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2703F2BF-6CEE-4D67-8BE2-B40CA224B8FB}" xr6:coauthVersionLast="47" xr6:coauthVersionMax="47" xr10:uidLastSave="{00000000-0000-0000-0000-000000000000}"/>
  <bookViews>
    <workbookView xWindow="-120" yWindow="-120" windowWidth="29040" windowHeight="15840" xr2:uid="{667C7CFF-C576-48AF-8EBC-54AEE36DD656}"/>
  </bookViews>
  <sheets>
    <sheet name="data" sheetId="1" r:id="rId1"/>
  </sheets>
  <definedNames>
    <definedName name="_xlnm._FilterDatabase" localSheetId="0" hidden="1">data!$A$1:$Q$3796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41955.2281134259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<sst xmlns="http://schemas.openxmlformats.org/spreadsheetml/2006/main" count="15194" uniqueCount="7665">
  <si>
    <t>Ticker</t>
  </si>
  <si>
    <t>Name</t>
  </si>
  <si>
    <t>Sector</t>
  </si>
  <si>
    <t>Growth</t>
  </si>
  <si>
    <t>Value</t>
  </si>
  <si>
    <t>Price Momentum</t>
  </si>
  <si>
    <t>Estimates</t>
  </si>
  <si>
    <t>Profitability</t>
  </si>
  <si>
    <t>Stability</t>
  </si>
  <si>
    <t>Low Beta</t>
  </si>
  <si>
    <t>Cyclicality</t>
  </si>
  <si>
    <t>Liquidity</t>
  </si>
  <si>
    <t>Size</t>
  </si>
  <si>
    <t xml:space="preserve">AMC </t>
  </si>
  <si>
    <t>AMC Entertainment Holdings Inc</t>
  </si>
  <si>
    <t>Communication Services</t>
  </si>
  <si>
    <t>Hotels &amp; Entertainment Services</t>
  </si>
  <si>
    <t>BATRA</t>
  </si>
  <si>
    <t>Atlanta Braves Holdings Inc</t>
  </si>
  <si>
    <t>CNK</t>
  </si>
  <si>
    <t>Cinemark Holdings Inc</t>
  </si>
  <si>
    <t>DDI</t>
  </si>
  <si>
    <t>DoubleDown Interactive Co Ltd</t>
  </si>
  <si>
    <t>GAMB</t>
  </si>
  <si>
    <t>Gambling.com Group Ltd</t>
  </si>
  <si>
    <t>MANU</t>
  </si>
  <si>
    <t>Manchester United PLC</t>
  </si>
  <si>
    <t>MCS</t>
  </si>
  <si>
    <t>Marcus Corp</t>
  </si>
  <si>
    <t>RDI</t>
  </si>
  <si>
    <t>Reading International Inc</t>
  </si>
  <si>
    <t>TRIP</t>
  </si>
  <si>
    <t>Tripadvisor Inc</t>
  </si>
  <si>
    <t>TZOO</t>
  </si>
  <si>
    <t>Travelzoo</t>
  </si>
  <si>
    <t>ADV</t>
  </si>
  <si>
    <t>Advantage Solutions Inc</t>
  </si>
  <si>
    <t>Media &amp; Publishing</t>
  </si>
  <si>
    <t>AMCX</t>
  </si>
  <si>
    <t>AMC Networks Inc</t>
  </si>
  <si>
    <t>ATHM</t>
  </si>
  <si>
    <t>Autohome Inc</t>
  </si>
  <si>
    <t>BOC</t>
  </si>
  <si>
    <t>Boston Omaha Corp</t>
  </si>
  <si>
    <t>CCO</t>
  </si>
  <si>
    <t>Clear Channel Outdoor Holdings Inc</t>
  </si>
  <si>
    <t>CMLS</t>
  </si>
  <si>
    <t>Cumulus Media Inc</t>
  </si>
  <si>
    <t>CRTO</t>
  </si>
  <si>
    <t>Criteo SA</t>
  </si>
  <si>
    <t>DIS</t>
  </si>
  <si>
    <t>Walt Disney Co</t>
  </si>
  <si>
    <t>DRCT</t>
  </si>
  <si>
    <t>Direct Digital Holdings Inc</t>
  </si>
  <si>
    <t>EDR</t>
  </si>
  <si>
    <t>Endeavor Group Holdings Inc</t>
  </si>
  <si>
    <t>EVC</t>
  </si>
  <si>
    <t>Entravision Communications Corp</t>
  </si>
  <si>
    <t>FOX</t>
  </si>
  <si>
    <t>Fox Corp</t>
  </si>
  <si>
    <t>FWONA</t>
  </si>
  <si>
    <t>Liberty Media Corp</t>
  </si>
  <si>
    <t>GAIA</t>
  </si>
  <si>
    <t>Gaia Inc</t>
  </si>
  <si>
    <t>GCI</t>
  </si>
  <si>
    <t>Gannett Co Inc</t>
  </si>
  <si>
    <t>GTN</t>
  </si>
  <si>
    <t>Gray Television Inc</t>
  </si>
  <si>
    <t>IAS</t>
  </si>
  <si>
    <t>Integral Ad Science Holding Corp</t>
  </si>
  <si>
    <t>IHRT</t>
  </si>
  <si>
    <t>iHeartMedia Inc</t>
  </si>
  <si>
    <t>IMAX</t>
  </si>
  <si>
    <t>Imax Corp</t>
  </si>
  <si>
    <t>IPG</t>
  </si>
  <si>
    <t>Interpublic Group of Companies Inc</t>
  </si>
  <si>
    <t>LBRDA</t>
  </si>
  <si>
    <t>Liberty Broadband Corp</t>
  </si>
  <si>
    <t>LLYVA</t>
  </si>
  <si>
    <t>LPTV</t>
  </si>
  <si>
    <t>Loop Media Inc</t>
  </si>
  <si>
    <t>LSXMA</t>
  </si>
  <si>
    <t>LVO</t>
  </si>
  <si>
    <t>LiveOne Inc</t>
  </si>
  <si>
    <t>LYV</t>
  </si>
  <si>
    <t>Live Nation Entertainment Inc</t>
  </si>
  <si>
    <t>MCHX</t>
  </si>
  <si>
    <t>Marchex Inc</t>
  </si>
  <si>
    <t>MGNI</t>
  </si>
  <si>
    <t>Magnite Inc</t>
  </si>
  <si>
    <t>MSGE</t>
  </si>
  <si>
    <t>Madison Square Garden Entertainment Corp</t>
  </si>
  <si>
    <t>MSGS</t>
  </si>
  <si>
    <t>Madison Square Garden Sports Corp</t>
  </si>
  <si>
    <t>NCMI</t>
  </si>
  <si>
    <t>National Cinemedia Inc</t>
  </si>
  <si>
    <t>NWS</t>
  </si>
  <si>
    <t>News Corp</t>
  </si>
  <si>
    <t>NXST</t>
  </si>
  <si>
    <t>Nexstar Media Group Inc</t>
  </si>
  <si>
    <t>NYT</t>
  </si>
  <si>
    <t>New York Times Co</t>
  </si>
  <si>
    <t>OMC</t>
  </si>
  <si>
    <t>Omnicom Group Inc</t>
  </si>
  <si>
    <t>PARA</t>
  </si>
  <si>
    <t>Paramount Global</t>
  </si>
  <si>
    <t>ROKU</t>
  </si>
  <si>
    <t>Roku Inc</t>
  </si>
  <si>
    <t>RSVR</t>
  </si>
  <si>
    <t>Reservoir Media Inc</t>
  </si>
  <si>
    <t>SBGI</t>
  </si>
  <si>
    <t>Sinclair Inc</t>
  </si>
  <si>
    <t>SCHL</t>
  </si>
  <si>
    <t>Scholastic Corp</t>
  </si>
  <si>
    <t>SCOR</t>
  </si>
  <si>
    <t>Comscore Inc</t>
  </si>
  <si>
    <t>SGA</t>
  </si>
  <si>
    <t>Saga Communications Inc</t>
  </si>
  <si>
    <t>SIRI</t>
  </si>
  <si>
    <t>Sirius XM Holdings Inc</t>
  </si>
  <si>
    <t>SPHR</t>
  </si>
  <si>
    <t>Sphere Entertainment Co</t>
  </si>
  <si>
    <t>SSP</t>
  </si>
  <si>
    <t>E W Scripps Co</t>
  </si>
  <si>
    <t>STGW</t>
  </si>
  <si>
    <t>Stagwell Inc</t>
  </si>
  <si>
    <t>TGNA</t>
  </si>
  <si>
    <t>Tegna Inc</t>
  </si>
  <si>
    <t>THRY</t>
  </si>
  <si>
    <t>Thryv Holdings Inc</t>
  </si>
  <si>
    <t>TKO</t>
  </si>
  <si>
    <t>TKO Group Holdings Inc</t>
  </si>
  <si>
    <t>TRMR</t>
  </si>
  <si>
    <t>Nexxen International Ltd</t>
  </si>
  <si>
    <t>TSQ</t>
  </si>
  <si>
    <t>Townsquare Media Inc</t>
  </si>
  <si>
    <t>TV</t>
  </si>
  <si>
    <t>Grupo Televisa SAB</t>
  </si>
  <si>
    <t>WBD</t>
  </si>
  <si>
    <t>Warner Bros Discovery Inc</t>
  </si>
  <si>
    <t>WMG</t>
  </si>
  <si>
    <t>Warner Music Group Corp</t>
  </si>
  <si>
    <t>WOW</t>
  </si>
  <si>
    <t>WideOpenWest Inc</t>
  </si>
  <si>
    <t>WPP</t>
  </si>
  <si>
    <t>WPP PLC</t>
  </si>
  <si>
    <t>BZ</t>
  </si>
  <si>
    <t>Kanzhun Ltd</t>
  </si>
  <si>
    <t>Professional &amp; Commercial Services</t>
  </si>
  <si>
    <t>DHX</t>
  </si>
  <si>
    <t>DHI Group Inc</t>
  </si>
  <si>
    <t>EEX</t>
  </si>
  <si>
    <t>Emerald Holding Inc</t>
  </si>
  <si>
    <t>WLY</t>
  </si>
  <si>
    <t>John Wiley &amp; Sons Inc</t>
  </si>
  <si>
    <t>ZIP</t>
  </si>
  <si>
    <t>Ziprecruiter Inc</t>
  </si>
  <si>
    <t>ADTH</t>
  </si>
  <si>
    <t>AdTheorent Holding Company Inc</t>
  </si>
  <si>
    <t>Software &amp; IT Services</t>
  </si>
  <si>
    <t>ANGI</t>
  </si>
  <si>
    <t>Angi Inc</t>
  </si>
  <si>
    <t>BAND</t>
  </si>
  <si>
    <t>Bandwidth Inc</t>
  </si>
  <si>
    <t>BIDU</t>
  </si>
  <si>
    <t>Baidu Inc</t>
  </si>
  <si>
    <t>BILI</t>
  </si>
  <si>
    <t>Bilibili Inc</t>
  </si>
  <si>
    <t>BMBL</t>
  </si>
  <si>
    <t>Bumble Inc</t>
  </si>
  <si>
    <t>CARG</t>
  </si>
  <si>
    <t>CarGurus Inc</t>
  </si>
  <si>
    <t>CARS</t>
  </si>
  <si>
    <t>Cars.com Inc</t>
  </si>
  <si>
    <t>CDLX</t>
  </si>
  <si>
    <t>Cardlytics Inc</t>
  </si>
  <si>
    <t>CTV</t>
  </si>
  <si>
    <t>Innovid Corp</t>
  </si>
  <si>
    <t>DOYU</t>
  </si>
  <si>
    <t>Douyu International Holdings Ltd</t>
  </si>
  <si>
    <t>EA</t>
  </si>
  <si>
    <t>Electronic Arts Inc</t>
  </si>
  <si>
    <t>EB</t>
  </si>
  <si>
    <t>Eventbrite Inc</t>
  </si>
  <si>
    <t>EVER</t>
  </si>
  <si>
    <t>EverQuote Inc</t>
  </si>
  <si>
    <t>FUBO</t>
  </si>
  <si>
    <t>Fubotv Inc</t>
  </si>
  <si>
    <t>GETY</t>
  </si>
  <si>
    <t>Getty Images Holdings Inc</t>
  </si>
  <si>
    <t>GOOG</t>
  </si>
  <si>
    <t>Alphabet Inc</t>
  </si>
  <si>
    <t>GRND</t>
  </si>
  <si>
    <t>Grindr Inc</t>
  </si>
  <si>
    <t>HUYA</t>
  </si>
  <si>
    <t>HUYA Inc</t>
  </si>
  <si>
    <t>IAC</t>
  </si>
  <si>
    <t>IAC Inc</t>
  </si>
  <si>
    <t>IQ</t>
  </si>
  <si>
    <t>iQIYI Inc</t>
  </si>
  <si>
    <t>KIND</t>
  </si>
  <si>
    <t>Nextdoor Holdings Inc</t>
  </si>
  <si>
    <t>MAX</t>
  </si>
  <si>
    <t>Mediaalpha Inc</t>
  </si>
  <si>
    <t>META</t>
  </si>
  <si>
    <t>Meta Platforms Inc</t>
  </si>
  <si>
    <t>MOMO</t>
  </si>
  <si>
    <t>Hello Group Inc</t>
  </si>
  <si>
    <t>MTCH</t>
  </si>
  <si>
    <t>Match Group Inc</t>
  </si>
  <si>
    <t>MYPS</t>
  </si>
  <si>
    <t>PLAYSTUDIOS Inc</t>
  </si>
  <si>
    <t>NFLX</t>
  </si>
  <si>
    <t>Netflix Inc</t>
  </si>
  <si>
    <t>NTES</t>
  </si>
  <si>
    <t>NetEase Inc</t>
  </si>
  <si>
    <t>OB</t>
  </si>
  <si>
    <t>Outbrain Inc</t>
  </si>
  <si>
    <t>PERI</t>
  </si>
  <si>
    <t>Perion Network Ltd</t>
  </si>
  <si>
    <t>PGRU</t>
  </si>
  <si>
    <t>PropertyGuru Group Ltd</t>
  </si>
  <si>
    <t>PINS</t>
  </si>
  <si>
    <t>Pinterest Inc</t>
  </si>
  <si>
    <t>PLTK</t>
  </si>
  <si>
    <t>Playtika Holding Corp</t>
  </si>
  <si>
    <t>PSQH</t>
  </si>
  <si>
    <t>PSQ Holdings Inc</t>
  </si>
  <si>
    <t>PUBM</t>
  </si>
  <si>
    <t>PubMatic Inc</t>
  </si>
  <si>
    <t>QNST</t>
  </si>
  <si>
    <t>Quinstreet Inc</t>
  </si>
  <si>
    <t>RBLX</t>
  </si>
  <si>
    <t>Roblox Corp</t>
  </si>
  <si>
    <t>RUM</t>
  </si>
  <si>
    <t>Rumble Inc</t>
  </si>
  <si>
    <t>SE</t>
  </si>
  <si>
    <t>Sea Ltd</t>
  </si>
  <si>
    <t>SEAT</t>
  </si>
  <si>
    <t>Vivid Seats Inc</t>
  </si>
  <si>
    <t>SKLZ</t>
  </si>
  <si>
    <t>Skillz Inc</t>
  </si>
  <si>
    <t>SNAP</t>
  </si>
  <si>
    <t>Snap Inc</t>
  </si>
  <si>
    <t>SOHU</t>
  </si>
  <si>
    <t>Sohu.com Ltd</t>
  </si>
  <si>
    <t>SPOT</t>
  </si>
  <si>
    <t>Spotify Technology SA</t>
  </si>
  <si>
    <t>SST</t>
  </si>
  <si>
    <t>System1 Inc</t>
  </si>
  <si>
    <t>SSTK</t>
  </si>
  <si>
    <t>Shutterstock Inc</t>
  </si>
  <si>
    <t>SY</t>
  </si>
  <si>
    <t>So-Young International Inc</t>
  </si>
  <si>
    <t>TBLA</t>
  </si>
  <si>
    <t>Taboola.com Ltd</t>
  </si>
  <si>
    <t>TME</t>
  </si>
  <si>
    <t>Tencent Music Entertainment Group</t>
  </si>
  <si>
    <t>TRUE</t>
  </si>
  <si>
    <t>TrueCar Inc</t>
  </si>
  <si>
    <t>TRVG</t>
  </si>
  <si>
    <t>Trivago NV</t>
  </si>
  <si>
    <t>TTD</t>
  </si>
  <si>
    <t>Trade Desk Inc</t>
  </si>
  <si>
    <t>TTGT</t>
  </si>
  <si>
    <t>TechTarget Inc</t>
  </si>
  <si>
    <t>TTWO</t>
  </si>
  <si>
    <t>Take-Two Interactive Software Inc</t>
  </si>
  <si>
    <t>VMEO</t>
  </si>
  <si>
    <t>Vimeo Inc</t>
  </si>
  <si>
    <t>VTEX</t>
  </si>
  <si>
    <t>WB</t>
  </si>
  <si>
    <t>Weibo Corp</t>
  </si>
  <si>
    <t>YALA</t>
  </si>
  <si>
    <t>Yalla Group Ltd</t>
  </si>
  <si>
    <t>YELP</t>
  </si>
  <si>
    <t>Yelp Inc</t>
  </si>
  <si>
    <t>YY</t>
  </si>
  <si>
    <t>JOYY Inc</t>
  </si>
  <si>
    <t>ZD</t>
  </si>
  <si>
    <t>Ziff Davis Inc</t>
  </si>
  <si>
    <t>ZH</t>
  </si>
  <si>
    <t>Zhihu Inc</t>
  </si>
  <si>
    <t>ZI</t>
  </si>
  <si>
    <t>Zoominfo Technologies Inc</t>
  </si>
  <si>
    <t>AMX</t>
  </si>
  <si>
    <t>America Movil SAB de CV</t>
  </si>
  <si>
    <t>Telecommunications Services</t>
  </si>
  <si>
    <t>ASTS</t>
  </si>
  <si>
    <t>AST SpaceMobile Inc</t>
  </si>
  <si>
    <t>ATEX</t>
  </si>
  <si>
    <t>Anterix Inc</t>
  </si>
  <si>
    <t>ATNI</t>
  </si>
  <si>
    <t>ATN International Inc</t>
  </si>
  <si>
    <t>ATUS</t>
  </si>
  <si>
    <t>Altice USA Inc</t>
  </si>
  <si>
    <t>BCE</t>
  </si>
  <si>
    <t>BCE Inc</t>
  </si>
  <si>
    <t>CABO</t>
  </si>
  <si>
    <t>Cable One Inc</t>
  </si>
  <si>
    <t>CCOI</t>
  </si>
  <si>
    <t>Cogent Communications Holdings Inc</t>
  </si>
  <si>
    <t>CHTR</t>
  </si>
  <si>
    <t>Charter Communications Inc</t>
  </si>
  <si>
    <t>CMCSA</t>
  </si>
  <si>
    <t>Comcast Corp</t>
  </si>
  <si>
    <t>CNSL</t>
  </si>
  <si>
    <t>Consolidated Communications Holdings Inc</t>
  </si>
  <si>
    <t>FYBR</t>
  </si>
  <si>
    <t>Frontier Communications Parent Inc</t>
  </si>
  <si>
    <t>GOGO</t>
  </si>
  <si>
    <t>Gogo Inc</t>
  </si>
  <si>
    <t>GSAT</t>
  </si>
  <si>
    <t>Globalstar Inc</t>
  </si>
  <si>
    <t>IDT</t>
  </si>
  <si>
    <t>IDT Corp</t>
  </si>
  <si>
    <t>IHS</t>
  </si>
  <si>
    <t>IHS Holding Ltd</t>
  </si>
  <si>
    <t>IRDM</t>
  </si>
  <si>
    <t>Iridium Communications Inc</t>
  </si>
  <si>
    <t>LILA</t>
  </si>
  <si>
    <t>Liberty Latin America Ltd</t>
  </si>
  <si>
    <t>LUMN</t>
  </si>
  <si>
    <t>Lumen Technologies Inc</t>
  </si>
  <si>
    <t>OOMA</t>
  </si>
  <si>
    <t>Ooma Inc</t>
  </si>
  <si>
    <t>ORAN</t>
  </si>
  <si>
    <t>Orange SA</t>
  </si>
  <si>
    <t>PHI</t>
  </si>
  <si>
    <t>PLDT Inc</t>
  </si>
  <si>
    <t>RCI</t>
  </si>
  <si>
    <t>Rogers Communications Inc</t>
  </si>
  <si>
    <t>SATS</t>
  </si>
  <si>
    <t>EchoStar Corp</t>
  </si>
  <si>
    <t>SHEN</t>
  </si>
  <si>
    <t>Shenandoah Telecommunications Co</t>
  </si>
  <si>
    <t>SIFY</t>
  </si>
  <si>
    <t>Sify Technologies Ltd</t>
  </si>
  <si>
    <t>SKM</t>
  </si>
  <si>
    <t>SK Telecom Co Ltd</t>
  </si>
  <si>
    <t>SPOK</t>
  </si>
  <si>
    <t>Spok Holdings Inc</t>
  </si>
  <si>
    <t>SURG</t>
  </si>
  <si>
    <t>Surgepays Inc</t>
  </si>
  <si>
    <t>T</t>
  </si>
  <si>
    <t>AT&amp;T Inc</t>
  </si>
  <si>
    <t>TDS</t>
  </si>
  <si>
    <t>Telephone and Data Systems Inc</t>
  </si>
  <si>
    <t>TEF</t>
  </si>
  <si>
    <t>Telefonica SA</t>
  </si>
  <si>
    <t>TEO</t>
  </si>
  <si>
    <t>Telecom Argentina SA</t>
  </si>
  <si>
    <t>TIGO</t>
  </si>
  <si>
    <t>Millicom International Cellular SA</t>
  </si>
  <si>
    <t>TIMB</t>
  </si>
  <si>
    <t>Tim SA</t>
  </si>
  <si>
    <t>TLK</t>
  </si>
  <si>
    <t>Telkom Indonesia (Persero) Tbk PT</t>
  </si>
  <si>
    <t>TMUS</t>
  </si>
  <si>
    <t>T-Mobile US Inc</t>
  </si>
  <si>
    <t>TU</t>
  </si>
  <si>
    <t>Telus Corp</t>
  </si>
  <si>
    <t>UCL</t>
  </si>
  <si>
    <t>Ucloudlink Group Inc</t>
  </si>
  <si>
    <t>USM</t>
  </si>
  <si>
    <t>United States Cellular Corp</t>
  </si>
  <si>
    <t>VEON</t>
  </si>
  <si>
    <t>VEON Ltd</t>
  </si>
  <si>
    <t>VIV</t>
  </si>
  <si>
    <t>Telefonica Brasil SA</t>
  </si>
  <si>
    <t>VOD</t>
  </si>
  <si>
    <t>Vodafone Group PLC</t>
  </si>
  <si>
    <t>VZ</t>
  </si>
  <si>
    <t>Verizon Communications Inc</t>
  </si>
  <si>
    <t>POWW</t>
  </si>
  <si>
    <t>Ammo Inc</t>
  </si>
  <si>
    <t>Consumer Discretionary</t>
  </si>
  <si>
    <t>Aerospace &amp; Defense</t>
  </si>
  <si>
    <t>ADNT</t>
  </si>
  <si>
    <t>Adient PLC</t>
  </si>
  <si>
    <t>Automobiles &amp; Auto Parts</t>
  </si>
  <si>
    <t>ALV</t>
  </si>
  <si>
    <t>Autoliv Inc</t>
  </si>
  <si>
    <t>APTV</t>
  </si>
  <si>
    <t>Aptiv PLC</t>
  </si>
  <si>
    <t>AXL</t>
  </si>
  <si>
    <t>American Axle &amp; Manufacturing Holdings Inc</t>
  </si>
  <si>
    <t>BWA</t>
  </si>
  <si>
    <t>Borgwarner Inc</t>
  </si>
  <si>
    <t>CPS</t>
  </si>
  <si>
    <t>Cooper-Standard Holdings Inc</t>
  </si>
  <si>
    <t>DAN</t>
  </si>
  <si>
    <t>Dana Inc</t>
  </si>
  <si>
    <t>DORM</t>
  </si>
  <si>
    <t>Dorman Products Inc</t>
  </si>
  <si>
    <t>F</t>
  </si>
  <si>
    <t>Ford Motor Co</t>
  </si>
  <si>
    <t>FOXF</t>
  </si>
  <si>
    <t>Fox Factory Holding Corp</t>
  </si>
  <si>
    <t>FSR</t>
  </si>
  <si>
    <t>Fisker Inc</t>
  </si>
  <si>
    <t>GM</t>
  </si>
  <si>
    <t>General Motors Co</t>
  </si>
  <si>
    <t>GNTX</t>
  </si>
  <si>
    <t>Gentex Corp</t>
  </si>
  <si>
    <t>GOEV</t>
  </si>
  <si>
    <t>Canoo Inc</t>
  </si>
  <si>
    <t>GPC</t>
  </si>
  <si>
    <t>Genuine Parts Co</t>
  </si>
  <si>
    <t>GT</t>
  </si>
  <si>
    <t>Goodyear Tire &amp; Rubber Co</t>
  </si>
  <si>
    <t>GTX</t>
  </si>
  <si>
    <t>Garrett Motion Inc</t>
  </si>
  <si>
    <t>HLLY</t>
  </si>
  <si>
    <t>Holley Inc</t>
  </si>
  <si>
    <t>HMC</t>
  </si>
  <si>
    <t>Honda Motor Co Ltd</t>
  </si>
  <si>
    <t>HOG</t>
  </si>
  <si>
    <t>Harley-Davidson Inc</t>
  </si>
  <si>
    <t>LAZR</t>
  </si>
  <si>
    <t>Luminar Technologies Inc</t>
  </si>
  <si>
    <t>LCID</t>
  </si>
  <si>
    <t>Lucid Group Inc</t>
  </si>
  <si>
    <t>LCII</t>
  </si>
  <si>
    <t>LCI Industries</t>
  </si>
  <si>
    <t>LEA</t>
  </si>
  <si>
    <t>Lear Corp</t>
  </si>
  <si>
    <t>LI</t>
  </si>
  <si>
    <t>Li Auto Inc</t>
  </si>
  <si>
    <t>LKQ</t>
  </si>
  <si>
    <t>LKQ Corp</t>
  </si>
  <si>
    <t>MGA</t>
  </si>
  <si>
    <t>Magna International Inc</t>
  </si>
  <si>
    <t>MOD</t>
  </si>
  <si>
    <t>Modine Manufacturing Co</t>
  </si>
  <si>
    <t>MPAA</t>
  </si>
  <si>
    <t>Motorcar Parts of America Inc</t>
  </si>
  <si>
    <t>NIO</t>
  </si>
  <si>
    <t>NIO Inc</t>
  </si>
  <si>
    <t>NIU</t>
  </si>
  <si>
    <t>NIU Technologies</t>
  </si>
  <si>
    <t>PHIN</t>
  </si>
  <si>
    <t>Phinia Inc</t>
  </si>
  <si>
    <t>PSNY</t>
  </si>
  <si>
    <t>Polestar Automotive Holding Uk Plc</t>
  </si>
  <si>
    <t>QS</t>
  </si>
  <si>
    <t>Quantumscape Corp</t>
  </si>
  <si>
    <t>RACE</t>
  </si>
  <si>
    <t>Ferrari NV</t>
  </si>
  <si>
    <t>RIVN</t>
  </si>
  <si>
    <t>Rivian Automotive Inc</t>
  </si>
  <si>
    <t>SLDP</t>
  </si>
  <si>
    <t>Solid Power Inc</t>
  </si>
  <si>
    <t>SMP</t>
  </si>
  <si>
    <t>Standard Motor Products Inc</t>
  </si>
  <si>
    <t>SRI</t>
  </si>
  <si>
    <t>Stoneridge Inc</t>
  </si>
  <si>
    <t>STLA</t>
  </si>
  <si>
    <t>Stellantis NV</t>
  </si>
  <si>
    <t>STRT</t>
  </si>
  <si>
    <t>Strattec Security Corp</t>
  </si>
  <si>
    <t>SUP</t>
  </si>
  <si>
    <t>Superior Industries International Inc</t>
  </si>
  <si>
    <t>THRM</t>
  </si>
  <si>
    <t>Gentherm Inc</t>
  </si>
  <si>
    <t>TM</t>
  </si>
  <si>
    <t>Toyota Motor Corp</t>
  </si>
  <si>
    <t>TSLA</t>
  </si>
  <si>
    <t>Tesla Inc</t>
  </si>
  <si>
    <t>VC</t>
  </si>
  <si>
    <t>Visteon Corp</t>
  </si>
  <si>
    <t>VFS</t>
  </si>
  <si>
    <t>VinFast Auto Ltd</t>
  </si>
  <si>
    <t>WKHS</t>
  </si>
  <si>
    <t>Workhorse Group Inc</t>
  </si>
  <si>
    <t>XPEL</t>
  </si>
  <si>
    <t>Xpel Inc</t>
  </si>
  <si>
    <t>XPEV</t>
  </si>
  <si>
    <t>Xpeng Inc</t>
  </si>
  <si>
    <t>AAN</t>
  </si>
  <si>
    <t>Aaron's Company Inc</t>
  </si>
  <si>
    <t>Banking Services</t>
  </si>
  <si>
    <t>ADT</t>
  </si>
  <si>
    <t>ADT Inc</t>
  </si>
  <si>
    <t>Communications &amp; Networking</t>
  </si>
  <si>
    <t>GRMN</t>
  </si>
  <si>
    <t>Garmin Ltd</t>
  </si>
  <si>
    <t>EM</t>
  </si>
  <si>
    <t>Smart Share Global Ltd</t>
  </si>
  <si>
    <t>Computers, Phones &amp; Household Electronics</t>
  </si>
  <si>
    <t>GPRO</t>
  </si>
  <si>
    <t>GoPro Inc</t>
  </si>
  <si>
    <t>SONO</t>
  </si>
  <si>
    <t>Sonos Inc</t>
  </si>
  <si>
    <t>SONY</t>
  </si>
  <si>
    <t>Sony Group Corp</t>
  </si>
  <si>
    <t>UEIC</t>
  </si>
  <si>
    <t>Universal Electronics Inc</t>
  </si>
  <si>
    <t>VZIO</t>
  </si>
  <si>
    <t>Vizio Holding Corp</t>
  </si>
  <si>
    <t>BLD</t>
  </si>
  <si>
    <t>TopBuild Corp</t>
  </si>
  <si>
    <t>Construction &amp; Engineering</t>
  </si>
  <si>
    <t>IBP</t>
  </si>
  <si>
    <t>Installed Building Products Inc</t>
  </si>
  <si>
    <t>AMZN</t>
  </si>
  <si>
    <t>Amazon.com Inc</t>
  </si>
  <si>
    <t>Diversified Retail</t>
  </si>
  <si>
    <t>BIG</t>
  </si>
  <si>
    <t>Big Lots Inc</t>
  </si>
  <si>
    <t>BWMX</t>
  </si>
  <si>
    <t>Betterware de Mexico SAPI de CV</t>
  </si>
  <si>
    <t>CPNG</t>
  </si>
  <si>
    <t>Coupang Inc</t>
  </si>
  <si>
    <t>DDS</t>
  </si>
  <si>
    <t>Dillard's Inc</t>
  </si>
  <si>
    <t>ETSY</t>
  </si>
  <si>
    <t>ETSY Inc</t>
  </si>
  <si>
    <t>FIVE</t>
  </si>
  <si>
    <t>Five Below Inc</t>
  </si>
  <si>
    <t>GRPN</t>
  </si>
  <si>
    <t>Groupon Inc</t>
  </si>
  <si>
    <t>HEPS</t>
  </si>
  <si>
    <t>D Market Elektronik Hizmetler ve Ticaret AS</t>
  </si>
  <si>
    <t>JD</t>
  </si>
  <si>
    <t>JD.Com Inc</t>
  </si>
  <si>
    <t>JWN</t>
  </si>
  <si>
    <t>Nordstrom Inc</t>
  </si>
  <si>
    <t>KSS</t>
  </si>
  <si>
    <t>Kohls Corp</t>
  </si>
  <si>
    <t>M</t>
  </si>
  <si>
    <t>Macy's Inc</t>
  </si>
  <si>
    <t>MNSO</t>
  </si>
  <si>
    <t>MINISO Group Holding Ltd</t>
  </si>
  <si>
    <t>OLLI</t>
  </si>
  <si>
    <t>Ollie's Bargain Outlet Holdings Inc</t>
  </si>
  <si>
    <t>REAL</t>
  </si>
  <si>
    <t>RealReal Inc</t>
  </si>
  <si>
    <t>RERE</t>
  </si>
  <si>
    <t>ATRenew Inc</t>
  </si>
  <si>
    <t>RVLV</t>
  </si>
  <si>
    <t>Revolve Group Inc</t>
  </si>
  <si>
    <t>TJX</t>
  </si>
  <si>
    <t>TJX Companies Inc</t>
  </si>
  <si>
    <t>W</t>
  </si>
  <si>
    <t>Wayfair Inc</t>
  </si>
  <si>
    <t>EVGO</t>
  </si>
  <si>
    <t>EVgo Inc</t>
  </si>
  <si>
    <t>Electric Utilities &amp; IPPs</t>
  </si>
  <si>
    <t>HSAI</t>
  </si>
  <si>
    <t>Hesai Group</t>
  </si>
  <si>
    <t>Electronic Equipment &amp; Parts</t>
  </si>
  <si>
    <t>IRBT</t>
  </si>
  <si>
    <t>iRobot Corp</t>
  </si>
  <si>
    <t>SNPO</t>
  </si>
  <si>
    <t>Snap One Holdings Corp</t>
  </si>
  <si>
    <t>PETS</t>
  </si>
  <si>
    <t>Petmed Express Inc</t>
  </si>
  <si>
    <t>Food &amp; Drug Retailing</t>
  </si>
  <si>
    <t>FIGS</t>
  </si>
  <si>
    <t>Figs Inc</t>
  </si>
  <si>
    <t>Healthcare Equipment &amp; Supplies</t>
  </si>
  <si>
    <t>WRBY</t>
  </si>
  <si>
    <t>Warby Parker Inc</t>
  </si>
  <si>
    <t>BZH</t>
  </si>
  <si>
    <t>Beazer Homes USA Inc</t>
  </si>
  <si>
    <t>Homebuilding &amp; Construction Supplies</t>
  </si>
  <si>
    <t>CCS</t>
  </si>
  <si>
    <t>Century Communities Inc</t>
  </si>
  <si>
    <t>CVCO</t>
  </si>
  <si>
    <t>Cavco Industries Inc</t>
  </si>
  <si>
    <t>DFH</t>
  </si>
  <si>
    <t>Dream Finders Homes Inc</t>
  </si>
  <si>
    <t>DHI</t>
  </si>
  <si>
    <t>DR Horton Inc</t>
  </si>
  <si>
    <t>GRBK</t>
  </si>
  <si>
    <t>Green Brick Partners Inc</t>
  </si>
  <si>
    <t>HOV</t>
  </si>
  <si>
    <t>Hovnanian Enterprises Inc</t>
  </si>
  <si>
    <t>KBH</t>
  </si>
  <si>
    <t>KB Home</t>
  </si>
  <si>
    <t>LEGH</t>
  </si>
  <si>
    <t>Legacy Housing Corp</t>
  </si>
  <si>
    <t>LEN</t>
  </si>
  <si>
    <t>Lennar Corp</t>
  </si>
  <si>
    <t>LGIH</t>
  </si>
  <si>
    <t>LGI Homes Inc</t>
  </si>
  <si>
    <t>MDC</t>
  </si>
  <si>
    <t>MDC Holdings Inc</t>
  </si>
  <si>
    <t>MHO</t>
  </si>
  <si>
    <t>M/I Homes Inc</t>
  </si>
  <si>
    <t>MTH</t>
  </si>
  <si>
    <t>Meritage Homes Corp</t>
  </si>
  <si>
    <t>NVR</t>
  </si>
  <si>
    <t>NVR Inc</t>
  </si>
  <si>
    <t>PATK</t>
  </si>
  <si>
    <t>Patrick Industries Inc</t>
  </si>
  <si>
    <t>PHM</t>
  </si>
  <si>
    <t>Pultegroup Inc</t>
  </si>
  <si>
    <t>SKY</t>
  </si>
  <si>
    <t>Skyline Champion Corp</t>
  </si>
  <si>
    <t>TMHC</t>
  </si>
  <si>
    <t>Taylor Morrison Home Corp</t>
  </si>
  <si>
    <t>TOL</t>
  </si>
  <si>
    <t>Toll Brothers Inc</t>
  </si>
  <si>
    <t>TPH</t>
  </si>
  <si>
    <t>Tri Pointe Homes Inc (Delaware)</t>
  </si>
  <si>
    <t>ACEL</t>
  </si>
  <si>
    <t>Accel Entertainment Inc</t>
  </si>
  <si>
    <t>AGS</t>
  </si>
  <si>
    <t>PlayAGS Inc</t>
  </si>
  <si>
    <t>ARCO</t>
  </si>
  <si>
    <t>Arcos Dorados Holdings Inc</t>
  </si>
  <si>
    <t>ARMK</t>
  </si>
  <si>
    <t>Aramark</t>
  </si>
  <si>
    <t>ATAT</t>
  </si>
  <si>
    <t>Atour Lifestyle Holdings Ltd</t>
  </si>
  <si>
    <t>BALY</t>
  </si>
  <si>
    <t>Bally's Corp</t>
  </si>
  <si>
    <t>BJRI</t>
  </si>
  <si>
    <t>BJ's Restaurants Inc</t>
  </si>
  <si>
    <t>BKNG</t>
  </si>
  <si>
    <t>Booking Holdings Inc</t>
  </si>
  <si>
    <t>BLMN</t>
  </si>
  <si>
    <t>Bloomin' Brands Inc</t>
  </si>
  <si>
    <t>BOWL</t>
  </si>
  <si>
    <t>Bowlero Corp</t>
  </si>
  <si>
    <t>BROS</t>
  </si>
  <si>
    <t>Dutch Bros Inc</t>
  </si>
  <si>
    <t>BYD</t>
  </si>
  <si>
    <t>Boyd Gaming Corp</t>
  </si>
  <si>
    <t>BYN</t>
  </si>
  <si>
    <t>Pinstripes Holdings Inc</t>
  </si>
  <si>
    <t>CAKE</t>
  </si>
  <si>
    <t>Cheesecake Factory Inc</t>
  </si>
  <si>
    <t>CAVA</t>
  </si>
  <si>
    <t>CAVA Group Inc</t>
  </si>
  <si>
    <t>CBRL</t>
  </si>
  <si>
    <t>Cracker Barrel Old Country Store Inc</t>
  </si>
  <si>
    <t>CCL</t>
  </si>
  <si>
    <t>Carnival Corp</t>
  </si>
  <si>
    <t>CDRO</t>
  </si>
  <si>
    <t>Codere Online Luxembourg SA</t>
  </si>
  <si>
    <t>CHDN</t>
  </si>
  <si>
    <t>Churchill Downs Inc</t>
  </si>
  <si>
    <t>CHH</t>
  </si>
  <si>
    <t>Choice Hotels International Inc</t>
  </si>
  <si>
    <t>CHUY</t>
  </si>
  <si>
    <t>Chuy's Holdings Inc</t>
  </si>
  <si>
    <t>CMG</t>
  </si>
  <si>
    <t>Chipotle Mexican Grill Inc</t>
  </si>
  <si>
    <t>CNTY</t>
  </si>
  <si>
    <t>Century Casinos Inc</t>
  </si>
  <si>
    <t>CUK</t>
  </si>
  <si>
    <t>Carnival PLC</t>
  </si>
  <si>
    <t>CZR</t>
  </si>
  <si>
    <t>Caesars Entertainment Inc</t>
  </si>
  <si>
    <t>DENN</t>
  </si>
  <si>
    <t>Denny's Corp</t>
  </si>
  <si>
    <t>DESP</t>
  </si>
  <si>
    <t>Despegar.com Corp</t>
  </si>
  <si>
    <t>DIN</t>
  </si>
  <si>
    <t>Dine Brands Global Inc</t>
  </si>
  <si>
    <t>DKNG</t>
  </si>
  <si>
    <t>Draftkings Inc</t>
  </si>
  <si>
    <t>DNUT</t>
  </si>
  <si>
    <t>Krispy Kreme Inc</t>
  </si>
  <si>
    <t>DPZ</t>
  </si>
  <si>
    <t>Domino's Pizza Inc</t>
  </si>
  <si>
    <t>DRI</t>
  </si>
  <si>
    <t>Darden Restaurants Inc</t>
  </si>
  <si>
    <t>EAT</t>
  </si>
  <si>
    <t>Brinker International Inc</t>
  </si>
  <si>
    <t>EVRI</t>
  </si>
  <si>
    <t>Everi Holdings Inc</t>
  </si>
  <si>
    <t>EXPE</t>
  </si>
  <si>
    <t>Expedia Group Inc</t>
  </si>
  <si>
    <t>FAT</t>
  </si>
  <si>
    <t>FAT Brands Inc</t>
  </si>
  <si>
    <t>FLL</t>
  </si>
  <si>
    <t>Full House Resorts Inc</t>
  </si>
  <si>
    <t>FWRG</t>
  </si>
  <si>
    <t>First Watch Restaurant Group Inc</t>
  </si>
  <si>
    <t>GDEN</t>
  </si>
  <si>
    <t>Golden Entertainment Inc</t>
  </si>
  <si>
    <t>GENK</t>
  </si>
  <si>
    <t>GEN Restaurant Group Inc</t>
  </si>
  <si>
    <t>GHG</t>
  </si>
  <si>
    <t>GreenTree Hospitality Group Ltd</t>
  </si>
  <si>
    <t>GIGI</t>
  </si>
  <si>
    <t>Gaming Innovation Group Inc</t>
  </si>
  <si>
    <t>H</t>
  </si>
  <si>
    <t>Hyatt Hotels Corp</t>
  </si>
  <si>
    <t>HGV</t>
  </si>
  <si>
    <t>Hilton Grand Vacations Inc</t>
  </si>
  <si>
    <t>HLT</t>
  </si>
  <si>
    <t>Hilton Worldwide Holdings Inc</t>
  </si>
  <si>
    <t>HTHT</t>
  </si>
  <si>
    <t>H World Group Ltd</t>
  </si>
  <si>
    <t>IGT</t>
  </si>
  <si>
    <t>International Game Technology PLC</t>
  </si>
  <si>
    <t>IHG</t>
  </si>
  <si>
    <t>InterContinental Hotels Group PLC</t>
  </si>
  <si>
    <t>JACK</t>
  </si>
  <si>
    <t>Jack in the Box Inc</t>
  </si>
  <si>
    <t>KRUS</t>
  </si>
  <si>
    <t>Kura Sushi USA Inc</t>
  </si>
  <si>
    <t>LIND</t>
  </si>
  <si>
    <t>Lindblad Expeditions Holdings Inc</t>
  </si>
  <si>
    <t>LNW</t>
  </si>
  <si>
    <t>Light &amp; Wonder Inc</t>
  </si>
  <si>
    <t>LOCO</t>
  </si>
  <si>
    <t>El Pollo Loco Holdings Inc</t>
  </si>
  <si>
    <t>LTH</t>
  </si>
  <si>
    <t>Life Time Group Holdings Inc</t>
  </si>
  <si>
    <t>LVS</t>
  </si>
  <si>
    <t>Las Vegas Sands Corp</t>
  </si>
  <si>
    <t>MAR</t>
  </si>
  <si>
    <t>Marriott International Inc</t>
  </si>
  <si>
    <t>MCD</t>
  </si>
  <si>
    <t>McDonald's Corp</t>
  </si>
  <si>
    <t>MCRI</t>
  </si>
  <si>
    <t>Monarch Casino &amp; Resort Inc</t>
  </si>
  <si>
    <t>MGM</t>
  </si>
  <si>
    <t>MGM Resorts International</t>
  </si>
  <si>
    <t>MLCO</t>
  </si>
  <si>
    <t>Melco Resorts &amp; Entertainment Ltd</t>
  </si>
  <si>
    <t>MMYT</t>
  </si>
  <si>
    <t>MakeMyTrip Ltd</t>
  </si>
  <si>
    <t>MTN</t>
  </si>
  <si>
    <t>Vail Resorts Inc</t>
  </si>
  <si>
    <t>NCLH</t>
  </si>
  <si>
    <t>Norwegian Cruise Line Holdings Ltd</t>
  </si>
  <si>
    <t>NDLS</t>
  </si>
  <si>
    <t>Noodles &amp; Co</t>
  </si>
  <si>
    <t>OSW</t>
  </si>
  <si>
    <t>Onespaworld Holdings Ltd</t>
  </si>
  <si>
    <t>PBPB</t>
  </si>
  <si>
    <t>Potbelly Corp</t>
  </si>
  <si>
    <t>PENN</t>
  </si>
  <si>
    <t>PENN Entertainment Inc</t>
  </si>
  <si>
    <t>PLAY</t>
  </si>
  <si>
    <t>Dave &amp; Buster's Entertainment Inc</t>
  </si>
  <si>
    <t>PLNT</t>
  </si>
  <si>
    <t>Planet Fitness Inc</t>
  </si>
  <si>
    <t>PLYA</t>
  </si>
  <si>
    <t>Playa Hotels &amp; Resorts NV</t>
  </si>
  <si>
    <t>PTLO</t>
  </si>
  <si>
    <t>Portillos Inc</t>
  </si>
  <si>
    <t>PZZA</t>
  </si>
  <si>
    <t>Papa John's International Inc</t>
  </si>
  <si>
    <t>QSR</t>
  </si>
  <si>
    <t>Restaurant Brands International Inc</t>
  </si>
  <si>
    <t>RCL</t>
  </si>
  <si>
    <t>Royal Caribbean Cruises Ltd</t>
  </si>
  <si>
    <t>RICK</t>
  </si>
  <si>
    <t>RCI Hospitality Holdings Inc</t>
  </si>
  <si>
    <t>RRGB</t>
  </si>
  <si>
    <t>Red Robin Gourmet Burgers Inc</t>
  </si>
  <si>
    <t>RRR</t>
  </si>
  <si>
    <t>Red Rock Resorts Inc</t>
  </si>
  <si>
    <t>RSI</t>
  </si>
  <si>
    <t>Rush Street Interactive Inc</t>
  </si>
  <si>
    <t>SBUX</t>
  </si>
  <si>
    <t>Starbucks Corp</t>
  </si>
  <si>
    <t>SEAS</t>
  </si>
  <si>
    <t>United Parks &amp; Resorts Inc</t>
  </si>
  <si>
    <t>SG</t>
  </si>
  <si>
    <t>Sweetgreen Inc</t>
  </si>
  <si>
    <t>SGHC</t>
  </si>
  <si>
    <t>SGHC Ltd</t>
  </si>
  <si>
    <t>SHAK</t>
  </si>
  <si>
    <t>Shake Shack Inc</t>
  </si>
  <si>
    <t>SIX</t>
  </si>
  <si>
    <t>Six Flags Entertainment Corp</t>
  </si>
  <si>
    <t>STKS</t>
  </si>
  <si>
    <t>One Group Hospitality Inc</t>
  </si>
  <si>
    <t>TAST</t>
  </si>
  <si>
    <t>Carrols Restaurant Group Inc</t>
  </si>
  <si>
    <t>TCOM</t>
  </si>
  <si>
    <t>Trip.com Group Ltd</t>
  </si>
  <si>
    <t>TH</t>
  </si>
  <si>
    <t>Target Hospitality Corp</t>
  </si>
  <si>
    <t>TNL</t>
  </si>
  <si>
    <t>Travel + Leisure Co</t>
  </si>
  <si>
    <t>TOUR</t>
  </si>
  <si>
    <t>Tuniu Corp</t>
  </si>
  <si>
    <t>TXRH</t>
  </si>
  <si>
    <t>Texas Roadhouse Inc</t>
  </si>
  <si>
    <t>VAC</t>
  </si>
  <si>
    <t>Marriott Vacations Worldwide Corp</t>
  </si>
  <si>
    <t>WEN</t>
  </si>
  <si>
    <t>Wendys Co</t>
  </si>
  <si>
    <t>WH</t>
  </si>
  <si>
    <t>Wyndham Hotels &amp; Resorts Inc</t>
  </si>
  <si>
    <t>WING</t>
  </si>
  <si>
    <t>Wingstop Inc</t>
  </si>
  <si>
    <t>WYNN</t>
  </si>
  <si>
    <t>Wynn Resorts Ltd</t>
  </si>
  <si>
    <t>XPOF</t>
  </si>
  <si>
    <t>Xponential Fitness Inc</t>
  </si>
  <si>
    <t>YTRA</t>
  </si>
  <si>
    <t>Yatra Online Inc</t>
  </si>
  <si>
    <t>YUM</t>
  </si>
  <si>
    <t>Yum! Brands Inc</t>
  </si>
  <si>
    <t>YUMC</t>
  </si>
  <si>
    <t>Yum China Holdings Inc</t>
  </si>
  <si>
    <t>BSET</t>
  </si>
  <si>
    <t>Bassett Furniture Industries Inc</t>
  </si>
  <si>
    <t>Household Goods</t>
  </si>
  <si>
    <t>COOK</t>
  </si>
  <si>
    <t>Traeger Inc</t>
  </si>
  <si>
    <t>DTC</t>
  </si>
  <si>
    <t>Solo Brands Inc</t>
  </si>
  <si>
    <t>ETD</t>
  </si>
  <si>
    <t>Ethan Allen Interiors Inc</t>
  </si>
  <si>
    <t>FLXS</t>
  </si>
  <si>
    <t>Flexsteel Industries Inc</t>
  </si>
  <si>
    <t>HELE</t>
  </si>
  <si>
    <t>Helen of Troy Ltd</t>
  </si>
  <si>
    <t>HOFT</t>
  </si>
  <si>
    <t>Hooker Furnishings Corp</t>
  </si>
  <si>
    <t>LCUT</t>
  </si>
  <si>
    <t>Lifetime Brands Inc</t>
  </si>
  <si>
    <t>LEG</t>
  </si>
  <si>
    <t>Leggett &amp; Platt Inc</t>
  </si>
  <si>
    <t>LOVE</t>
  </si>
  <si>
    <t>Lovesac Co</t>
  </si>
  <si>
    <t>LZB</t>
  </si>
  <si>
    <t>La-Z-Boy Inc</t>
  </si>
  <si>
    <t>MHK</t>
  </si>
  <si>
    <t>Mohawk Industries Inc</t>
  </si>
  <si>
    <t>NWL</t>
  </si>
  <si>
    <t>Newell Brands Inc</t>
  </si>
  <si>
    <t>PRPL</t>
  </si>
  <si>
    <t>Purple Innovation Inc</t>
  </si>
  <si>
    <t>SN</t>
  </si>
  <si>
    <t>Sharkninja Inc</t>
  </si>
  <si>
    <t>SNBR</t>
  </si>
  <si>
    <t>Sleep Number Corp</t>
  </si>
  <si>
    <t>TPX</t>
  </si>
  <si>
    <t>Tempur Sealy International Inc</t>
  </si>
  <si>
    <t>VIOT</t>
  </si>
  <si>
    <t>Viomi Technology Co Ltd</t>
  </si>
  <si>
    <t>WHR</t>
  </si>
  <si>
    <t>Whirlpool Corp</t>
  </si>
  <si>
    <t>CRCT</t>
  </si>
  <si>
    <t>Cricut Inc</t>
  </si>
  <si>
    <t>Integrated Hardware &amp; Software</t>
  </si>
  <si>
    <t>ECX</t>
  </si>
  <si>
    <t>Ecarx Holdings Inc.</t>
  </si>
  <si>
    <t>MBLY</t>
  </si>
  <si>
    <t>Mobileye Global Inc</t>
  </si>
  <si>
    <t>AOUT</t>
  </si>
  <si>
    <t>American Outdoor Brands Inc</t>
  </si>
  <si>
    <t>Leisure Products</t>
  </si>
  <si>
    <t>BC</t>
  </si>
  <si>
    <t>Brunswick Corp</t>
  </si>
  <si>
    <t>CLAR</t>
  </si>
  <si>
    <t>Clarus Corp</t>
  </si>
  <si>
    <t>DOOO</t>
  </si>
  <si>
    <t>BRP Inc</t>
  </si>
  <si>
    <t>FNKO</t>
  </si>
  <si>
    <t>Funko Inc</t>
  </si>
  <si>
    <t>GGR</t>
  </si>
  <si>
    <t>Gogoro Inc</t>
  </si>
  <si>
    <t>GOLF</t>
  </si>
  <si>
    <t>Acushnet Holdings Corp</t>
  </si>
  <si>
    <t>HAS</t>
  </si>
  <si>
    <t>Hasbro Inc</t>
  </si>
  <si>
    <t>HZO</t>
  </si>
  <si>
    <t>MarineMax Inc</t>
  </si>
  <si>
    <t>JAKK</t>
  </si>
  <si>
    <t>JAKKS Pacific Inc</t>
  </si>
  <si>
    <t>JOUT</t>
  </si>
  <si>
    <t>Johnson Outdoors Inc</t>
  </si>
  <si>
    <t>LAZY</t>
  </si>
  <si>
    <t>Lazydays Holdings Inc</t>
  </si>
  <si>
    <t>LVWR</t>
  </si>
  <si>
    <t>LiveWire Group Inc</t>
  </si>
  <si>
    <t>MAT</t>
  </si>
  <si>
    <t>Mattel Inc</t>
  </si>
  <si>
    <t>MBUU</t>
  </si>
  <si>
    <t>Malibu Boats Inc</t>
  </si>
  <si>
    <t>MCFT</t>
  </si>
  <si>
    <t>Mastercraft Boat Holdings Inc</t>
  </si>
  <si>
    <t>MODG</t>
  </si>
  <si>
    <t>Topgolf Callaway Brands Corp</t>
  </si>
  <si>
    <t>ONEW</t>
  </si>
  <si>
    <t>OneWater Marine Inc</t>
  </si>
  <si>
    <t>PII</t>
  </si>
  <si>
    <t>Polaris Inc</t>
  </si>
  <si>
    <t>POOL</t>
  </si>
  <si>
    <t>Pool Corp</t>
  </si>
  <si>
    <t>PTON</t>
  </si>
  <si>
    <t>Peloton Interactive Inc</t>
  </si>
  <si>
    <t>RGR</t>
  </si>
  <si>
    <t>Sturm Ruger &amp; Company Inc</t>
  </si>
  <si>
    <t>SWBI</t>
  </si>
  <si>
    <t>Smith &amp; Wesson Brands Inc</t>
  </si>
  <si>
    <t>SWIM</t>
  </si>
  <si>
    <t>Latham Group Inc</t>
  </si>
  <si>
    <t>THO</t>
  </si>
  <si>
    <t>Thor Industries Inc</t>
  </si>
  <si>
    <t>VSTO</t>
  </si>
  <si>
    <t>Vista Outdoor Inc</t>
  </si>
  <si>
    <t>WGO</t>
  </si>
  <si>
    <t>Winnebago Industries Inc</t>
  </si>
  <si>
    <t>YETI</t>
  </si>
  <si>
    <t>Yeti Holdings Inc</t>
  </si>
  <si>
    <t>ALLG</t>
  </si>
  <si>
    <t>Allego NV</t>
  </si>
  <si>
    <t>Machinery, Tools, Heavy Vehicles, Trains &amp; Ships</t>
  </si>
  <si>
    <t>PSO</t>
  </si>
  <si>
    <t>Pearson PLC</t>
  </si>
  <si>
    <t>WOR</t>
  </si>
  <si>
    <t>Worthington Enterprises Inc</t>
  </si>
  <si>
    <t>Metals &amp; Mining</t>
  </si>
  <si>
    <t>APEI</t>
  </si>
  <si>
    <t>American Public Education Inc</t>
  </si>
  <si>
    <t>Miscellaneous Educational Service Providers</t>
  </si>
  <si>
    <t>ATGE</t>
  </si>
  <si>
    <t>Adtalem Global Education Inc</t>
  </si>
  <si>
    <t>EDU</t>
  </si>
  <si>
    <t>New Oriental Education &amp; Technology Group Inc</t>
  </si>
  <si>
    <t>GOTU</t>
  </si>
  <si>
    <t>Gaotu Techedu Inc</t>
  </si>
  <si>
    <t>LAUR</t>
  </si>
  <si>
    <t>Laureate Education Inc</t>
  </si>
  <si>
    <t>LOPE</t>
  </si>
  <si>
    <t>Grand Canyon Education Inc</t>
  </si>
  <si>
    <t>LRN</t>
  </si>
  <si>
    <t>Stride Inc</t>
  </si>
  <si>
    <t>PRDO</t>
  </si>
  <si>
    <t>Perdoceo Education Corp</t>
  </si>
  <si>
    <t>QSG</t>
  </si>
  <si>
    <t>QuantaSing Group Ltd</t>
  </si>
  <si>
    <t>STRA</t>
  </si>
  <si>
    <t>Strategic Education Inc</t>
  </si>
  <si>
    <t>TAL</t>
  </si>
  <si>
    <t>TAL Education Group</t>
  </si>
  <si>
    <t>VSTA</t>
  </si>
  <si>
    <t>Vasta Platform Ltd</t>
  </si>
  <si>
    <t>ARKO</t>
  </si>
  <si>
    <t>Arko Corp.</t>
  </si>
  <si>
    <t>Oil &amp; Gas</t>
  </si>
  <si>
    <t>MUSA</t>
  </si>
  <si>
    <t>Murphy USA Inc</t>
  </si>
  <si>
    <t>BFAM</t>
  </si>
  <si>
    <t>Bright Horizons Family Solutions Inc</t>
  </si>
  <si>
    <t>Personal &amp; Household Products &amp; Services</t>
  </si>
  <si>
    <t>CSV</t>
  </si>
  <si>
    <t>Carriage Services Inc</t>
  </si>
  <si>
    <t>EWCZ</t>
  </si>
  <si>
    <t>European Wax Center Inc</t>
  </si>
  <si>
    <t>FTDR</t>
  </si>
  <si>
    <t>Frontdoor Inc</t>
  </si>
  <si>
    <t>GROV</t>
  </si>
  <si>
    <t>Grove Collaborative Holdings Inc</t>
  </si>
  <si>
    <t>HRB</t>
  </si>
  <si>
    <t>H &amp; R Block Inc</t>
  </si>
  <si>
    <t>MCW</t>
  </si>
  <si>
    <t>Mister Car Wash Inc</t>
  </si>
  <si>
    <t>PET</t>
  </si>
  <si>
    <t>Wag! Group Co</t>
  </si>
  <si>
    <t>SCI</t>
  </si>
  <si>
    <t>Service Corporation International</t>
  </si>
  <si>
    <t>VVV</t>
  </si>
  <si>
    <t>Valvoline Inc</t>
  </si>
  <si>
    <t>WW</t>
  </si>
  <si>
    <t>WW International Inc</t>
  </si>
  <si>
    <t>AFYA</t>
  </si>
  <si>
    <t>Afya Ltd</t>
  </si>
  <si>
    <t>Professional &amp; Business Education</t>
  </si>
  <si>
    <t>LINC</t>
  </si>
  <si>
    <t>Lincoln Educational Services Corp</t>
  </si>
  <si>
    <t>UTI</t>
  </si>
  <si>
    <t>Universal Technical Institute Inc</t>
  </si>
  <si>
    <t>CHGG</t>
  </si>
  <si>
    <t>Chegg Inc</t>
  </si>
  <si>
    <t>LSEA</t>
  </si>
  <si>
    <t>Landsea Homes Corp</t>
  </si>
  <si>
    <t>Real Estate Operations</t>
  </si>
  <si>
    <t>GHC</t>
  </si>
  <si>
    <t>Graham Holdings Co</t>
  </si>
  <si>
    <t>Schools, Colleges &amp; Universities</t>
  </si>
  <si>
    <t>ABNB</t>
  </si>
  <si>
    <t>Airbnb Inc</t>
  </si>
  <si>
    <t>BABA</t>
  </si>
  <si>
    <t>Alibaba Group Holding Ltd</t>
  </si>
  <si>
    <t>BODY</t>
  </si>
  <si>
    <t>Beachbody Company Inc</t>
  </si>
  <si>
    <t>BRAG</t>
  </si>
  <si>
    <t>Bragg Gaming Group Inc</t>
  </si>
  <si>
    <t>BYON</t>
  </si>
  <si>
    <t>Beyond Inc</t>
  </si>
  <si>
    <t>BZUN</t>
  </si>
  <si>
    <t>Baozun Inc</t>
  </si>
  <si>
    <t>COUR</t>
  </si>
  <si>
    <t>Coursera Inc</t>
  </si>
  <si>
    <t>DAO</t>
  </si>
  <si>
    <t>Youdao Inc</t>
  </si>
  <si>
    <t>DASH</t>
  </si>
  <si>
    <t>DoorDash Inc</t>
  </si>
  <si>
    <t>DIBS</t>
  </si>
  <si>
    <t>1stdibs.Com Inc</t>
  </si>
  <si>
    <t>DUOL</t>
  </si>
  <si>
    <t>Duolingo Inc</t>
  </si>
  <si>
    <t>EBAY</t>
  </si>
  <si>
    <t>eBay Inc</t>
  </si>
  <si>
    <t>FTCH</t>
  </si>
  <si>
    <t>Farfetch Ltd</t>
  </si>
  <si>
    <t>GAN</t>
  </si>
  <si>
    <t>Gan Ltd</t>
  </si>
  <si>
    <t>GBTG</t>
  </si>
  <si>
    <t>Global Business Travel Group Inc</t>
  </si>
  <si>
    <t>GCT</t>
  </si>
  <si>
    <t>GigaCloud Technology Inc</t>
  </si>
  <si>
    <t>GENI</t>
  </si>
  <si>
    <t>Genius Sports Ltd</t>
  </si>
  <si>
    <t>GLBE</t>
  </si>
  <si>
    <t>Global-E Online Ltd</t>
  </si>
  <si>
    <t>INSE</t>
  </si>
  <si>
    <t>Inspired Entertainment Inc</t>
  </si>
  <si>
    <t>JMIA</t>
  </si>
  <si>
    <t>Jumia Technologies AG</t>
  </si>
  <si>
    <t>MELI</t>
  </si>
  <si>
    <t>MercadoLibre Inc</t>
  </si>
  <si>
    <t>MOND</t>
  </si>
  <si>
    <t>Mondee Holdings Inc</t>
  </si>
  <si>
    <t>MYTE</t>
  </si>
  <si>
    <t>MYT Netherlands Parent BV</t>
  </si>
  <si>
    <t>NGMS</t>
  </si>
  <si>
    <t>NeoGames SA</t>
  </si>
  <si>
    <t>NRDY</t>
  </si>
  <si>
    <t>Nerdy Inc</t>
  </si>
  <si>
    <t>PDD</t>
  </si>
  <si>
    <t>PDD Holdings Inc</t>
  </si>
  <si>
    <t>RMBL</t>
  </si>
  <si>
    <t>RumbleOn Inc</t>
  </si>
  <si>
    <t>SABR</t>
  </si>
  <si>
    <t>Sabre Corp</t>
  </si>
  <si>
    <t>SFIX</t>
  </si>
  <si>
    <t>Stitch Fix Inc</t>
  </si>
  <si>
    <t>SHCO</t>
  </si>
  <si>
    <t>Soho House &amp; Co Inc</t>
  </si>
  <si>
    <t>SRAD</t>
  </si>
  <si>
    <t>Sportradar Group AG</t>
  </si>
  <si>
    <t>TDUP</t>
  </si>
  <si>
    <t>ThredUp Inc</t>
  </si>
  <si>
    <t>TWOU</t>
  </si>
  <si>
    <t>2U Inc</t>
  </si>
  <si>
    <t>UDMY</t>
  </si>
  <si>
    <t>Udemy Inc</t>
  </si>
  <si>
    <t>VCSA</t>
  </si>
  <si>
    <t>Vacasa Inc</t>
  </si>
  <si>
    <t>VIPS</t>
  </si>
  <si>
    <t>Vipshop Holdings Ltd</t>
  </si>
  <si>
    <t>WISH</t>
  </si>
  <si>
    <t>ContextLogic Inc</t>
  </si>
  <si>
    <t>AAP</t>
  </si>
  <si>
    <t>Advance Auto Parts Inc</t>
  </si>
  <si>
    <t>Specialty Retailers</t>
  </si>
  <si>
    <t>ABG</t>
  </si>
  <si>
    <t>Asbury Automotive Group Inc</t>
  </si>
  <si>
    <t>AEO</t>
  </si>
  <si>
    <t>American Eagle Outfitters Inc</t>
  </si>
  <si>
    <t>AKA</t>
  </si>
  <si>
    <t>AKA Brands Holding Corp</t>
  </si>
  <si>
    <t>AN</t>
  </si>
  <si>
    <t>AutoNation Inc</t>
  </si>
  <si>
    <t>ANF</t>
  </si>
  <si>
    <t>Abercrombie &amp; Fitch Co</t>
  </si>
  <si>
    <t>ARHS</t>
  </si>
  <si>
    <t>Arhaus Inc</t>
  </si>
  <si>
    <t>ASO</t>
  </si>
  <si>
    <t>Academy Sports and Outdoors Inc</t>
  </si>
  <si>
    <t>AZO</t>
  </si>
  <si>
    <t>Autozone Inc</t>
  </si>
  <si>
    <t>BARK</t>
  </si>
  <si>
    <t>Bark Inc</t>
  </si>
  <si>
    <t>BBW</t>
  </si>
  <si>
    <t>Build-A-Bear Workshop Inc</t>
  </si>
  <si>
    <t>BBWI</t>
  </si>
  <si>
    <t>Bath &amp; Body Works Inc</t>
  </si>
  <si>
    <t>BBY</t>
  </si>
  <si>
    <t>Best Buy Co Inc</t>
  </si>
  <si>
    <t>BKE</t>
  </si>
  <si>
    <t>Buckle Inc</t>
  </si>
  <si>
    <t>BNED</t>
  </si>
  <si>
    <t>Barnes &amp; Noble Education Inc</t>
  </si>
  <si>
    <t>BOOT</t>
  </si>
  <si>
    <t>Boot Barn Holdings Inc</t>
  </si>
  <si>
    <t>BRLT</t>
  </si>
  <si>
    <t>Brilliant Earth Group Inc</t>
  </si>
  <si>
    <t>BURL</t>
  </si>
  <si>
    <t>Burlington Stores Inc</t>
  </si>
  <si>
    <t>CAL</t>
  </si>
  <si>
    <t>Caleres Inc</t>
  </si>
  <si>
    <t>CHWY</t>
  </si>
  <si>
    <t>Chewy Inc</t>
  </si>
  <si>
    <t>CONN</t>
  </si>
  <si>
    <t>Conn's Inc</t>
  </si>
  <si>
    <t>CPRI</t>
  </si>
  <si>
    <t>Capri Holdings Ltd</t>
  </si>
  <si>
    <t>CRI</t>
  </si>
  <si>
    <t>Carter's Inc</t>
  </si>
  <si>
    <t>CRMT</t>
  </si>
  <si>
    <t>America's CAR-MART Inc</t>
  </si>
  <si>
    <t>CTRN</t>
  </si>
  <si>
    <t>Citi Trends Inc</t>
  </si>
  <si>
    <t>CURV</t>
  </si>
  <si>
    <t>Torrid Holdings Inc</t>
  </si>
  <si>
    <t>CVNA</t>
  </si>
  <si>
    <t>Carvana Co</t>
  </si>
  <si>
    <t>CWH</t>
  </si>
  <si>
    <t>Camping World Holdings Inc</t>
  </si>
  <si>
    <t>CZOO</t>
  </si>
  <si>
    <t>Cazoo Group Ltd</t>
  </si>
  <si>
    <t>DBI</t>
  </si>
  <si>
    <t>Designer Brands Inc</t>
  </si>
  <si>
    <t>DKS</t>
  </si>
  <si>
    <t>DICK'S Sporting Goods Inc</t>
  </si>
  <si>
    <t>DXLG</t>
  </si>
  <si>
    <t>Destination XL Group Inc</t>
  </si>
  <si>
    <t>ELA</t>
  </si>
  <si>
    <t>Envela Corp</t>
  </si>
  <si>
    <t>EYE</t>
  </si>
  <si>
    <t>National Vision Holdings Inc</t>
  </si>
  <si>
    <t>FL</t>
  </si>
  <si>
    <t>Foot Locker Inc</t>
  </si>
  <si>
    <t>FLWS</t>
  </si>
  <si>
    <t>1-800-Flowers.Com Inc</t>
  </si>
  <si>
    <t>FND</t>
  </si>
  <si>
    <t>Floor &amp; Decor Holdings Inc</t>
  </si>
  <si>
    <t>GCO</t>
  </si>
  <si>
    <t>Genesco Inc</t>
  </si>
  <si>
    <t>GES</t>
  </si>
  <si>
    <t>Guess? Inc</t>
  </si>
  <si>
    <t>GME</t>
  </si>
  <si>
    <t>GameStop Corp</t>
  </si>
  <si>
    <t>GPI</t>
  </si>
  <si>
    <t>Group 1 Automotive Inc</t>
  </si>
  <si>
    <t>GPS</t>
  </si>
  <si>
    <t>Gap Inc</t>
  </si>
  <si>
    <t>GRWG</t>
  </si>
  <si>
    <t>GrowGeneration Corp</t>
  </si>
  <si>
    <t>HD</t>
  </si>
  <si>
    <t>Home Depot Inc</t>
  </si>
  <si>
    <t>HIBB</t>
  </si>
  <si>
    <t>Hibbett Inc</t>
  </si>
  <si>
    <t>HVT</t>
  </si>
  <si>
    <t>Haverty Furniture Companies Inc</t>
  </si>
  <si>
    <t>JILL</t>
  </si>
  <si>
    <t>JJill Inc</t>
  </si>
  <si>
    <t>KMX</t>
  </si>
  <si>
    <t>Carmax Inc</t>
  </si>
  <si>
    <t>LAD</t>
  </si>
  <si>
    <t>Lithia Motors Inc</t>
  </si>
  <si>
    <t>LANV</t>
  </si>
  <si>
    <t>Lanvin Group Holdings Ltd</t>
  </si>
  <si>
    <t>LE</t>
  </si>
  <si>
    <t>Lands End Inc</t>
  </si>
  <si>
    <t>LESL</t>
  </si>
  <si>
    <t>Leslie's Inc</t>
  </si>
  <si>
    <t>LL</t>
  </si>
  <si>
    <t>LL Flooring Holdings Inc</t>
  </si>
  <si>
    <t>LOW</t>
  </si>
  <si>
    <t>Lowe's Companies Inc</t>
  </si>
  <si>
    <t>LVLU</t>
  </si>
  <si>
    <t>Lulu's Fashion Lounge Holdings Inc</t>
  </si>
  <si>
    <t>MNRO</t>
  </si>
  <si>
    <t>Monro Inc</t>
  </si>
  <si>
    <t>ODP</t>
  </si>
  <si>
    <t>ODP Corp</t>
  </si>
  <si>
    <t>ORLY</t>
  </si>
  <si>
    <t>O'Reilly Automotive Inc</t>
  </si>
  <si>
    <t>PAG</t>
  </si>
  <si>
    <t>Penske Automotive Group Inc</t>
  </si>
  <si>
    <t>PLCE</t>
  </si>
  <si>
    <t>Children's Place Inc</t>
  </si>
  <si>
    <t>PRTS</t>
  </si>
  <si>
    <t>Carparts.Com Inc</t>
  </si>
  <si>
    <t>RH</t>
  </si>
  <si>
    <t>ROST</t>
  </si>
  <si>
    <t>Ross Stores Inc</t>
  </si>
  <si>
    <t>SAH</t>
  </si>
  <si>
    <t>Sonic Automotive Inc</t>
  </si>
  <si>
    <t>SBH</t>
  </si>
  <si>
    <t>Sally Beauty Holdings Inc</t>
  </si>
  <si>
    <t>SCVL</t>
  </si>
  <si>
    <t>Shoe Carnival Inc</t>
  </si>
  <si>
    <t>SIG</t>
  </si>
  <si>
    <t>Signet Jewelers Ltd</t>
  </si>
  <si>
    <t>SPWH</t>
  </si>
  <si>
    <t>Sportsmans Warehouse Holdings Inc</t>
  </si>
  <si>
    <t>SVV</t>
  </si>
  <si>
    <t>Savers Value Village Inc</t>
  </si>
  <si>
    <t>TCS</t>
  </si>
  <si>
    <t>Container Store Group Inc</t>
  </si>
  <si>
    <t>TLYS</t>
  </si>
  <si>
    <t>Tillys Inc</t>
  </si>
  <si>
    <t>TPR</t>
  </si>
  <si>
    <t>Tapestry Inc</t>
  </si>
  <si>
    <t>TSCO</t>
  </si>
  <si>
    <t>Tractor Supply Co</t>
  </si>
  <si>
    <t>ULTA</t>
  </si>
  <si>
    <t>Ulta Beauty Inc</t>
  </si>
  <si>
    <t>UPBD</t>
  </si>
  <si>
    <t>Upbound Group Inc</t>
  </si>
  <si>
    <t>URBN</t>
  </si>
  <si>
    <t>Urban Outfitters Inc</t>
  </si>
  <si>
    <t>VSCO</t>
  </si>
  <si>
    <t>Victoria's Secret &amp; Co</t>
  </si>
  <si>
    <t>WINA</t>
  </si>
  <si>
    <t>Winmark Corp</t>
  </si>
  <si>
    <t>WOOF</t>
  </si>
  <si>
    <t>Petco Health and Wellness Company Inc</t>
  </si>
  <si>
    <t>WSM</t>
  </si>
  <si>
    <t>Williams-Sonoma Inc</t>
  </si>
  <si>
    <t>ZUMZ</t>
  </si>
  <si>
    <t>Zumiez Inc</t>
  </si>
  <si>
    <t>BIRD</t>
  </si>
  <si>
    <t>Allbirds Inc</t>
  </si>
  <si>
    <t>Textiles &amp; Apparel</t>
  </si>
  <si>
    <t>BIRK</t>
  </si>
  <si>
    <t>Birkenstock Holding PLC</t>
  </si>
  <si>
    <t>COLM</t>
  </si>
  <si>
    <t>Columbia Sportswear Co</t>
  </si>
  <si>
    <t>CROX</t>
  </si>
  <si>
    <t>Crocs Inc</t>
  </si>
  <si>
    <t>CULP</t>
  </si>
  <si>
    <t>Culp Inc</t>
  </si>
  <si>
    <t>DECK</t>
  </si>
  <si>
    <t>Deckers Outdoor Corp</t>
  </si>
  <si>
    <t>DLTH</t>
  </si>
  <si>
    <t>Duluth Holdings Inc</t>
  </si>
  <si>
    <t>GIII</t>
  </si>
  <si>
    <t>G-III Apparel Group Ltd</t>
  </si>
  <si>
    <t>GIL</t>
  </si>
  <si>
    <t>Gildan Activewear Inc</t>
  </si>
  <si>
    <t>GOOS</t>
  </si>
  <si>
    <t>Canada Goose Holdings Inc</t>
  </si>
  <si>
    <t>HBI</t>
  </si>
  <si>
    <t>HanesBrands Inc</t>
  </si>
  <si>
    <t>KTB</t>
  </si>
  <si>
    <t>Kontoor Brands Inc</t>
  </si>
  <si>
    <t>LEVI</t>
  </si>
  <si>
    <t>Levi Strauss &amp; Co</t>
  </si>
  <si>
    <t>LULU</t>
  </si>
  <si>
    <t>Lululemon Athletica Inc</t>
  </si>
  <si>
    <t>MOV</t>
  </si>
  <si>
    <t>Movado Group Inc</t>
  </si>
  <si>
    <t>NKE</t>
  </si>
  <si>
    <t>Nike Inc</t>
  </si>
  <si>
    <t>ONON</t>
  </si>
  <si>
    <t>On Holding AG</t>
  </si>
  <si>
    <t>OXM</t>
  </si>
  <si>
    <t>Oxford Industries Inc</t>
  </si>
  <si>
    <t>PVH</t>
  </si>
  <si>
    <t>PVH Corp</t>
  </si>
  <si>
    <t>RCKY</t>
  </si>
  <si>
    <t>Rocky Brands Inc</t>
  </si>
  <si>
    <t>RL</t>
  </si>
  <si>
    <t>Ralph Lauren Corp</t>
  </si>
  <si>
    <t>SGC</t>
  </si>
  <si>
    <t>Superior Group of Companies Inc</t>
  </si>
  <si>
    <t>SHOO</t>
  </si>
  <si>
    <t>Steven Madden Ltd</t>
  </si>
  <si>
    <t>SKX</t>
  </si>
  <si>
    <t>Skechers USA Inc</t>
  </si>
  <si>
    <t>UA</t>
  </si>
  <si>
    <t>Under Armour Inc</t>
  </si>
  <si>
    <t>UFI</t>
  </si>
  <si>
    <t>Unifi Inc</t>
  </si>
  <si>
    <t>VFC</t>
  </si>
  <si>
    <t>VF Corp</t>
  </si>
  <si>
    <t>VRA</t>
  </si>
  <si>
    <t>Vera Bradley Inc</t>
  </si>
  <si>
    <t>WWW</t>
  </si>
  <si>
    <t>Wolverine World Wide Inc</t>
  </si>
  <si>
    <t>ZGN</t>
  </si>
  <si>
    <t>Ermenegildo Zegna NV</t>
  </si>
  <si>
    <t>ABEV</t>
  </si>
  <si>
    <t>Ambev SA</t>
  </si>
  <si>
    <t>Consumer Staples</t>
  </si>
  <si>
    <t>Beverages</t>
  </si>
  <si>
    <t>BF.B</t>
  </si>
  <si>
    <t>Brown-Forman Corp</t>
  </si>
  <si>
    <t>BUD</t>
  </si>
  <si>
    <t>Anheuser-Busch Inbev SA</t>
  </si>
  <si>
    <t>CCEP</t>
  </si>
  <si>
    <t>Coca-Cola Europacific Partners PLC</t>
  </si>
  <si>
    <t>CCU</t>
  </si>
  <si>
    <t>Compania Cervecerias Unidas SA</t>
  </si>
  <si>
    <t>CELH</t>
  </si>
  <si>
    <t>Celsius Holdings Inc</t>
  </si>
  <si>
    <t>COCO</t>
  </si>
  <si>
    <t>Vita Coco Company Inc</t>
  </si>
  <si>
    <t>COKE</t>
  </si>
  <si>
    <t>Coca-Cola Consolidated Inc</t>
  </si>
  <si>
    <t>DEO</t>
  </si>
  <si>
    <t>Diageo PLC</t>
  </si>
  <si>
    <t>FIZZ</t>
  </si>
  <si>
    <t>National Beverage Corp</t>
  </si>
  <si>
    <t>KDP</t>
  </si>
  <si>
    <t>Keurig Dr Pepper Inc</t>
  </si>
  <si>
    <t>KO</t>
  </si>
  <si>
    <t>Coca-Cola Co</t>
  </si>
  <si>
    <t>KOF</t>
  </si>
  <si>
    <t>Coca-Cola Femsa SAB de CV</t>
  </si>
  <si>
    <t>MGPI</t>
  </si>
  <si>
    <t>MGP Ingredients Inc</t>
  </si>
  <si>
    <t>MNST</t>
  </si>
  <si>
    <t>Monster Beverage Corp</t>
  </si>
  <si>
    <t>NAPA</t>
  </si>
  <si>
    <t>Duckhorn Portfolio Inc</t>
  </si>
  <si>
    <t>PEP</t>
  </si>
  <si>
    <t>PepsiCo Inc</t>
  </si>
  <si>
    <t>PRMW</t>
  </si>
  <si>
    <t>Primo Water Corp</t>
  </si>
  <si>
    <t>SAM</t>
  </si>
  <si>
    <t>Boston Beer Company Inc</t>
  </si>
  <si>
    <t>STZ</t>
  </si>
  <si>
    <t>Constellation Brands Inc</t>
  </si>
  <si>
    <t>TAP</t>
  </si>
  <si>
    <t>Molson Coors Beverage Co</t>
  </si>
  <si>
    <t>ZVIA</t>
  </si>
  <si>
    <t>Zevia PBC</t>
  </si>
  <si>
    <t>ODC</t>
  </si>
  <si>
    <t>Oil-Dri Corporation of America</t>
  </si>
  <si>
    <t>Chemicals</t>
  </si>
  <si>
    <t>BJ</t>
  </si>
  <si>
    <t>BJ's Wholesale Club Holdings Inc</t>
  </si>
  <si>
    <t>COST</t>
  </si>
  <si>
    <t>Costco Wholesale Corp</t>
  </si>
  <si>
    <t>DG</t>
  </si>
  <si>
    <t>Dollar General Corp</t>
  </si>
  <si>
    <t>DLTR</t>
  </si>
  <si>
    <t>Dollar Tree Inc</t>
  </si>
  <si>
    <t>PSMT</t>
  </si>
  <si>
    <t>PriceSmart Inc</t>
  </si>
  <si>
    <t>TGT</t>
  </si>
  <si>
    <t>Target Corp</t>
  </si>
  <si>
    <t>ACI</t>
  </si>
  <si>
    <t>Albertsons Companies Inc</t>
  </si>
  <si>
    <t>ASAI</t>
  </si>
  <si>
    <t>Sendas Distribuidora SA</t>
  </si>
  <si>
    <t>CASY</t>
  </si>
  <si>
    <t>Caseys General Stores Inc</t>
  </si>
  <si>
    <t>CBD</t>
  </si>
  <si>
    <t>Companhia Brasileira de Distribuicao SA</t>
  </si>
  <si>
    <t>CHEF</t>
  </si>
  <si>
    <t>Chefs' Warehouse Inc</t>
  </si>
  <si>
    <t>EXTO</t>
  </si>
  <si>
    <t>Almacenes Exito SA</t>
  </si>
  <si>
    <t>FMX</t>
  </si>
  <si>
    <t>Fomento Economico Mexicano SAB de CV</t>
  </si>
  <si>
    <t>GO</t>
  </si>
  <si>
    <t>Grocery Outlet Holding Corp</t>
  </si>
  <si>
    <t>IMKTA</t>
  </si>
  <si>
    <t>Ingles Markets Inc</t>
  </si>
  <si>
    <t>KR</t>
  </si>
  <si>
    <t>Kroger Co</t>
  </si>
  <si>
    <t>PFGC</t>
  </si>
  <si>
    <t>Performance Food Group Co</t>
  </si>
  <si>
    <t>SFM</t>
  </si>
  <si>
    <t>Sprouts Farmers Market Inc</t>
  </si>
  <si>
    <t>SPTN</t>
  </si>
  <si>
    <t>SpartanNash Co</t>
  </si>
  <si>
    <t>SYY</t>
  </si>
  <si>
    <t>Sysco Corp</t>
  </si>
  <si>
    <t>UNFI</t>
  </si>
  <si>
    <t>United Natural Foods Inc</t>
  </si>
  <si>
    <t>USFD</t>
  </si>
  <si>
    <t>US Foods Holding Corp</t>
  </si>
  <si>
    <t>VITL</t>
  </si>
  <si>
    <t>Vital Farms Inc</t>
  </si>
  <si>
    <t>WBA</t>
  </si>
  <si>
    <t>Walgreens Boots Alliance Inc</t>
  </si>
  <si>
    <t>WMK</t>
  </si>
  <si>
    <t>Weis Markets Inc</t>
  </si>
  <si>
    <t>WMT</t>
  </si>
  <si>
    <t>Walmart Inc</t>
  </si>
  <si>
    <t>ADM</t>
  </si>
  <si>
    <t>Archer-Daniels-Midland Co</t>
  </si>
  <si>
    <t>Food &amp; Tobacco</t>
  </si>
  <si>
    <t>AGRO</t>
  </si>
  <si>
    <t>Adecoagro SA</t>
  </si>
  <si>
    <t>ALCO</t>
  </si>
  <si>
    <t>Alico Inc</t>
  </si>
  <si>
    <t>ANDE</t>
  </si>
  <si>
    <t>Andersons Inc</t>
  </si>
  <si>
    <t>AVO</t>
  </si>
  <si>
    <t>Mission Produce Inc</t>
  </si>
  <si>
    <t>BG</t>
  </si>
  <si>
    <t>Bunge Global SA</t>
  </si>
  <si>
    <t>BGS</t>
  </si>
  <si>
    <t>B&amp;G Foods Inc</t>
  </si>
  <si>
    <t>BRBR</t>
  </si>
  <si>
    <t>Bellring Brands Inc</t>
  </si>
  <si>
    <t>BRCC</t>
  </si>
  <si>
    <t>BRC Inc</t>
  </si>
  <si>
    <t>BRFS</t>
  </si>
  <si>
    <t>BRF SA</t>
  </si>
  <si>
    <t>BTI</t>
  </si>
  <si>
    <t>British American Tobacco plc</t>
  </si>
  <si>
    <t>BYND</t>
  </si>
  <si>
    <t>Beyond Meat Inc</t>
  </si>
  <si>
    <t>CAG</t>
  </si>
  <si>
    <t>Conagra Brands Inc</t>
  </si>
  <si>
    <t>CALM</t>
  </si>
  <si>
    <t>Cal-Maine Foods Inc</t>
  </si>
  <si>
    <t>CENT</t>
  </si>
  <si>
    <t>Central Garden &amp; Pet Co</t>
  </si>
  <si>
    <t>CPB</t>
  </si>
  <si>
    <t>Campbell Soup Co</t>
  </si>
  <si>
    <t>CVGW</t>
  </si>
  <si>
    <t>Calavo Growers Inc</t>
  </si>
  <si>
    <t>DAR</t>
  </si>
  <si>
    <t>Darling Ingredients Inc</t>
  </si>
  <si>
    <t>DDC</t>
  </si>
  <si>
    <t>DDC Enterprise Ltd</t>
  </si>
  <si>
    <t>DOLE</t>
  </si>
  <si>
    <t>Dole PLC</t>
  </si>
  <si>
    <t>FARM</t>
  </si>
  <si>
    <t>Farmer Bros Co</t>
  </si>
  <si>
    <t>FDP</t>
  </si>
  <si>
    <t>Fresh Del Monte Produce Inc</t>
  </si>
  <si>
    <t>FLO</t>
  </si>
  <si>
    <t>Flowers Foods Inc</t>
  </si>
  <si>
    <t>FREE</t>
  </si>
  <si>
    <t>Whole Earth Brands Inc</t>
  </si>
  <si>
    <t>FRPT</t>
  </si>
  <si>
    <t>Freshpet Inc</t>
  </si>
  <si>
    <t>GIS</t>
  </si>
  <si>
    <t>General Mills Inc</t>
  </si>
  <si>
    <t>HAIN</t>
  </si>
  <si>
    <t>Hain Celestial Group Inc</t>
  </si>
  <si>
    <t>HLF</t>
  </si>
  <si>
    <t>Herbalife Ltd</t>
  </si>
  <si>
    <t>HRL</t>
  </si>
  <si>
    <t>Hormel Foods Corp</t>
  </si>
  <si>
    <t>HSY</t>
  </si>
  <si>
    <t>Hershey Co</t>
  </si>
  <si>
    <t>INGR</t>
  </si>
  <si>
    <t>Ingredion Inc</t>
  </si>
  <si>
    <t>ISPR</t>
  </si>
  <si>
    <t>Ispire Technology Inc</t>
  </si>
  <si>
    <t>JBSS</t>
  </si>
  <si>
    <t>John B Sanfilippo &amp; Son Inc</t>
  </si>
  <si>
    <t>JJSF</t>
  </si>
  <si>
    <t>J &amp; J Snack Foods Corp</t>
  </si>
  <si>
    <t>K</t>
  </si>
  <si>
    <t>Kellanova</t>
  </si>
  <si>
    <t>KHC</t>
  </si>
  <si>
    <t>Kraft Heinz Co</t>
  </si>
  <si>
    <t>KLG</t>
  </si>
  <si>
    <t>WK Kellogg Co</t>
  </si>
  <si>
    <t>LANC</t>
  </si>
  <si>
    <t>Lancaster Colony Corp</t>
  </si>
  <si>
    <t>LMNR</t>
  </si>
  <si>
    <t>Limoneira Co</t>
  </si>
  <si>
    <t>LND</t>
  </si>
  <si>
    <t>BrasilAgro Brazilian Agricultural Real Estate Co</t>
  </si>
  <si>
    <t>LW</t>
  </si>
  <si>
    <t>Lamb Weston Holdings Inc</t>
  </si>
  <si>
    <t>LWAY</t>
  </si>
  <si>
    <t>Lifeway Foods Inc</t>
  </si>
  <si>
    <t>MAMA</t>
  </si>
  <si>
    <t>Mama's Creations Inc</t>
  </si>
  <si>
    <t>MDLZ</t>
  </si>
  <si>
    <t>Mondelez International Inc</t>
  </si>
  <si>
    <t>MED</t>
  </si>
  <si>
    <t>Medifast Inc</t>
  </si>
  <si>
    <t>MKC</t>
  </si>
  <si>
    <t>McCormick &amp; Company Inc</t>
  </si>
  <si>
    <t>MLEC</t>
  </si>
  <si>
    <t>Moolec Science SA</t>
  </si>
  <si>
    <t>MO</t>
  </si>
  <si>
    <t>Altria Group Inc</t>
  </si>
  <si>
    <t>NATR</t>
  </si>
  <si>
    <t>Nature's Sunshine Products Inc</t>
  </si>
  <si>
    <t>NOMD</t>
  </si>
  <si>
    <t>Nomad Foods Ltd</t>
  </si>
  <si>
    <t>OTLY</t>
  </si>
  <si>
    <t>Oatly Group AB (publ)</t>
  </si>
  <si>
    <t>PM</t>
  </si>
  <si>
    <t>Philip Morris International Inc</t>
  </si>
  <si>
    <t>POST</t>
  </si>
  <si>
    <t>Post Holdings Inc</t>
  </si>
  <si>
    <t>PPC</t>
  </si>
  <si>
    <t>Pilgrims Pride Corp</t>
  </si>
  <si>
    <t>RLX</t>
  </si>
  <si>
    <t>RLX Technology Inc</t>
  </si>
  <si>
    <t>SEB</t>
  </si>
  <si>
    <t>Seaboard Corp</t>
  </si>
  <si>
    <t>SJM</t>
  </si>
  <si>
    <t>J M Smucker Co</t>
  </si>
  <si>
    <t>SMPL</t>
  </si>
  <si>
    <t>Simply Good Foods Co</t>
  </si>
  <si>
    <t>STKL</t>
  </si>
  <si>
    <t>Sunopta Inc</t>
  </si>
  <si>
    <t>THS</t>
  </si>
  <si>
    <t>TreeHouse Foods Inc</t>
  </si>
  <si>
    <t>TPB</t>
  </si>
  <si>
    <t>Turning Point Brands Inc</t>
  </si>
  <si>
    <t>TSN</t>
  </si>
  <si>
    <t>Tyson Foods Inc</t>
  </si>
  <si>
    <t>USNA</t>
  </si>
  <si>
    <t>USANA Health Sciences Inc</t>
  </si>
  <si>
    <t>UTZ</t>
  </si>
  <si>
    <t>UTZ Brands Inc</t>
  </si>
  <si>
    <t>UVV</t>
  </si>
  <si>
    <t>Universal Corp</t>
  </si>
  <si>
    <t>VFF</t>
  </si>
  <si>
    <t>Village Farms International Inc</t>
  </si>
  <si>
    <t>VGR</t>
  </si>
  <si>
    <t>Vector Group Ltd</t>
  </si>
  <si>
    <t>WEST</t>
  </si>
  <si>
    <t>Westrock Coffee Co</t>
  </si>
  <si>
    <t>AAWH</t>
  </si>
  <si>
    <t>Ascend Wellness Holdings Inc</t>
  </si>
  <si>
    <t>Healthcare Providers &amp; Services</t>
  </si>
  <si>
    <t>SPB</t>
  </si>
  <si>
    <t>Spectrum Brands Holdings Inc</t>
  </si>
  <si>
    <t>ENR</t>
  </si>
  <si>
    <t>Energizer Holdings Inc</t>
  </si>
  <si>
    <t>CHD</t>
  </si>
  <si>
    <t>Church &amp; Dwight Co Inc</t>
  </si>
  <si>
    <t>CL</t>
  </si>
  <si>
    <t>Colgate-Palmolive Co</t>
  </si>
  <si>
    <t>CLX</t>
  </si>
  <si>
    <t>Clorox Co</t>
  </si>
  <si>
    <t>COTY</t>
  </si>
  <si>
    <t>Coty Inc</t>
  </si>
  <si>
    <t>EL</t>
  </si>
  <si>
    <t>Estee Lauder Companies Inc</t>
  </si>
  <si>
    <t>EPC</t>
  </si>
  <si>
    <t>Edgewell Personal Care Co</t>
  </si>
  <si>
    <t>IPAR</t>
  </si>
  <si>
    <t>Inter Parfums Inc</t>
  </si>
  <si>
    <t>KMB</t>
  </si>
  <si>
    <t>Kimberly-Clark Corp</t>
  </si>
  <si>
    <t>KVUE</t>
  </si>
  <si>
    <t>Kenvue Inc</t>
  </si>
  <si>
    <t>NTCO</t>
  </si>
  <si>
    <t>Natura &amp;Co Holding SA</t>
  </si>
  <si>
    <t>NUS</t>
  </si>
  <si>
    <t>NU Skin Enterprises Inc</t>
  </si>
  <si>
    <t>ODD</t>
  </si>
  <si>
    <t>Oddity Tech Ltd</t>
  </si>
  <si>
    <t>OLPX</t>
  </si>
  <si>
    <t>Olaplex Holdings Inc</t>
  </si>
  <si>
    <t>PG</t>
  </si>
  <si>
    <t>Procter &amp; Gamble Co</t>
  </si>
  <si>
    <t>REYN</t>
  </si>
  <si>
    <t>Reynolds Consumer Products Inc</t>
  </si>
  <si>
    <t>SKIN</t>
  </si>
  <si>
    <t>Beauty Health Co</t>
  </si>
  <si>
    <t>UL</t>
  </si>
  <si>
    <t>Unilever PLC</t>
  </si>
  <si>
    <t>VERU</t>
  </si>
  <si>
    <t>Veru Inc</t>
  </si>
  <si>
    <t>WDFC</t>
  </si>
  <si>
    <t>WD-40 Co</t>
  </si>
  <si>
    <t>YSG</t>
  </si>
  <si>
    <t>Yatsen Holding Ltd</t>
  </si>
  <si>
    <t>HLN</t>
  </si>
  <si>
    <t>HALEON PLC</t>
  </si>
  <si>
    <t>Pharmaceuticals</t>
  </si>
  <si>
    <t>LFVN</t>
  </si>
  <si>
    <t>LifeVantage Corp</t>
  </si>
  <si>
    <t>CART</t>
  </si>
  <si>
    <t>Maplebear Inc</t>
  </si>
  <si>
    <t>DADA</t>
  </si>
  <si>
    <t>Dada Nexus Ltd</t>
  </si>
  <si>
    <t>DDL</t>
  </si>
  <si>
    <t>Dingdong (Cayman) Ltd</t>
  </si>
  <si>
    <t>ELF</t>
  </si>
  <si>
    <t>elf Beauty Inc</t>
  </si>
  <si>
    <t>HNST</t>
  </si>
  <si>
    <t>Honest Company Inc</t>
  </si>
  <si>
    <t>WALD</t>
  </si>
  <si>
    <t>Waldencast PLC</t>
  </si>
  <si>
    <t>BTU</t>
  </si>
  <si>
    <t>Peabody Energy Corp</t>
  </si>
  <si>
    <t>Energy</t>
  </si>
  <si>
    <t>Coal</t>
  </si>
  <si>
    <t>CEIX</t>
  </si>
  <si>
    <t>CONSOL Energy Inc</t>
  </si>
  <si>
    <t>HNRG</t>
  </si>
  <si>
    <t>Hallador Energy Co</t>
  </si>
  <si>
    <t>ESOA</t>
  </si>
  <si>
    <t>Energy Services Of America Corp</t>
  </si>
  <si>
    <t>AESI</t>
  </si>
  <si>
    <t>Atlas Energy Solutions Inc</t>
  </si>
  <si>
    <t>Construction Materials</t>
  </si>
  <si>
    <t>SND</t>
  </si>
  <si>
    <t>Smart Sand Inc</t>
  </si>
  <si>
    <t>CSAN</t>
  </si>
  <si>
    <t>Cosan SA</t>
  </si>
  <si>
    <t>Consumer Goods Conglomerates</t>
  </si>
  <si>
    <t>TOPS</t>
  </si>
  <si>
    <t>Top Ships Inc</t>
  </si>
  <si>
    <t>Freight &amp; Logistics Services</t>
  </si>
  <si>
    <t>AREC</t>
  </si>
  <si>
    <t>American Resources Corp</t>
  </si>
  <si>
    <t>SLCA</t>
  </si>
  <si>
    <t>US Silica Holdings Inc</t>
  </si>
  <si>
    <t>EE</t>
  </si>
  <si>
    <t>Excelerate Energy Inc</t>
  </si>
  <si>
    <t>Natural Gas Utilities</t>
  </si>
  <si>
    <t>NFE</t>
  </si>
  <si>
    <t>New Fortress Energy Inc</t>
  </si>
  <si>
    <t>AE</t>
  </si>
  <si>
    <t>Adams Resources &amp; Energy Inc</t>
  </si>
  <si>
    <t>AMPY</t>
  </si>
  <si>
    <t>Amplify Energy Corp</t>
  </si>
  <si>
    <t>APA</t>
  </si>
  <si>
    <t>APA Corp (US)</t>
  </si>
  <si>
    <t>AR</t>
  </si>
  <si>
    <t>Antero Resources Corp</t>
  </si>
  <si>
    <t>BP</t>
  </si>
  <si>
    <t>BP PLC</t>
  </si>
  <si>
    <t>BRY</t>
  </si>
  <si>
    <t>Berry Corporation (Bry)</t>
  </si>
  <si>
    <t>BTE</t>
  </si>
  <si>
    <t>Baytex Energy Corp</t>
  </si>
  <si>
    <t>CHK</t>
  </si>
  <si>
    <t>Chesapeake Energy Corp</t>
  </si>
  <si>
    <t>CHRD</t>
  </si>
  <si>
    <t>Chord Energy Corp</t>
  </si>
  <si>
    <t>CIVI</t>
  </si>
  <si>
    <t>Civitas Resources Inc</t>
  </si>
  <si>
    <t>CLNE</t>
  </si>
  <si>
    <t>Clean Energy Fuels Corp</t>
  </si>
  <si>
    <t>CNQ</t>
  </si>
  <si>
    <t>Canadian Natural Resources Ltd</t>
  </si>
  <si>
    <t>CNX</t>
  </si>
  <si>
    <t>CNX Resources Corp</t>
  </si>
  <si>
    <t>COP</t>
  </si>
  <si>
    <t>Conocophillips</t>
  </si>
  <si>
    <t>CPG</t>
  </si>
  <si>
    <t>Crescent Point Energy Corp</t>
  </si>
  <si>
    <t>CRC</t>
  </si>
  <si>
    <t>California Resources Corp</t>
  </si>
  <si>
    <t>CRGY</t>
  </si>
  <si>
    <t>Crescent Energy Co</t>
  </si>
  <si>
    <t>CRK</t>
  </si>
  <si>
    <t>Comstock Resources Inc</t>
  </si>
  <si>
    <t>CTRA</t>
  </si>
  <si>
    <t>Coterra Energy Inc</t>
  </si>
  <si>
    <t>CVE</t>
  </si>
  <si>
    <t>Cenovus Energy Inc</t>
  </si>
  <si>
    <t>CVI</t>
  </si>
  <si>
    <t>CVR Energy Inc</t>
  </si>
  <si>
    <t>CVX</t>
  </si>
  <si>
    <t>Chevron Corp</t>
  </si>
  <si>
    <t>DINO</t>
  </si>
  <si>
    <t>HF Sinclair Corp</t>
  </si>
  <si>
    <t>DK</t>
  </si>
  <si>
    <t>Delek US Holdings Inc</t>
  </si>
  <si>
    <t>DVN</t>
  </si>
  <si>
    <t>Devon Energy Corp</t>
  </si>
  <si>
    <t>E</t>
  </si>
  <si>
    <t>Eni SpA</t>
  </si>
  <si>
    <t>EC</t>
  </si>
  <si>
    <t>Ecopetrol SA</t>
  </si>
  <si>
    <t>EGY</t>
  </si>
  <si>
    <t>VAALCO Energy Inc</t>
  </si>
  <si>
    <t>EOG</t>
  </si>
  <si>
    <t>EOG Resources Inc</t>
  </si>
  <si>
    <t>EPM</t>
  </si>
  <si>
    <t>Evolution Petroleum Corp</t>
  </si>
  <si>
    <t>EQNR</t>
  </si>
  <si>
    <t>Equinor ASA</t>
  </si>
  <si>
    <t>EQT</t>
  </si>
  <si>
    <t>EQT Corp</t>
  </si>
  <si>
    <t>ERF</t>
  </si>
  <si>
    <t>Enerplus Corp</t>
  </si>
  <si>
    <t>FANG</t>
  </si>
  <si>
    <t>Diamondback Energy Inc</t>
  </si>
  <si>
    <t>GPOR</t>
  </si>
  <si>
    <t>Gulfport Energy Corp</t>
  </si>
  <si>
    <t>GPRK</t>
  </si>
  <si>
    <t>GeoPark Ltd</t>
  </si>
  <si>
    <t>GRNT</t>
  </si>
  <si>
    <t>Granite Ridge Resources Inc</t>
  </si>
  <si>
    <t>GTE</t>
  </si>
  <si>
    <t>Gran Tierra Energy Inc</t>
  </si>
  <si>
    <t>HES</t>
  </si>
  <si>
    <t>Hess Corp</t>
  </si>
  <si>
    <t>HPK</t>
  </si>
  <si>
    <t>Highpeak Energy Inc</t>
  </si>
  <si>
    <t>IMO</t>
  </si>
  <si>
    <t>Imperial Oil Ltd</t>
  </si>
  <si>
    <t>KGEI</t>
  </si>
  <si>
    <t>Kolibri Global Energy Inc</t>
  </si>
  <si>
    <t>KOS</t>
  </si>
  <si>
    <t>Kosmos Energy Ltd</t>
  </si>
  <si>
    <t>MGY</t>
  </si>
  <si>
    <t>Magnolia Oil &amp; Gas Corp</t>
  </si>
  <si>
    <t>MPC</t>
  </si>
  <si>
    <t>Marathon Petroleum Corp</t>
  </si>
  <si>
    <t>MRO</t>
  </si>
  <si>
    <t>Marathon Oil Corp</t>
  </si>
  <si>
    <t>MTDR</t>
  </si>
  <si>
    <t>Matador Resources Co</t>
  </si>
  <si>
    <t>MUR</t>
  </si>
  <si>
    <t>Murphy Oil Corp</t>
  </si>
  <si>
    <t>NOG</t>
  </si>
  <si>
    <t>Northern Oil and Gas Inc</t>
  </si>
  <si>
    <t>OPAL</t>
  </si>
  <si>
    <t>Opal Fuels Inc</t>
  </si>
  <si>
    <t>OVV</t>
  </si>
  <si>
    <t>Ovintiv Inc</t>
  </si>
  <si>
    <t>OXY</t>
  </si>
  <si>
    <t>Occidental Petroleum Corp</t>
  </si>
  <si>
    <t>PARR</t>
  </si>
  <si>
    <t>Par Pacific Holdings Inc</t>
  </si>
  <si>
    <t>PBF</t>
  </si>
  <si>
    <t>PBF Energy Inc</t>
  </si>
  <si>
    <t>PBR</t>
  </si>
  <si>
    <t>Petroleo Brasileiro SA Petrobras</t>
  </si>
  <si>
    <t>PHX</t>
  </si>
  <si>
    <t>PHX Minerals Inc</t>
  </si>
  <si>
    <t>PR</t>
  </si>
  <si>
    <t>Permian Resources Corp</t>
  </si>
  <si>
    <t>PSX</t>
  </si>
  <si>
    <t>Phillips 66</t>
  </si>
  <si>
    <t>PXD</t>
  </si>
  <si>
    <t>Pioneer Natural Resources Co</t>
  </si>
  <si>
    <t>REI</t>
  </si>
  <si>
    <t>Ring Energy Inc</t>
  </si>
  <si>
    <t>REPX</t>
  </si>
  <si>
    <t>Riley Exploration Permian Inc</t>
  </si>
  <si>
    <t>RRC</t>
  </si>
  <si>
    <t>Range Resources Corp</t>
  </si>
  <si>
    <t>SBOW</t>
  </si>
  <si>
    <t>SilverBow Resources Inc</t>
  </si>
  <si>
    <t>SHEL</t>
  </si>
  <si>
    <t>Shell PLC</t>
  </si>
  <si>
    <t>SM</t>
  </si>
  <si>
    <t>SM Energy Co</t>
  </si>
  <si>
    <t>STR</t>
  </si>
  <si>
    <t>Sitio Royalties Corp</t>
  </si>
  <si>
    <t>SU</t>
  </si>
  <si>
    <t>Suncor Energy Inc</t>
  </si>
  <si>
    <t>SWN</t>
  </si>
  <si>
    <t>Southwestern Energy Co</t>
  </si>
  <si>
    <t>TALO</t>
  </si>
  <si>
    <t>Talos Energy Inc</t>
  </si>
  <si>
    <t>TELL</t>
  </si>
  <si>
    <t>Tellurian Inc</t>
  </si>
  <si>
    <t>TGS</t>
  </si>
  <si>
    <t>Transportadora de Gas del Sur SA</t>
  </si>
  <si>
    <t>TPL</t>
  </si>
  <si>
    <t>Texas Pacific Land Corp</t>
  </si>
  <si>
    <t>TTE</t>
  </si>
  <si>
    <t>TotalEnergies SE</t>
  </si>
  <si>
    <t>UGP</t>
  </si>
  <si>
    <t>Ultrapar Participacoes SA</t>
  </si>
  <si>
    <t>VET</t>
  </si>
  <si>
    <t>Vermilion Energy Inc</t>
  </si>
  <si>
    <t>VIST</t>
  </si>
  <si>
    <t>Vista Energy SAB de CV</t>
  </si>
  <si>
    <t>VLO</t>
  </si>
  <si>
    <t>Valero Energy Corp</t>
  </si>
  <si>
    <t>VNOM</t>
  </si>
  <si>
    <t>Viper Energy Inc</t>
  </si>
  <si>
    <t>VTLE</t>
  </si>
  <si>
    <t>Vital Energy Inc</t>
  </si>
  <si>
    <t>VTNR</t>
  </si>
  <si>
    <t>Vertex Energy Inc</t>
  </si>
  <si>
    <t>VTS</t>
  </si>
  <si>
    <t>Vitesse Energy Inc</t>
  </si>
  <si>
    <t>WKC</t>
  </si>
  <si>
    <t>World Kinect Corporation</t>
  </si>
  <si>
    <t>WTI</t>
  </si>
  <si>
    <t>W&amp;T Offshore Inc</t>
  </si>
  <si>
    <t>XOM</t>
  </si>
  <si>
    <t>Exxon Mobil Corp</t>
  </si>
  <si>
    <t>YPF</t>
  </si>
  <si>
    <t>YPF SA</t>
  </si>
  <si>
    <t>ACDC</t>
  </si>
  <si>
    <t>ProFrac Holding Corp</t>
  </si>
  <si>
    <t>Oil &amp; Gas Related Equipment and Services</t>
  </si>
  <si>
    <t>AM</t>
  </si>
  <si>
    <t>Antero Midstream Corp</t>
  </si>
  <si>
    <t>AROC</t>
  </si>
  <si>
    <t>Archrock Inc</t>
  </si>
  <si>
    <t>ASC</t>
  </si>
  <si>
    <t>Ardmore Shipping Corp</t>
  </si>
  <si>
    <t>BKR</t>
  </si>
  <si>
    <t>Baker Hughes Co</t>
  </si>
  <si>
    <t>BOOM</t>
  </si>
  <si>
    <t>DMC Global Inc</t>
  </si>
  <si>
    <t>BORR</t>
  </si>
  <si>
    <t>Borr Drilling Ltd</t>
  </si>
  <si>
    <t>CHX</t>
  </si>
  <si>
    <t>ChampionX Corp</t>
  </si>
  <si>
    <t>CLCO</t>
  </si>
  <si>
    <t>Cool Company Ltd</t>
  </si>
  <si>
    <t>DHT</t>
  </si>
  <si>
    <t>DHT Holdings Inc</t>
  </si>
  <si>
    <t>DO</t>
  </si>
  <si>
    <t>Diamond Offshore Drilling Inc</t>
  </si>
  <si>
    <t>DRQ</t>
  </si>
  <si>
    <t>Dril-Quip Inc</t>
  </si>
  <si>
    <t>DTI</t>
  </si>
  <si>
    <t>Drilling Tools International Corp</t>
  </si>
  <si>
    <t>DTM</t>
  </si>
  <si>
    <t>DT Midstream Inc</t>
  </si>
  <si>
    <t>ECO</t>
  </si>
  <si>
    <t>Okeanis Eco Tankers Corp</t>
  </si>
  <si>
    <t>ENB</t>
  </si>
  <si>
    <t>Enbridge Inc</t>
  </si>
  <si>
    <t>ETRN</t>
  </si>
  <si>
    <t>Equitrans Midstream Corp</t>
  </si>
  <si>
    <t>EURN</t>
  </si>
  <si>
    <t>Euronav NV</t>
  </si>
  <si>
    <t>FET</t>
  </si>
  <si>
    <t>Forum Energy Technologies Inc</t>
  </si>
  <si>
    <t>FLNG</t>
  </si>
  <si>
    <t>FLEX LNG Ltd</t>
  </si>
  <si>
    <t>FRO</t>
  </si>
  <si>
    <t>Frontline Plc</t>
  </si>
  <si>
    <t>FTI</t>
  </si>
  <si>
    <t>TechnipFMC PLC</t>
  </si>
  <si>
    <t>GLNG</t>
  </si>
  <si>
    <t>Golar LNG Ltd</t>
  </si>
  <si>
    <t>HAL</t>
  </si>
  <si>
    <t>Halliburton Co</t>
  </si>
  <si>
    <t>HESM</t>
  </si>
  <si>
    <t>Hess Midstream LP</t>
  </si>
  <si>
    <t>HLX</t>
  </si>
  <si>
    <t>Helix Energy Solutions Group Inc</t>
  </si>
  <si>
    <t>HP</t>
  </si>
  <si>
    <t>Helmerich and Payne Inc</t>
  </si>
  <si>
    <t>INSW</t>
  </si>
  <si>
    <t>International Seaways Inc</t>
  </si>
  <si>
    <t>KGS</t>
  </si>
  <si>
    <t>Kodiak Gas Services Inc</t>
  </si>
  <si>
    <t>KLXE</t>
  </si>
  <si>
    <t>KLX Energy Services Holdings Inc</t>
  </si>
  <si>
    <t>KMI</t>
  </si>
  <si>
    <t>Kinder Morgan Inc</t>
  </si>
  <si>
    <t>KNTK</t>
  </si>
  <si>
    <t>Kinetik Holdings Inc</t>
  </si>
  <si>
    <t>LBRT</t>
  </si>
  <si>
    <t>Liberty Energy Inc</t>
  </si>
  <si>
    <t>LNG</t>
  </si>
  <si>
    <t>Cheniere Energy Inc</t>
  </si>
  <si>
    <t>LPG</t>
  </si>
  <si>
    <t>Dorian LPG Ltd</t>
  </si>
  <si>
    <t>NAT</t>
  </si>
  <si>
    <t>Nordic American Tankers Ltd</t>
  </si>
  <si>
    <t>NBR</t>
  </si>
  <si>
    <t>Nabors Industries Ltd</t>
  </si>
  <si>
    <t>NE</t>
  </si>
  <si>
    <t>Noble Corporation PLC</t>
  </si>
  <si>
    <t>NESR</t>
  </si>
  <si>
    <t>National Energy Services Reunited Corp</t>
  </si>
  <si>
    <t>NEXT</t>
  </si>
  <si>
    <t>NextDecade Corp</t>
  </si>
  <si>
    <t>NGS</t>
  </si>
  <si>
    <t>Natural Gas Services Group Inc</t>
  </si>
  <si>
    <t>NINE</t>
  </si>
  <si>
    <t>Nine Energy Service Inc</t>
  </si>
  <si>
    <t>NOA</t>
  </si>
  <si>
    <t>North American Construction Group Ltd</t>
  </si>
  <si>
    <t>NOV</t>
  </si>
  <si>
    <t>Nov Inc</t>
  </si>
  <si>
    <t>NR</t>
  </si>
  <si>
    <t>Newpark Resources Inc</t>
  </si>
  <si>
    <t>NVGS</t>
  </si>
  <si>
    <t>Navigator Holdings Ltd</t>
  </si>
  <si>
    <t>OII</t>
  </si>
  <si>
    <t>Oceaneering International Inc</t>
  </si>
  <si>
    <t>OIS</t>
  </si>
  <si>
    <t>Oil States International Inc</t>
  </si>
  <si>
    <t>OKE</t>
  </si>
  <si>
    <t>ONEOK Inc</t>
  </si>
  <si>
    <t>OSG</t>
  </si>
  <si>
    <t>Overseas Shipholding Group Inc</t>
  </si>
  <si>
    <t>PBA</t>
  </si>
  <si>
    <t>Pembina Pipeline Corp</t>
  </si>
  <si>
    <t>PDS</t>
  </si>
  <si>
    <t>Precision Drilling Corp</t>
  </si>
  <si>
    <t>PFIE</t>
  </si>
  <si>
    <t>Profire Energy Inc</t>
  </si>
  <si>
    <t>PTEN</t>
  </si>
  <si>
    <t>Patterson-UTI Energy Inc</t>
  </si>
  <si>
    <t>PUMP</t>
  </si>
  <si>
    <t>ProPetro Holding Corp</t>
  </si>
  <si>
    <t>RES</t>
  </si>
  <si>
    <t>RPC Inc</t>
  </si>
  <si>
    <t>RIG</t>
  </si>
  <si>
    <t>Transocean Ltd</t>
  </si>
  <si>
    <t>RNGR</t>
  </si>
  <si>
    <t>Ranger Energy Services Inc</t>
  </si>
  <si>
    <t>SDRL</t>
  </si>
  <si>
    <t>Seadrill Ltd</t>
  </si>
  <si>
    <t>SFL</t>
  </si>
  <si>
    <t>SFL Corporation Ltd</t>
  </si>
  <si>
    <t>SLB</t>
  </si>
  <si>
    <t>Schlumberger NV</t>
  </si>
  <si>
    <t>SMHI</t>
  </si>
  <si>
    <t>SEACOR Marine Holdings Inc</t>
  </si>
  <si>
    <t>SOI</t>
  </si>
  <si>
    <t>Solaris Oilfield Infrastructure Inc</t>
  </si>
  <si>
    <t>STNG</t>
  </si>
  <si>
    <t>Scorpio Tankers Inc</t>
  </si>
  <si>
    <t>TDW</t>
  </si>
  <si>
    <t>Tidewater Inc</t>
  </si>
  <si>
    <t>TK</t>
  </si>
  <si>
    <t>Teekay Corp</t>
  </si>
  <si>
    <t>TNK</t>
  </si>
  <si>
    <t>Teekay Tankers Ltd</t>
  </si>
  <si>
    <t>TNP</t>
  </si>
  <si>
    <t>Tsakos Energy Navigation Ltd</t>
  </si>
  <si>
    <t>TRGP</t>
  </si>
  <si>
    <t>Targa Resources Corp</t>
  </si>
  <si>
    <t>TRMD</t>
  </si>
  <si>
    <t>Torm PLC</t>
  </si>
  <si>
    <t>TRP</t>
  </si>
  <si>
    <t>TC Energy Corp</t>
  </si>
  <si>
    <t>TS</t>
  </si>
  <si>
    <t>Tenaris SA</t>
  </si>
  <si>
    <t>TTI</t>
  </si>
  <si>
    <t>Tetra Technologies Inc</t>
  </si>
  <si>
    <t>TUSK</t>
  </si>
  <si>
    <t>Mammoth Energy Services Inc</t>
  </si>
  <si>
    <t>VAL</t>
  </si>
  <si>
    <t>Valaris Ltd</t>
  </si>
  <si>
    <t>VTOL</t>
  </si>
  <si>
    <t>Bristow Group Inc</t>
  </si>
  <si>
    <t>WFRD</t>
  </si>
  <si>
    <t>Weatherford International PLC</t>
  </si>
  <si>
    <t>WHD</t>
  </si>
  <si>
    <t>Cactus Inc</t>
  </si>
  <si>
    <t>WMB</t>
  </si>
  <si>
    <t>Williams Companies Inc</t>
  </si>
  <si>
    <t>WTTR</t>
  </si>
  <si>
    <t>Select Water Solutions Inc</t>
  </si>
  <si>
    <t>XPRO</t>
  </si>
  <si>
    <t>Expro Group Holdings NV</t>
  </si>
  <si>
    <t>EVA</t>
  </si>
  <si>
    <t>Enviva Inc</t>
  </si>
  <si>
    <t>Paper &amp; Forest Products</t>
  </si>
  <si>
    <t>CLB</t>
  </si>
  <si>
    <t>Core Laboratories Inc</t>
  </si>
  <si>
    <t>AMTX</t>
  </si>
  <si>
    <t>Aemetis Inc</t>
  </si>
  <si>
    <t>Renewable Energy</t>
  </si>
  <si>
    <t>GEVO</t>
  </si>
  <si>
    <t>Gevo Inc</t>
  </si>
  <si>
    <t>GPRE</t>
  </si>
  <si>
    <t>Green Plains Inc</t>
  </si>
  <si>
    <t>REX</t>
  </si>
  <si>
    <t>REX American Resources Corp</t>
  </si>
  <si>
    <t>CCJ</t>
  </si>
  <si>
    <t>Cameco Corp</t>
  </si>
  <si>
    <t>Uranium</t>
  </si>
  <si>
    <t>EU</t>
  </si>
  <si>
    <t>enCore Energy Corp</t>
  </si>
  <si>
    <t>LEU</t>
  </si>
  <si>
    <t>Centrus Energy Corp</t>
  </si>
  <si>
    <t>NXE</t>
  </si>
  <si>
    <t>Nexgen Energy Ltd</t>
  </si>
  <si>
    <t>UEC</t>
  </si>
  <si>
    <t>Uranium Energy Corp</t>
  </si>
  <si>
    <t>URG</t>
  </si>
  <si>
    <t>Ur-Energy Inc</t>
  </si>
  <si>
    <t>UUUU</t>
  </si>
  <si>
    <t>Energy Fuels Inc</t>
  </si>
  <si>
    <t>ABCB</t>
  </si>
  <si>
    <t>Ameris Bancorp</t>
  </si>
  <si>
    <t>Financials</t>
  </si>
  <si>
    <t>ACNB</t>
  </si>
  <si>
    <t>ACNB Corp</t>
  </si>
  <si>
    <t>AGM</t>
  </si>
  <si>
    <t>Federal Agricultural Mortgage Corp</t>
  </si>
  <si>
    <t>ALLY</t>
  </si>
  <si>
    <t>Ally Financial Inc</t>
  </si>
  <si>
    <t>ALRS</t>
  </si>
  <si>
    <t>Alerus Financial Corp</t>
  </si>
  <si>
    <t>AMAL</t>
  </si>
  <si>
    <t>Amalgamated Bank</t>
  </si>
  <si>
    <t>AMTB</t>
  </si>
  <si>
    <t>Amerant Bancorp Inc</t>
  </si>
  <si>
    <t>AOMR</t>
  </si>
  <si>
    <t>Angel Oak Mortgage REIT Inc</t>
  </si>
  <si>
    <t>AROW</t>
  </si>
  <si>
    <t>Arrow Financial Corp</t>
  </si>
  <si>
    <t>ASB</t>
  </si>
  <si>
    <t>Associated Banc-Corp</t>
  </si>
  <si>
    <t>ATLC</t>
  </si>
  <si>
    <t>Atlanticus Holdings Corp</t>
  </si>
  <si>
    <t>AUB</t>
  </si>
  <si>
    <t>Atlantic Union Bankshares Corp</t>
  </si>
  <si>
    <t>AVAL</t>
  </si>
  <si>
    <t>Grupo Aval Acciones y Valores SA</t>
  </si>
  <si>
    <t>AVBH</t>
  </si>
  <si>
    <t>Avidbank Holdings Inc</t>
  </si>
  <si>
    <t>AX</t>
  </si>
  <si>
    <t>Axos Financial Inc</t>
  </si>
  <si>
    <t>AXP</t>
  </si>
  <si>
    <t>American Express Co</t>
  </si>
  <si>
    <t>BAC</t>
  </si>
  <si>
    <t>Bank of America Corp</t>
  </si>
  <si>
    <t>BANC</t>
  </si>
  <si>
    <t>Banc of California Inc</t>
  </si>
  <si>
    <t>BANF</t>
  </si>
  <si>
    <t>BancFirst Corp</t>
  </si>
  <si>
    <t>BANR</t>
  </si>
  <si>
    <t>Banner Corp</t>
  </si>
  <si>
    <t>BAP</t>
  </si>
  <si>
    <t>Credicorp Ltd</t>
  </si>
  <si>
    <t>BBAR</t>
  </si>
  <si>
    <t>Banco Bbva Argentina SA</t>
  </si>
  <si>
    <t>BBD</t>
  </si>
  <si>
    <t>Banco Bradesco SA</t>
  </si>
  <si>
    <t>BBDO</t>
  </si>
  <si>
    <t>BBVA</t>
  </si>
  <si>
    <t>Banco Bilbao Vizcaya Argentaria SA</t>
  </si>
  <si>
    <t>BCAL</t>
  </si>
  <si>
    <t>Southern California Bancorp</t>
  </si>
  <si>
    <t>BCBP</t>
  </si>
  <si>
    <t>BCB Bancorp Inc</t>
  </si>
  <si>
    <t>BCH</t>
  </si>
  <si>
    <t>Banco de Chile</t>
  </si>
  <si>
    <t>BCML</t>
  </si>
  <si>
    <t>BayCom Corp</t>
  </si>
  <si>
    <t>BCS</t>
  </si>
  <si>
    <t>Barclays PLC</t>
  </si>
  <si>
    <t>BFC</t>
  </si>
  <si>
    <t>Bank First Corp</t>
  </si>
  <si>
    <t>BFH</t>
  </si>
  <si>
    <t>Bread Financial Holdings Inc</t>
  </si>
  <si>
    <t>BFIN</t>
  </si>
  <si>
    <t>BankFinancial Corp</t>
  </si>
  <si>
    <t>BFST</t>
  </si>
  <si>
    <t>Business First Bancshares Inc</t>
  </si>
  <si>
    <t>BHB</t>
  </si>
  <si>
    <t>Bar Harbor Bankshares</t>
  </si>
  <si>
    <t>BHLB</t>
  </si>
  <si>
    <t>Berkshire Hills Bancorp Inc</t>
  </si>
  <si>
    <t>BHRB</t>
  </si>
  <si>
    <t>Burke &amp; Herbert Bank &amp; Trust Co</t>
  </si>
  <si>
    <t>BKU</t>
  </si>
  <si>
    <t>BankUnited Inc</t>
  </si>
  <si>
    <t>BLFY</t>
  </si>
  <si>
    <t>Blue Foundry Bancorp</t>
  </si>
  <si>
    <t>BLX</t>
  </si>
  <si>
    <t>Foreign Trade Bank of Latin America Inc</t>
  </si>
  <si>
    <t>BMA</t>
  </si>
  <si>
    <t>Banco Macro SA</t>
  </si>
  <si>
    <t>BMO</t>
  </si>
  <si>
    <t>Bank of Montreal</t>
  </si>
  <si>
    <t>BMRC</t>
  </si>
  <si>
    <t>Bank of Marin Bancorp</t>
  </si>
  <si>
    <t>BNS</t>
  </si>
  <si>
    <t>Bank of Nova Scotia</t>
  </si>
  <si>
    <t>BOH</t>
  </si>
  <si>
    <t>Bank of Hawaii Corp</t>
  </si>
  <si>
    <t>BOKF</t>
  </si>
  <si>
    <t>BOK Financial Corp</t>
  </si>
  <si>
    <t>BPOP</t>
  </si>
  <si>
    <t>Popular Inc</t>
  </si>
  <si>
    <t>BPRN</t>
  </si>
  <si>
    <t>Princeton Bancorp Inc</t>
  </si>
  <si>
    <t>BRKL</t>
  </si>
  <si>
    <t>Brookline Bancorp Inc</t>
  </si>
  <si>
    <t>BSAC</t>
  </si>
  <si>
    <t>Banco Santander-Chile</t>
  </si>
  <si>
    <t>BSBR</t>
  </si>
  <si>
    <t>Banco Santander Brasil SA</t>
  </si>
  <si>
    <t>BSRR</t>
  </si>
  <si>
    <t>Sierra Bancorp</t>
  </si>
  <si>
    <t>BSVN</t>
  </si>
  <si>
    <t>Bank7 Corp</t>
  </si>
  <si>
    <t>BUSE</t>
  </si>
  <si>
    <t>First Busey Corp</t>
  </si>
  <si>
    <t>BWB</t>
  </si>
  <si>
    <t>Bridgewater Bancshares Inc</t>
  </si>
  <si>
    <t>BWFG</t>
  </si>
  <si>
    <t>Bankwell Financial Group Inc</t>
  </si>
  <si>
    <t>BY</t>
  </si>
  <si>
    <t>Byline Bancorp Inc</t>
  </si>
  <si>
    <t>CAC</t>
  </si>
  <si>
    <t>Camden National Corp</t>
  </si>
  <si>
    <t>CACC</t>
  </si>
  <si>
    <t>Credit Acceptance Corp</t>
  </si>
  <si>
    <t>CADE</t>
  </si>
  <si>
    <t>Cadence Bank</t>
  </si>
  <si>
    <t>CALB</t>
  </si>
  <si>
    <t>California BanCorp</t>
  </si>
  <si>
    <t>CARE</t>
  </si>
  <si>
    <t>Carter Bankshares Inc</t>
  </si>
  <si>
    <t>CASH</t>
  </si>
  <si>
    <t>Pathward Financial Inc</t>
  </si>
  <si>
    <t>CATC</t>
  </si>
  <si>
    <t>Cambridge Bancorp</t>
  </si>
  <si>
    <t>CATY</t>
  </si>
  <si>
    <t>Cathay General Bancorp</t>
  </si>
  <si>
    <t>CBAN</t>
  </si>
  <si>
    <t>Colony Bankcorp Inc</t>
  </si>
  <si>
    <t>CBFV</t>
  </si>
  <si>
    <t>CB Financial Services Inc</t>
  </si>
  <si>
    <t>CBNK</t>
  </si>
  <si>
    <t>Capital Bancorp Inc</t>
  </si>
  <si>
    <t>CBSH</t>
  </si>
  <si>
    <t>Commerce Bancshares Inc</t>
  </si>
  <si>
    <t>CBU</t>
  </si>
  <si>
    <t>Community Bank System Inc</t>
  </si>
  <si>
    <t>CCB</t>
  </si>
  <si>
    <t>Coastal Financial Corp (EVERETT)</t>
  </si>
  <si>
    <t>CCBG</t>
  </si>
  <si>
    <t>Capital City Bank Group Inc</t>
  </si>
  <si>
    <t>CCNE</t>
  </si>
  <si>
    <t>CNB Financial Corp</t>
  </si>
  <si>
    <t>CFB</t>
  </si>
  <si>
    <t>CrossFirst Bankshares Inc</t>
  </si>
  <si>
    <t>CFFN</t>
  </si>
  <si>
    <t>Capitol Federal Financial Inc</t>
  </si>
  <si>
    <t>CFG</t>
  </si>
  <si>
    <t>Citizens Financial Group Inc</t>
  </si>
  <si>
    <t>CFR</t>
  </si>
  <si>
    <t>Cullen/Frost Bankers Inc</t>
  </si>
  <si>
    <t>CGBD</t>
  </si>
  <si>
    <t>Carlyle Secured Lending Inc</t>
  </si>
  <si>
    <t>CHCO</t>
  </si>
  <si>
    <t>City Holding Co</t>
  </si>
  <si>
    <t>CHMG</t>
  </si>
  <si>
    <t>Chemung Financial Corp</t>
  </si>
  <si>
    <t>CIB</t>
  </si>
  <si>
    <t>Bancolombia SA</t>
  </si>
  <si>
    <t>CIVB</t>
  </si>
  <si>
    <t>Civista Bancshares Inc</t>
  </si>
  <si>
    <t>CLBK</t>
  </si>
  <si>
    <t>Columbia Financial Inc</t>
  </si>
  <si>
    <t>CM</t>
  </si>
  <si>
    <t>Canadian Imperial Bank of Commerce</t>
  </si>
  <si>
    <t>CMA</t>
  </si>
  <si>
    <t>Comerica Inc</t>
  </si>
  <si>
    <t>CNOB</t>
  </si>
  <si>
    <t>ConnectOne Bancorp Inc</t>
  </si>
  <si>
    <t>COF</t>
  </si>
  <si>
    <t>Capital One Financial Corp</t>
  </si>
  <si>
    <t>COLB</t>
  </si>
  <si>
    <t>Columbia Banking System Inc</t>
  </si>
  <si>
    <t>COOP</t>
  </si>
  <si>
    <t>Mr Cooper Group Inc</t>
  </si>
  <si>
    <t>CPF</t>
  </si>
  <si>
    <t>Central Pacific Financial Corp</t>
  </si>
  <si>
    <t>CTBI</t>
  </si>
  <si>
    <t>Community Trust Bancorp Inc</t>
  </si>
  <si>
    <t>CUBI</t>
  </si>
  <si>
    <t>Customers Bancorp Inc</t>
  </si>
  <si>
    <t>CVBF</t>
  </si>
  <si>
    <t>CVB Financial Corp</t>
  </si>
  <si>
    <t>CVCY</t>
  </si>
  <si>
    <t>Community West Bancshares</t>
  </si>
  <si>
    <t>CVLY</t>
  </si>
  <si>
    <t>Codorus Valley Bancorp Inc</t>
  </si>
  <si>
    <t>CWBC</t>
  </si>
  <si>
    <t>CZFS</t>
  </si>
  <si>
    <t>Citizens Financial Services Inc</t>
  </si>
  <si>
    <t>CZNC</t>
  </si>
  <si>
    <t>Citizens &amp; Northern Corp</t>
  </si>
  <si>
    <t>CZWI</t>
  </si>
  <si>
    <t>Citizens Community Bancorp Inc</t>
  </si>
  <si>
    <t>DB</t>
  </si>
  <si>
    <t>Deutsche Bank AG</t>
  </si>
  <si>
    <t>DCOM</t>
  </si>
  <si>
    <t>Dime Community Bancshares Inc</t>
  </si>
  <si>
    <t>DFS</t>
  </si>
  <si>
    <t>Discover Financial Services</t>
  </si>
  <si>
    <t>EBC</t>
  </si>
  <si>
    <t>Eastern Bankshares Inc</t>
  </si>
  <si>
    <t>EBMT</t>
  </si>
  <si>
    <t>Eagle Bancorp Montana Inc</t>
  </si>
  <si>
    <t>EBTC</t>
  </si>
  <si>
    <t>Enterprise Bancorp Inc</t>
  </si>
  <si>
    <t>ECPG</t>
  </si>
  <si>
    <t>Encore Capital Group Inc</t>
  </si>
  <si>
    <t>EFSC</t>
  </si>
  <si>
    <t>Enterprise Financial Services Corp</t>
  </si>
  <si>
    <t>EGBN</t>
  </si>
  <si>
    <t>Eagle Bancorp Inc</t>
  </si>
  <si>
    <t>ENVA</t>
  </si>
  <si>
    <t>Enova International Inc</t>
  </si>
  <si>
    <t>EQBK</t>
  </si>
  <si>
    <t>Equity Bancshares Inc</t>
  </si>
  <si>
    <t>ESQ</t>
  </si>
  <si>
    <t>Esquire Financial Holdings Inc</t>
  </si>
  <si>
    <t>ESSA</t>
  </si>
  <si>
    <t>ESSA Bancorp Inc</t>
  </si>
  <si>
    <t>EVBN</t>
  </si>
  <si>
    <t>Evans Bancorp Inc</t>
  </si>
  <si>
    <t>EWBC</t>
  </si>
  <si>
    <t>East West Bancorp Inc</t>
  </si>
  <si>
    <t>EZPW</t>
  </si>
  <si>
    <t>EZCORP Inc</t>
  </si>
  <si>
    <t>FBIZ</t>
  </si>
  <si>
    <t>First Business Financial Services Inc</t>
  </si>
  <si>
    <t>FBK</t>
  </si>
  <si>
    <t>FB Financial Corp</t>
  </si>
  <si>
    <t>FBMS</t>
  </si>
  <si>
    <t>First Bancshares Inc (Mississippi)</t>
  </si>
  <si>
    <t>FBNC</t>
  </si>
  <si>
    <t>First Bancorp (North Carolina)</t>
  </si>
  <si>
    <t>FBP</t>
  </si>
  <si>
    <t>First BanCorp</t>
  </si>
  <si>
    <t>FCBC</t>
  </si>
  <si>
    <t>First Community Bankshares Inc</t>
  </si>
  <si>
    <t>FCCO</t>
  </si>
  <si>
    <t>First Community Corp (South Carolina)</t>
  </si>
  <si>
    <t>FCF</t>
  </si>
  <si>
    <t>First Commonwealth Financial Corp</t>
  </si>
  <si>
    <t>FCFS</t>
  </si>
  <si>
    <t>Firstcash Holdings Inc</t>
  </si>
  <si>
    <t>FCNCA</t>
  </si>
  <si>
    <t>First Citizens BancShares Inc (Delaware)</t>
  </si>
  <si>
    <t>FDBC</t>
  </si>
  <si>
    <t>Fidelity D&amp;D Bancorp Inc</t>
  </si>
  <si>
    <t>FFBC</t>
  </si>
  <si>
    <t>First Financial Bancorp</t>
  </si>
  <si>
    <t>FFIC</t>
  </si>
  <si>
    <t>Flushing Financial Corp</t>
  </si>
  <si>
    <t>FFIN</t>
  </si>
  <si>
    <t>First Financial Bankshares Inc</t>
  </si>
  <si>
    <t>FFNW</t>
  </si>
  <si>
    <t>First Financial Northwest Inc</t>
  </si>
  <si>
    <t>FFWM</t>
  </si>
  <si>
    <t>First Foundation Inc</t>
  </si>
  <si>
    <t>FGBI</t>
  </si>
  <si>
    <t>First Guaranty Bancshares Inc</t>
  </si>
  <si>
    <t>FHB</t>
  </si>
  <si>
    <t>First Hawaiian Inc</t>
  </si>
  <si>
    <t>FHN</t>
  </si>
  <si>
    <t>First Horizon Corp</t>
  </si>
  <si>
    <t>FIBK</t>
  </si>
  <si>
    <t>First Interstate Bancsystem Inc</t>
  </si>
  <si>
    <t>FINW</t>
  </si>
  <si>
    <t>Finwise Bancorp</t>
  </si>
  <si>
    <t>FISI</t>
  </si>
  <si>
    <t>Financial Institutions Inc</t>
  </si>
  <si>
    <t>FITB</t>
  </si>
  <si>
    <t>Fifth Third Bancorp</t>
  </si>
  <si>
    <t>FLIC</t>
  </si>
  <si>
    <t>First of Long Island Corp</t>
  </si>
  <si>
    <t>FMAO</t>
  </si>
  <si>
    <t>Farmers &amp; Merchants Bancorp Inc</t>
  </si>
  <si>
    <t>FMBH</t>
  </si>
  <si>
    <t>First Mid Bancshares Inc</t>
  </si>
  <si>
    <t>FMCC</t>
  </si>
  <si>
    <t>Federal Home Loan Mortgage Corp</t>
  </si>
  <si>
    <t>FMNB</t>
  </si>
  <si>
    <t>Farmers National Banc Corp</t>
  </si>
  <si>
    <t>FNB</t>
  </si>
  <si>
    <t>FNB Corp</t>
  </si>
  <si>
    <t>FNLC</t>
  </si>
  <si>
    <t>First Bancorp Inc</t>
  </si>
  <si>
    <t>FNMA</t>
  </si>
  <si>
    <t>Federal National Mortgage Association</t>
  </si>
  <si>
    <t>FNWB</t>
  </si>
  <si>
    <t>First Northwest Bancorp</t>
  </si>
  <si>
    <t>FNWD</t>
  </si>
  <si>
    <t>Finward Bancorp</t>
  </si>
  <si>
    <t>FRBA</t>
  </si>
  <si>
    <t>FIRST BANK (Hamilton)</t>
  </si>
  <si>
    <t>FRME</t>
  </si>
  <si>
    <t>First Merchants Corp</t>
  </si>
  <si>
    <t>FRST</t>
  </si>
  <si>
    <t>Primis Financial Corp</t>
  </si>
  <si>
    <t>FSBC</t>
  </si>
  <si>
    <t>Five Star Bancorp</t>
  </si>
  <si>
    <t>FSBW</t>
  </si>
  <si>
    <t>FS Bancorp Inc</t>
  </si>
  <si>
    <t>FSFG</t>
  </si>
  <si>
    <t>First Savings Financial Group Inc</t>
  </si>
  <si>
    <t>FSRL</t>
  </si>
  <si>
    <t>First Reliance Bancshares Inc</t>
  </si>
  <si>
    <t>FULT</t>
  </si>
  <si>
    <t>Fulton Financial Corp</t>
  </si>
  <si>
    <t>FUNC</t>
  </si>
  <si>
    <t>First United Corp</t>
  </si>
  <si>
    <t>FVCB</t>
  </si>
  <si>
    <t>FVCBankcorp Inc</t>
  </si>
  <si>
    <t>GABC</t>
  </si>
  <si>
    <t>German American Bancorp Inc</t>
  </si>
  <si>
    <t>GBCI</t>
  </si>
  <si>
    <t>Glacier Bancorp Inc</t>
  </si>
  <si>
    <t>GDOT</t>
  </si>
  <si>
    <t>Green Dot Corp</t>
  </si>
  <si>
    <t>GGAL</t>
  </si>
  <si>
    <t>Grupo Financiero Galicia SA</t>
  </si>
  <si>
    <t>GHLD</t>
  </si>
  <si>
    <t>Guild Holdings Co</t>
  </si>
  <si>
    <t>GNTY</t>
  </si>
  <si>
    <t>Guaranty Bancshares Inc</t>
  </si>
  <si>
    <t>GSBC</t>
  </si>
  <si>
    <t>Great Southern Bancorp Inc</t>
  </si>
  <si>
    <t>GSBD</t>
  </si>
  <si>
    <t>Goldman Sachs BDC Inc</t>
  </si>
  <si>
    <t>HAFC</t>
  </si>
  <si>
    <t>Hanmi Financial Corp</t>
  </si>
  <si>
    <t>HBAN</t>
  </si>
  <si>
    <t>Huntington Bancshares Inc</t>
  </si>
  <si>
    <t>HBCP</t>
  </si>
  <si>
    <t>Home Bancorp Inc</t>
  </si>
  <si>
    <t>HBNC</t>
  </si>
  <si>
    <t>Horizon Bancorp Inc</t>
  </si>
  <si>
    <t>HBT</t>
  </si>
  <si>
    <t>HBT Financial Inc</t>
  </si>
  <si>
    <t>HDB</t>
  </si>
  <si>
    <t>HDFC Bank Ltd</t>
  </si>
  <si>
    <t>HFWA</t>
  </si>
  <si>
    <t>Heritage Financial Corp</t>
  </si>
  <si>
    <t>HIFS</t>
  </si>
  <si>
    <t>Hingham Institution For Savings</t>
  </si>
  <si>
    <t>HLAN</t>
  </si>
  <si>
    <t>Heartland Banccorp</t>
  </si>
  <si>
    <t>HMST</t>
  </si>
  <si>
    <t>HomeStreet Inc</t>
  </si>
  <si>
    <t>HNVR</t>
  </si>
  <si>
    <t>Hanover Bancorp Inc (MINEOLA)</t>
  </si>
  <si>
    <t>HOMB</t>
  </si>
  <si>
    <t>Home BancShares Inc</t>
  </si>
  <si>
    <t>HONE</t>
  </si>
  <si>
    <t>HarborOne Bancorp Inc</t>
  </si>
  <si>
    <t>HOPE</t>
  </si>
  <si>
    <t>Hope Bancorp Inc</t>
  </si>
  <si>
    <t>HSBC</t>
  </si>
  <si>
    <t>HSBC Holdings PLC</t>
  </si>
  <si>
    <t>HTBI</t>
  </si>
  <si>
    <t>HomeTrust Bancshares Inc</t>
  </si>
  <si>
    <t>HTBK</t>
  </si>
  <si>
    <t>Heritage Commerce Corp</t>
  </si>
  <si>
    <t>HTH</t>
  </si>
  <si>
    <t>Hilltop Holdings Inc</t>
  </si>
  <si>
    <t>HTLF</t>
  </si>
  <si>
    <t>Heartland Financial USA Inc</t>
  </si>
  <si>
    <t>HWC</t>
  </si>
  <si>
    <t>Hancock Whitney Corp</t>
  </si>
  <si>
    <t>IBCP</t>
  </si>
  <si>
    <t>Independent Bank Corp (Michigan)</t>
  </si>
  <si>
    <t>IBN</t>
  </si>
  <si>
    <t>ICICI Bank Ltd</t>
  </si>
  <si>
    <t>IBOC</t>
  </si>
  <si>
    <t>International Bancshares Corp</t>
  </si>
  <si>
    <t>IBTX</t>
  </si>
  <si>
    <t>Independent Bank Group Inc</t>
  </si>
  <si>
    <t>IFS</t>
  </si>
  <si>
    <t>Intercorp Financial Services Inc</t>
  </si>
  <si>
    <t>INBK</t>
  </si>
  <si>
    <t>First Internet Bancorp</t>
  </si>
  <si>
    <t>INDB</t>
  </si>
  <si>
    <t>Independent Bank Corp (Massachusetts)</t>
  </si>
  <si>
    <t>ING</t>
  </si>
  <si>
    <t>ING Groep NV</t>
  </si>
  <si>
    <t>INTR</t>
  </si>
  <si>
    <t>Inter &amp; Co Inc</t>
  </si>
  <si>
    <t>ISTR</t>
  </si>
  <si>
    <t>Investar Holding Corp</t>
  </si>
  <si>
    <t>ITUB</t>
  </si>
  <si>
    <t>Itau Unibanco Holding SA</t>
  </si>
  <si>
    <t>JMSB</t>
  </si>
  <si>
    <t>John Marshall Bancorp Inc</t>
  </si>
  <si>
    <t>JPM</t>
  </si>
  <si>
    <t>JPMorgan Chase &amp; Co</t>
  </si>
  <si>
    <t>KEY</t>
  </si>
  <si>
    <t>KeyCorp</t>
  </si>
  <si>
    <t>KRNY</t>
  </si>
  <si>
    <t>Kearny Financial Corp</t>
  </si>
  <si>
    <t>LBAI</t>
  </si>
  <si>
    <t>Lakeland Bancorp Inc</t>
  </si>
  <si>
    <t>LC</t>
  </si>
  <si>
    <t>LendingClub Corp</t>
  </si>
  <si>
    <t>LCNB</t>
  </si>
  <si>
    <t>LCNB Corp</t>
  </si>
  <si>
    <t>LDI</t>
  </si>
  <si>
    <t>Loandepot Inc</t>
  </si>
  <si>
    <t>LKFN</t>
  </si>
  <si>
    <t>Lakeland Financial Corp</t>
  </si>
  <si>
    <t>LNKB</t>
  </si>
  <si>
    <t>LINKBANCORP Inc</t>
  </si>
  <si>
    <t>LOB</t>
  </si>
  <si>
    <t>Live Oak Bancshares Inc</t>
  </si>
  <si>
    <t>LU</t>
  </si>
  <si>
    <t>Lufax Holding Ltd</t>
  </si>
  <si>
    <t>LX</t>
  </si>
  <si>
    <t>Lexinfintech Holdings Ltd</t>
  </si>
  <si>
    <t>MAIN</t>
  </si>
  <si>
    <t>Main Street Capital Corp</t>
  </si>
  <si>
    <t>MBCN</t>
  </si>
  <si>
    <t>Middlefield Banc Corp</t>
  </si>
  <si>
    <t>MBIN</t>
  </si>
  <si>
    <t>Merchants Bancorp</t>
  </si>
  <si>
    <t>MBWM</t>
  </si>
  <si>
    <t>Mercantile Bank Corp</t>
  </si>
  <si>
    <t>MCB</t>
  </si>
  <si>
    <t>Metropolitan Bank Holding Corp</t>
  </si>
  <si>
    <t>MCBC</t>
  </si>
  <si>
    <t>Macatawa Bank Corp</t>
  </si>
  <si>
    <t>MCBI</t>
  </si>
  <si>
    <t>Mountain Commerce Bancorp Inc</t>
  </si>
  <si>
    <t>MCBS</t>
  </si>
  <si>
    <t>Metrocity Bankshares Inc</t>
  </si>
  <si>
    <t>MFG</t>
  </si>
  <si>
    <t>Mizuho Financial Group Inc</t>
  </si>
  <si>
    <t>MFIN</t>
  </si>
  <si>
    <t>Medallion Financial Corp</t>
  </si>
  <si>
    <t>MNSB</t>
  </si>
  <si>
    <t>MainStreet Bancshares Inc</t>
  </si>
  <si>
    <t>MOFG</t>
  </si>
  <si>
    <t>Midwestone Financial Group Inc (IOWA)</t>
  </si>
  <si>
    <t>MPB</t>
  </si>
  <si>
    <t>Mid Penn Bancorp Inc</t>
  </si>
  <si>
    <t>MRBK</t>
  </si>
  <si>
    <t>Meridian Corp</t>
  </si>
  <si>
    <t>MSBI</t>
  </si>
  <si>
    <t>Midland States Bancorp Inc</t>
  </si>
  <si>
    <t>MTB</t>
  </si>
  <si>
    <t>M&amp;T Bank Corp</t>
  </si>
  <si>
    <t>MUFG</t>
  </si>
  <si>
    <t>Mitsubishi UFJ Financial Group Inc</t>
  </si>
  <si>
    <t>MVBF</t>
  </si>
  <si>
    <t>MVB Financial Corp</t>
  </si>
  <si>
    <t>MYFW</t>
  </si>
  <si>
    <t>First Western Financial Inc</t>
  </si>
  <si>
    <t>NAVI</t>
  </si>
  <si>
    <t>Navient Corp</t>
  </si>
  <si>
    <t>NBHC</t>
  </si>
  <si>
    <t>National Bank Holdings Corp</t>
  </si>
  <si>
    <t>NBN</t>
  </si>
  <si>
    <t>Northeast Bank</t>
  </si>
  <si>
    <t>NBTB</t>
  </si>
  <si>
    <t>NBT Bancorp Inc</t>
  </si>
  <si>
    <t>NECB</t>
  </si>
  <si>
    <t>Northeast Community Bancorp Inc</t>
  </si>
  <si>
    <t>NEWT</t>
  </si>
  <si>
    <t>NewtekOne Inc</t>
  </si>
  <si>
    <t>NFBK</t>
  </si>
  <si>
    <t>Northfield Bancorp Inc</t>
  </si>
  <si>
    <t>NIC</t>
  </si>
  <si>
    <t>Nicolet Bankshares Inc</t>
  </si>
  <si>
    <t>NKSH</t>
  </si>
  <si>
    <t>National Bankshares Inc</t>
  </si>
  <si>
    <t>NNI</t>
  </si>
  <si>
    <t>Nelnet Inc</t>
  </si>
  <si>
    <t>NRDS</t>
  </si>
  <si>
    <t>NerdWallet Inc</t>
  </si>
  <si>
    <t>NRIM</t>
  </si>
  <si>
    <t>Northrim BanCorp Inc</t>
  </si>
  <si>
    <t>NTB</t>
  </si>
  <si>
    <t>Bank of NT Butterfield &amp; Son Ltd</t>
  </si>
  <si>
    <t>NU</t>
  </si>
  <si>
    <t>Nu Holdings Ltd</t>
  </si>
  <si>
    <t>NWBI</t>
  </si>
  <si>
    <t>Northwest Bancshares Inc</t>
  </si>
  <si>
    <t>NWG</t>
  </si>
  <si>
    <t>NatWest Group PLC</t>
  </si>
  <si>
    <t>NYCB</t>
  </si>
  <si>
    <t>New York Community Bancorp Inc</t>
  </si>
  <si>
    <t>OBK</t>
  </si>
  <si>
    <t>Origin Bancorp Inc</t>
  </si>
  <si>
    <t>OBT</t>
  </si>
  <si>
    <t>Orange County Bancorp Inc</t>
  </si>
  <si>
    <t>OCFC</t>
  </si>
  <si>
    <t>OceanFirst Financial Corp</t>
  </si>
  <si>
    <t>OCN</t>
  </si>
  <si>
    <t>Ocwen Financial Corp</t>
  </si>
  <si>
    <t>OFG</t>
  </si>
  <si>
    <t>OFG Bancorp</t>
  </si>
  <si>
    <t>OMF</t>
  </si>
  <si>
    <t>OneMain Holdings Inc</t>
  </si>
  <si>
    <t>ONB</t>
  </si>
  <si>
    <t>Old National Bancorp</t>
  </si>
  <si>
    <t>OPBK</t>
  </si>
  <si>
    <t>OP Bancorp</t>
  </si>
  <si>
    <t>OPRT</t>
  </si>
  <si>
    <t>Oportun Financial Corp</t>
  </si>
  <si>
    <t>ORRF</t>
  </si>
  <si>
    <t>Orrstown Financial Services Inc</t>
  </si>
  <si>
    <t>OSBC</t>
  </si>
  <si>
    <t>Old Second Bancorp Inc</t>
  </si>
  <si>
    <t>OZK</t>
  </si>
  <si>
    <t>Bank Ozk</t>
  </si>
  <si>
    <t>PB</t>
  </si>
  <si>
    <t>Prosperity Bancshares Inc</t>
  </si>
  <si>
    <t>PBAM</t>
  </si>
  <si>
    <t>CalPrivate Bank</t>
  </si>
  <si>
    <t>PCB</t>
  </si>
  <si>
    <t>PCB Bancorp</t>
  </si>
  <si>
    <t>PDLB</t>
  </si>
  <si>
    <t>Ponce Financial Group Inc</t>
  </si>
  <si>
    <t>PEBO</t>
  </si>
  <si>
    <t>Peoples Bancorp Inc</t>
  </si>
  <si>
    <t>PFBC</t>
  </si>
  <si>
    <t>Preferred Bank</t>
  </si>
  <si>
    <t>PFC</t>
  </si>
  <si>
    <t>Premier Financial Corp (OHIO)</t>
  </si>
  <si>
    <t>PFIS</t>
  </si>
  <si>
    <t>Peoples Financial Services Corp</t>
  </si>
  <si>
    <t>PFS</t>
  </si>
  <si>
    <t>Provident Financial Services Inc</t>
  </si>
  <si>
    <t>PFSI</t>
  </si>
  <si>
    <t>PennyMac Financial Services Inc</t>
  </si>
  <si>
    <t>PGC</t>
  </si>
  <si>
    <t>Peapack-Gladstone Financial Corp</t>
  </si>
  <si>
    <t>PLBC</t>
  </si>
  <si>
    <t>Plumas Bancorp</t>
  </si>
  <si>
    <t>PNC</t>
  </si>
  <si>
    <t>PNC Financial Services Group Inc</t>
  </si>
  <si>
    <t>PNFP</t>
  </si>
  <si>
    <t>Pinnacle Financial Partners Inc</t>
  </si>
  <si>
    <t>PPBI</t>
  </si>
  <si>
    <t>Pacific Premier Bancorp Inc</t>
  </si>
  <si>
    <t>PRAA</t>
  </si>
  <si>
    <t>PRA Group Inc</t>
  </si>
  <si>
    <t>PRK</t>
  </si>
  <si>
    <t>Park National Corp</t>
  </si>
  <si>
    <t>PROV</t>
  </si>
  <si>
    <t>Provident Financial Holdings Inc</t>
  </si>
  <si>
    <t>PVBC</t>
  </si>
  <si>
    <t>Provident Bancorp Inc (Maryland)</t>
  </si>
  <si>
    <t>QCRH</t>
  </si>
  <si>
    <t>QCR Holdings Inc</t>
  </si>
  <si>
    <t>QFIN</t>
  </si>
  <si>
    <t>Qifu Technology Inc</t>
  </si>
  <si>
    <t>RBB</t>
  </si>
  <si>
    <t>RBB Bancorp</t>
  </si>
  <si>
    <t>RBCAA</t>
  </si>
  <si>
    <t>Republic Bancorp Inc</t>
  </si>
  <si>
    <t>RF</t>
  </si>
  <si>
    <t>Regions Financial Corp</t>
  </si>
  <si>
    <t>RM</t>
  </si>
  <si>
    <t>Regional Management Corp</t>
  </si>
  <si>
    <t>RNST</t>
  </si>
  <si>
    <t>Renasant Corp</t>
  </si>
  <si>
    <t>RRBI</t>
  </si>
  <si>
    <t>Red River Bancshares Inc</t>
  </si>
  <si>
    <t>RVSB</t>
  </si>
  <si>
    <t>Riverview Bancorp Inc</t>
  </si>
  <si>
    <t>RWAY</t>
  </si>
  <si>
    <t>Runway Growth Finance Corp</t>
  </si>
  <si>
    <t>RY</t>
  </si>
  <si>
    <t>Royal Bank of Canada</t>
  </si>
  <si>
    <t>SABK</t>
  </si>
  <si>
    <t>South Atlantic Bancshares Inc</t>
  </si>
  <si>
    <t>SACH</t>
  </si>
  <si>
    <t>Sachem Capital Corp</t>
  </si>
  <si>
    <t>SAN</t>
  </si>
  <si>
    <t>Banco Santander SA</t>
  </si>
  <si>
    <t>SASR</t>
  </si>
  <si>
    <t>Sandy Spring Bancorp Inc</t>
  </si>
  <si>
    <t>SBCF</t>
  </si>
  <si>
    <t>Seacoast Banking Corporation of Florida</t>
  </si>
  <si>
    <t>SBFG</t>
  </si>
  <si>
    <t>SB Financial Group Inc</t>
  </si>
  <si>
    <t>SBSI</t>
  </si>
  <si>
    <t>Southside Bancshares Inc</t>
  </si>
  <si>
    <t>SBT</t>
  </si>
  <si>
    <t>Sterling Bancorp Inc</t>
  </si>
  <si>
    <t>SFBS</t>
  </si>
  <si>
    <t>ServisFirst Bancshares Inc</t>
  </si>
  <si>
    <t>SFNC</t>
  </si>
  <si>
    <t>Simmons First National Corp</t>
  </si>
  <si>
    <t>SFST</t>
  </si>
  <si>
    <t>Southern First Bancshares Inc</t>
  </si>
  <si>
    <t>SHBI</t>
  </si>
  <si>
    <t>Shore Bancshares Inc</t>
  </si>
  <si>
    <t>SLM</t>
  </si>
  <si>
    <t>SLM Corp</t>
  </si>
  <si>
    <t>SMBC</t>
  </si>
  <si>
    <t>Southern Missouri Bancorp Inc</t>
  </si>
  <si>
    <t>SMBK</t>
  </si>
  <si>
    <t>SmartFinancial Inc</t>
  </si>
  <si>
    <t>SMMF</t>
  </si>
  <si>
    <t>Summit Financial Group Inc</t>
  </si>
  <si>
    <t>SNV</t>
  </si>
  <si>
    <t>Synovus Financial Corp</t>
  </si>
  <si>
    <t>SOFI</t>
  </si>
  <si>
    <t>SoFi Technologies Inc</t>
  </si>
  <si>
    <t>SPFI</t>
  </si>
  <si>
    <t>South Plains Financial Inc</t>
  </si>
  <si>
    <t>SRCE</t>
  </si>
  <si>
    <t>1st Source Corp</t>
  </si>
  <si>
    <t>SSB</t>
  </si>
  <si>
    <t>SouthState Corp</t>
  </si>
  <si>
    <t>SSBK</t>
  </si>
  <si>
    <t>Southern States Bancshares Inc</t>
  </si>
  <si>
    <t>STBA</t>
  </si>
  <si>
    <t>S&amp;T Bancorp Inc</t>
  </si>
  <si>
    <t>STEL</t>
  </si>
  <si>
    <t>Stellar Bancorp Inc</t>
  </si>
  <si>
    <t>SUPV</t>
  </si>
  <si>
    <t>Grupo Supervielle SA</t>
  </si>
  <si>
    <t>SYBT</t>
  </si>
  <si>
    <t>Stock Yards Bancorp Inc</t>
  </si>
  <si>
    <t>SYF</t>
  </si>
  <si>
    <t>Synchrony Financial</t>
  </si>
  <si>
    <t>TBBK</t>
  </si>
  <si>
    <t>Bancorp Inc</t>
  </si>
  <si>
    <t>TBNK</t>
  </si>
  <si>
    <t>Territorial Bancorp Inc</t>
  </si>
  <si>
    <t>TCBI</t>
  </si>
  <si>
    <t>Texas Capital Bancshares Inc</t>
  </si>
  <si>
    <t>TCBK</t>
  </si>
  <si>
    <t>Trico Bancshares</t>
  </si>
  <si>
    <t>TCBX</t>
  </si>
  <si>
    <t>Third Coast Bancshares Inc</t>
  </si>
  <si>
    <t>TD</t>
  </si>
  <si>
    <t>Toronto-Dominion Bank</t>
  </si>
  <si>
    <t>TFC</t>
  </si>
  <si>
    <t>Truist Financial Corp</t>
  </si>
  <si>
    <t>TFIN</t>
  </si>
  <si>
    <t>Triumph Financial Inc</t>
  </si>
  <si>
    <t>TFSL</t>
  </si>
  <si>
    <t>TFS Financial Corp</t>
  </si>
  <si>
    <t>THFF</t>
  </si>
  <si>
    <t>First Financial Corp</t>
  </si>
  <si>
    <t>TMP</t>
  </si>
  <si>
    <t>Tompkins Financial Corp</t>
  </si>
  <si>
    <t>TOWN</t>
  </si>
  <si>
    <t>TowneBank</t>
  </si>
  <si>
    <t>TREE</t>
  </si>
  <si>
    <t>Lendingtree Inc</t>
  </si>
  <si>
    <t>TRMK</t>
  </si>
  <si>
    <t>Trustmark Corp</t>
  </si>
  <si>
    <t>TRST</t>
  </si>
  <si>
    <t>TrustCo Bank Corp NY</t>
  </si>
  <si>
    <t>TSBK</t>
  </si>
  <si>
    <t>Timberland Bancorp Inc</t>
  </si>
  <si>
    <t>UBAB</t>
  </si>
  <si>
    <t>United Bancorporation of Alabama Inc</t>
  </si>
  <si>
    <t>UBCP</t>
  </si>
  <si>
    <t>United Bancorp Inc</t>
  </si>
  <si>
    <t>UBSI</t>
  </si>
  <si>
    <t>United Bankshares Inc</t>
  </si>
  <si>
    <t>UCBI</t>
  </si>
  <si>
    <t>United Community Banks Inc</t>
  </si>
  <si>
    <t>UMBF</t>
  </si>
  <si>
    <t>UMB Financial Corp</t>
  </si>
  <si>
    <t>UNTY</t>
  </si>
  <si>
    <t>Unity Bancorp Inc</t>
  </si>
  <si>
    <t>UPST</t>
  </si>
  <si>
    <t>Upstart Holdings Inc</t>
  </si>
  <si>
    <t>USB</t>
  </si>
  <si>
    <t>US Bancorp</t>
  </si>
  <si>
    <t>USCB</t>
  </si>
  <si>
    <t>USCB Financial Holdings Inc</t>
  </si>
  <si>
    <t>UVSP</t>
  </si>
  <si>
    <t>Univest Financial Corp</t>
  </si>
  <si>
    <t>UWMC</t>
  </si>
  <si>
    <t>UWM Holdings Corp</t>
  </si>
  <si>
    <t>VBNK</t>
  </si>
  <si>
    <t>VersaBank</t>
  </si>
  <si>
    <t>VBTX</t>
  </si>
  <si>
    <t>Veritex Holdings Inc</t>
  </si>
  <si>
    <t>VEL</t>
  </si>
  <si>
    <t>Velocity Financial Inc</t>
  </si>
  <si>
    <t>VLY</t>
  </si>
  <si>
    <t>Valley National Bancorp</t>
  </si>
  <si>
    <t>WABC</t>
  </si>
  <si>
    <t>Westamerica Bancorp</t>
  </si>
  <si>
    <t>WAFD</t>
  </si>
  <si>
    <t>WaFd Inc</t>
  </si>
  <si>
    <t>WAL</t>
  </si>
  <si>
    <t>Western Alliance Bancorp</t>
  </si>
  <si>
    <t>WASH</t>
  </si>
  <si>
    <t>Washington Trust Bancorp Inc</t>
  </si>
  <si>
    <t>WBS</t>
  </si>
  <si>
    <t>Webster Financial Corp</t>
  </si>
  <si>
    <t>WD</t>
  </si>
  <si>
    <t>Walker &amp; Dunlop Inc</t>
  </si>
  <si>
    <t>WFC</t>
  </si>
  <si>
    <t>Wells Fargo &amp; Co</t>
  </si>
  <si>
    <t>WNEB</t>
  </si>
  <si>
    <t>Western New England Bancorp Inc</t>
  </si>
  <si>
    <t>WRLD</t>
  </si>
  <si>
    <t>World Acceptance Corp</t>
  </si>
  <si>
    <t>WSBC</t>
  </si>
  <si>
    <t>WesBanco Inc</t>
  </si>
  <si>
    <t>WSBF</t>
  </si>
  <si>
    <t>Waterstone Financial Inc</t>
  </si>
  <si>
    <t>WSFS</t>
  </si>
  <si>
    <t>WSFS Financial Corp</t>
  </si>
  <si>
    <t>WTBA</t>
  </si>
  <si>
    <t>West Bancorporation Inc</t>
  </si>
  <si>
    <t>WTFC</t>
  </si>
  <si>
    <t>Wintrust Financial Corp</t>
  </si>
  <si>
    <t>ZION</t>
  </si>
  <si>
    <t>Zions Bancorporation NA</t>
  </si>
  <si>
    <t>ARCC</t>
  </si>
  <si>
    <t>Ares Capital Corp</t>
  </si>
  <si>
    <t>Collective Investments</t>
  </si>
  <si>
    <t>BBDC</t>
  </si>
  <si>
    <t>Barings BDC Inc</t>
  </si>
  <si>
    <t>CCAP</t>
  </si>
  <si>
    <t>Crescent Capital BDC Inc</t>
  </si>
  <si>
    <t>FDUS</t>
  </si>
  <si>
    <t>Fidus Investment Corp</t>
  </si>
  <si>
    <t>FSK</t>
  </si>
  <si>
    <t>FS KKR Capital Corp</t>
  </si>
  <si>
    <t>GAIN</t>
  </si>
  <si>
    <t>Gladstone Investment Corp</t>
  </si>
  <si>
    <t>GECC</t>
  </si>
  <si>
    <t>Great Elm Capital Corp</t>
  </si>
  <si>
    <t>GLAD</t>
  </si>
  <si>
    <t>Gladstone Capital Corp</t>
  </si>
  <si>
    <t>HRZN</t>
  </si>
  <si>
    <t>Horizon Technology Finance Corp</t>
  </si>
  <si>
    <t>MRCC</t>
  </si>
  <si>
    <t>Monroe Capital Corp</t>
  </si>
  <si>
    <t>NMFC</t>
  </si>
  <si>
    <t>New Mountain Finance Corp</t>
  </si>
  <si>
    <t>OCCI</t>
  </si>
  <si>
    <t>OFS Credit Company Inc</t>
  </si>
  <si>
    <t>OCSL</t>
  </si>
  <si>
    <t>Oaktree Specialty Lending Corp</t>
  </si>
  <si>
    <t>OFS</t>
  </si>
  <si>
    <t>OFS Capital Corp</t>
  </si>
  <si>
    <t>OXSQ</t>
  </si>
  <si>
    <t>Oxford Square Capital Corp</t>
  </si>
  <si>
    <t>PFLT</t>
  </si>
  <si>
    <t>PennantPark Floating Rate Capital Ltd</t>
  </si>
  <si>
    <t>PFX</t>
  </si>
  <si>
    <t>PhenixFIN Corp</t>
  </si>
  <si>
    <t>PNNT</t>
  </si>
  <si>
    <t>Pennantpark Investment Corp</t>
  </si>
  <si>
    <t>PSEC</t>
  </si>
  <si>
    <t>Prospect Capital Corp</t>
  </si>
  <si>
    <t>PTMN</t>
  </si>
  <si>
    <t>Portman Ridge Finance Corp</t>
  </si>
  <si>
    <t>SCM</t>
  </si>
  <si>
    <t>Stellus Capital Investment Corp</t>
  </si>
  <si>
    <t>SLRC</t>
  </si>
  <si>
    <t>SLR Investment Corp</t>
  </si>
  <si>
    <t>TSLX</t>
  </si>
  <si>
    <t>Sixth Street Specialty Lending Inc</t>
  </si>
  <si>
    <t>WHF</t>
  </si>
  <si>
    <t>WhiteHorse Finance Inc</t>
  </si>
  <si>
    <t>AFRM</t>
  </si>
  <si>
    <t>Affirm Holdings Inc</t>
  </si>
  <si>
    <t>Financial Technology (Fintech) &amp; Infrastructure</t>
  </si>
  <si>
    <t>BKKT</t>
  </si>
  <si>
    <t>Bakkt Holdings Inc</t>
  </si>
  <si>
    <t>COIN</t>
  </si>
  <si>
    <t>Coinbase Global Inc</t>
  </si>
  <si>
    <t>CTLP</t>
  </si>
  <si>
    <t>Cantaloupe Inc</t>
  </si>
  <si>
    <t>CURN</t>
  </si>
  <si>
    <t>Currency Exchange International Corp</t>
  </si>
  <si>
    <t>FIS</t>
  </si>
  <si>
    <t>Fidelity National Information Services Inc</t>
  </si>
  <si>
    <t>FRGE</t>
  </si>
  <si>
    <t>Forge Global Holdings Inc</t>
  </si>
  <si>
    <t>FUTU</t>
  </si>
  <si>
    <t>Futu Holdings Ltd</t>
  </si>
  <si>
    <t>HOOD</t>
  </si>
  <si>
    <t>Robinhood Markets Inc</t>
  </si>
  <si>
    <t>IIIV</t>
  </si>
  <si>
    <t>I3 Verticals Inc</t>
  </si>
  <si>
    <t>ML</t>
  </si>
  <si>
    <t>MoneyLion Inc</t>
  </si>
  <si>
    <t>MQ</t>
  </si>
  <si>
    <t>Marqeta Inc</t>
  </si>
  <si>
    <t>NATL</t>
  </si>
  <si>
    <t>NCR Atleos Corp</t>
  </si>
  <si>
    <t>PAY</t>
  </si>
  <si>
    <t>Paymentus Holdings Inc</t>
  </si>
  <si>
    <t>PRTH</t>
  </si>
  <si>
    <t>Priority Technology Holdings Inc</t>
  </si>
  <si>
    <t>PSFE</t>
  </si>
  <si>
    <t>Paysafe Ltd</t>
  </si>
  <si>
    <t>RKT</t>
  </si>
  <si>
    <t>Rocket Companies Inc</t>
  </si>
  <si>
    <t>STNE</t>
  </si>
  <si>
    <t>StoneCo Ltd</t>
  </si>
  <si>
    <t>ACGL</t>
  </si>
  <si>
    <t>Arch Capital Group Ltd</t>
  </si>
  <si>
    <t>Insurance</t>
  </si>
  <si>
    <t>ACIC</t>
  </si>
  <si>
    <t>American Coastal Insurance Corp</t>
  </si>
  <si>
    <t>ACT</t>
  </si>
  <si>
    <t>Enact Holdings Inc</t>
  </si>
  <si>
    <t>AEL</t>
  </si>
  <si>
    <t>American Equity Investment Life Holding Co</t>
  </si>
  <si>
    <t>AFG</t>
  </si>
  <si>
    <t>American Financial Group Inc</t>
  </si>
  <si>
    <t>AFL</t>
  </si>
  <si>
    <t>Aflac Inc</t>
  </si>
  <si>
    <t>AGO</t>
  </si>
  <si>
    <t>Assured Guaranty Ltd</t>
  </si>
  <si>
    <t>AIG</t>
  </si>
  <si>
    <t>American International Group Inc</t>
  </si>
  <si>
    <t>AIZ</t>
  </si>
  <si>
    <t>Assurant Inc</t>
  </si>
  <si>
    <t>AJG</t>
  </si>
  <si>
    <t>Arthur J Gallagher &amp; Co</t>
  </si>
  <si>
    <t>ALL</t>
  </si>
  <si>
    <t>Allstate Corp</t>
  </si>
  <si>
    <t>AMBC</t>
  </si>
  <si>
    <t>Ambac Financial Group Inc</t>
  </si>
  <si>
    <t>AMSF</t>
  </si>
  <si>
    <t>Amerisafe Inc</t>
  </si>
  <si>
    <t>AON</t>
  </si>
  <si>
    <t>Aon PLC</t>
  </si>
  <si>
    <t>AXS</t>
  </si>
  <si>
    <t>AXIS Capital Holdings Ltd</t>
  </si>
  <si>
    <t>BHF</t>
  </si>
  <si>
    <t>Brighthouse Financial Inc</t>
  </si>
  <si>
    <t>BRO</t>
  </si>
  <si>
    <t>Brown &amp; Brown Inc</t>
  </si>
  <si>
    <t>BRP</t>
  </si>
  <si>
    <t>BRP Group Inc</t>
  </si>
  <si>
    <t>CB</t>
  </si>
  <si>
    <t>Chubb Ltd</t>
  </si>
  <si>
    <t>CINF</t>
  </si>
  <si>
    <t>Cincinnati Financial Corp</t>
  </si>
  <si>
    <t>CNA</t>
  </si>
  <si>
    <t>CNA Financial Corp</t>
  </si>
  <si>
    <t>CNO</t>
  </si>
  <si>
    <t>CNO Financial Group Inc</t>
  </si>
  <si>
    <t>CRBG</t>
  </si>
  <si>
    <t>Corebridge Financial Inc</t>
  </si>
  <si>
    <t>DGICA</t>
  </si>
  <si>
    <t>Donegal Group Inc</t>
  </si>
  <si>
    <t>EG</t>
  </si>
  <si>
    <t>Everest Group Ltd</t>
  </si>
  <si>
    <t>EHTH</t>
  </si>
  <si>
    <t>eHealth Inc</t>
  </si>
  <si>
    <t>EIG</t>
  </si>
  <si>
    <t>Employers Holdings Inc</t>
  </si>
  <si>
    <t>ERIE</t>
  </si>
  <si>
    <t>Erie Indemnity Co</t>
  </si>
  <si>
    <t>ESGR</t>
  </si>
  <si>
    <t>Enstar Group Ltd</t>
  </si>
  <si>
    <t>ESNT</t>
  </si>
  <si>
    <t>Essent Group Ltd</t>
  </si>
  <si>
    <t>FAF</t>
  </si>
  <si>
    <t>First American Financial Corp</t>
  </si>
  <si>
    <t>FANH</t>
  </si>
  <si>
    <t>Fanhua Inc</t>
  </si>
  <si>
    <t>FG</t>
  </si>
  <si>
    <t>F&amp;G Annuities &amp; Life Inc</t>
  </si>
  <si>
    <t>FIHL</t>
  </si>
  <si>
    <t>Fidelis Insurance Holdings Ltd</t>
  </si>
  <si>
    <t>FNF</t>
  </si>
  <si>
    <t>Fidelity National Financial Inc</t>
  </si>
  <si>
    <t>GBLI</t>
  </si>
  <si>
    <t>Global Indemnity Group LLC</t>
  </si>
  <si>
    <t>GL</t>
  </si>
  <si>
    <t>Globe Life Inc</t>
  </si>
  <si>
    <t>GLRE</t>
  </si>
  <si>
    <t>Greenlight Capital Re Ltd</t>
  </si>
  <si>
    <t>GNW</t>
  </si>
  <si>
    <t>Genworth Financial Inc</t>
  </si>
  <si>
    <t>GOCO</t>
  </si>
  <si>
    <t>Gohealth Inc</t>
  </si>
  <si>
    <t>GSHD</t>
  </si>
  <si>
    <t>Goosehead Insurance Inc</t>
  </si>
  <si>
    <t>HCI</t>
  </si>
  <si>
    <t>Hci Group Inc</t>
  </si>
  <si>
    <t>HG</t>
  </si>
  <si>
    <t>Hamilton Insurance Group Ltd</t>
  </si>
  <si>
    <t>HGTY</t>
  </si>
  <si>
    <t>Hagerty Inc</t>
  </si>
  <si>
    <t>HIG</t>
  </si>
  <si>
    <t>Hartford Financial Services Group Inc</t>
  </si>
  <si>
    <t>HIPO</t>
  </si>
  <si>
    <t>Hippo Holdings Inc</t>
  </si>
  <si>
    <t>HMN</t>
  </si>
  <si>
    <t>Horace Mann Educators Corp</t>
  </si>
  <si>
    <t>HRTG</t>
  </si>
  <si>
    <t>Heritage Insurance Holdings Inc</t>
  </si>
  <si>
    <t>HUIZ</t>
  </si>
  <si>
    <t>Huize Holding Ltd</t>
  </si>
  <si>
    <t>IGIC</t>
  </si>
  <si>
    <t>International General Insurance Holdings Ltd</t>
  </si>
  <si>
    <t>JRVR</t>
  </si>
  <si>
    <t>James River Group Holdings Ltd</t>
  </si>
  <si>
    <t>JXN</t>
  </si>
  <si>
    <t>Jackson Financial Inc</t>
  </si>
  <si>
    <t>KMPR</t>
  </si>
  <si>
    <t>Kemper Corp</t>
  </si>
  <si>
    <t>KNSL</t>
  </si>
  <si>
    <t>Kinsale Capital Group Inc</t>
  </si>
  <si>
    <t>L</t>
  </si>
  <si>
    <t>Loews Corp</t>
  </si>
  <si>
    <t>LMND</t>
  </si>
  <si>
    <t>Lemonade Inc</t>
  </si>
  <si>
    <t>LNC</t>
  </si>
  <si>
    <t>Lincoln National Corp</t>
  </si>
  <si>
    <t>MBI</t>
  </si>
  <si>
    <t>MBIA Inc</t>
  </si>
  <si>
    <t>MCY</t>
  </si>
  <si>
    <t>Mercury General Corp</t>
  </si>
  <si>
    <t>MET</t>
  </si>
  <si>
    <t>MetLife Inc</t>
  </si>
  <si>
    <t>MKL</t>
  </si>
  <si>
    <t>Markel Group Inc</t>
  </si>
  <si>
    <t>MMC</t>
  </si>
  <si>
    <t>Marsh &amp; McLennan Companies Inc</t>
  </si>
  <si>
    <t>MTG</t>
  </si>
  <si>
    <t>MGIC Investment Corp</t>
  </si>
  <si>
    <t>NMIH</t>
  </si>
  <si>
    <t>NMI Holdings Inc</t>
  </si>
  <si>
    <t>NWLI</t>
  </si>
  <si>
    <t>National Western Life Group Inc</t>
  </si>
  <si>
    <t>ORI</t>
  </si>
  <si>
    <t>Old Republic International Corp</t>
  </si>
  <si>
    <t>OSCR</t>
  </si>
  <si>
    <t>Oscar Health Inc</t>
  </si>
  <si>
    <t>PGR</t>
  </si>
  <si>
    <t>Progressive Corp</t>
  </si>
  <si>
    <t>PLMR</t>
  </si>
  <si>
    <t>Palomar Holdings Inc</t>
  </si>
  <si>
    <t>PRA</t>
  </si>
  <si>
    <t>ProAssurance Corp</t>
  </si>
  <si>
    <t>PRI</t>
  </si>
  <si>
    <t>Primerica Inc</t>
  </si>
  <si>
    <t>PRU</t>
  </si>
  <si>
    <t>Prudential Financial Inc</t>
  </si>
  <si>
    <t>PUK</t>
  </si>
  <si>
    <t>Prudential PLC</t>
  </si>
  <si>
    <t>RDN</t>
  </si>
  <si>
    <t>Radian Group Inc</t>
  </si>
  <si>
    <t>RGA</t>
  </si>
  <si>
    <t>Reinsurance Group of America Inc</t>
  </si>
  <si>
    <t>RLI</t>
  </si>
  <si>
    <t>RLI Corp</t>
  </si>
  <si>
    <t>RNR</t>
  </si>
  <si>
    <t>Renaissancere Holdings Ltd</t>
  </si>
  <si>
    <t>ROOT</t>
  </si>
  <si>
    <t>Root Inc</t>
  </si>
  <si>
    <t>RYAN</t>
  </si>
  <si>
    <t>Ryan Specialty Holdings Inc</t>
  </si>
  <si>
    <t>SAFT</t>
  </si>
  <si>
    <t>Safety Insurance Group Inc</t>
  </si>
  <si>
    <t>SIGI</t>
  </si>
  <si>
    <t>Selective Insurance Group Inc</t>
  </si>
  <si>
    <t>SKWD</t>
  </si>
  <si>
    <t>Skyward Specialty Insurance Group Inc</t>
  </si>
  <si>
    <t>SLQT</t>
  </si>
  <si>
    <t>SelectQuote Inc</t>
  </si>
  <si>
    <t>SPNT</t>
  </si>
  <si>
    <t>Siriuspoint Ltd</t>
  </si>
  <si>
    <t>STC</t>
  </si>
  <si>
    <t>Stewart Information Services Corp</t>
  </si>
  <si>
    <t>THG</t>
  </si>
  <si>
    <t>Hanover Insurance Group Inc</t>
  </si>
  <si>
    <t>TRUP</t>
  </si>
  <si>
    <t>Trupanion Inc</t>
  </si>
  <si>
    <t>TRV</t>
  </si>
  <si>
    <t>Travelers Companies Inc</t>
  </si>
  <si>
    <t>UFCS</t>
  </si>
  <si>
    <t>United Fire Group Inc</t>
  </si>
  <si>
    <t>UNM</t>
  </si>
  <si>
    <t>Unum Group</t>
  </si>
  <si>
    <t>UVE</t>
  </si>
  <si>
    <t>Universal Insurance Holdings Inc</t>
  </si>
  <si>
    <t>WDH</t>
  </si>
  <si>
    <t>Waterdrop Inc</t>
  </si>
  <si>
    <t>WRB</t>
  </si>
  <si>
    <t>W R Berkley Corp</t>
  </si>
  <si>
    <t>WTM</t>
  </si>
  <si>
    <t>White Mountains Insurance Group Ltd</t>
  </si>
  <si>
    <t>WTW</t>
  </si>
  <si>
    <t>Willis Towers Watson PLC</t>
  </si>
  <si>
    <t>ALTI</t>
  </si>
  <si>
    <t>AlTi Global, Inc</t>
  </si>
  <si>
    <t>Investment Banking &amp; Investment Services</t>
  </si>
  <si>
    <t>AMG</t>
  </si>
  <si>
    <t>Affiliated Managers Group Inc</t>
  </si>
  <si>
    <t>AMK</t>
  </si>
  <si>
    <t>AssetMark Financial Holdings Inc</t>
  </si>
  <si>
    <t>AMP</t>
  </si>
  <si>
    <t>Ameriprise Financial Inc</t>
  </si>
  <si>
    <t>APAM</t>
  </si>
  <si>
    <t>Artisan Partners Asset Management Inc</t>
  </si>
  <si>
    <t>APO</t>
  </si>
  <si>
    <t>Apollo Global Management Inc</t>
  </si>
  <si>
    <t>ARES</t>
  </si>
  <si>
    <t>Ares Management Corp</t>
  </si>
  <si>
    <t>BAM</t>
  </si>
  <si>
    <t>BROOKFIELD ASSET MANAGEMENT LTD</t>
  </si>
  <si>
    <t>BCSF</t>
  </si>
  <si>
    <t>Bain Capital Specialty Finance Inc</t>
  </si>
  <si>
    <t>BEN</t>
  </si>
  <si>
    <t>Franklin Resources Inc</t>
  </si>
  <si>
    <t>BGC</t>
  </si>
  <si>
    <t>Bgc Group Inc</t>
  </si>
  <si>
    <t>BK</t>
  </si>
  <si>
    <t>Bank of New York Mellon Corp</t>
  </si>
  <si>
    <t>BLK</t>
  </si>
  <si>
    <t>BlackRock Inc</t>
  </si>
  <si>
    <t>BN</t>
  </si>
  <si>
    <t>Brookfield Corp</t>
  </si>
  <si>
    <t>BRDG</t>
  </si>
  <si>
    <t>Bridge Investment Group Holdings Inc</t>
  </si>
  <si>
    <t>BSIG</t>
  </si>
  <si>
    <t>Brightsphere Investment Group Inc</t>
  </si>
  <si>
    <t>BUR</t>
  </si>
  <si>
    <t>Burford Capital Ltd</t>
  </si>
  <si>
    <t>BX</t>
  </si>
  <si>
    <t>Blackstone Inc</t>
  </si>
  <si>
    <t>BXSL</t>
  </si>
  <si>
    <t>Blackstone Secured Lending Fund</t>
  </si>
  <si>
    <t>C</t>
  </si>
  <si>
    <t>Citigroup Inc</t>
  </si>
  <si>
    <t>CBOE</t>
  </si>
  <si>
    <t>Cboe Global Markets Inc</t>
  </si>
  <si>
    <t>CG</t>
  </si>
  <si>
    <t>Carlyle Group Inc</t>
  </si>
  <si>
    <t>CION</t>
  </si>
  <si>
    <t>Cion Investment Corp</t>
  </si>
  <si>
    <t>CME</t>
  </si>
  <si>
    <t>CME Group Inc</t>
  </si>
  <si>
    <t>CNS</t>
  </si>
  <si>
    <t>Cohen &amp; Steers Inc</t>
  </si>
  <si>
    <t>CSWC</t>
  </si>
  <si>
    <t>Capital Southwest Corp</t>
  </si>
  <si>
    <t>DHIL</t>
  </si>
  <si>
    <t>Diamond Hill Investment Group Inc</t>
  </si>
  <si>
    <t>EQH</t>
  </si>
  <si>
    <t>Equitable Holdings Inc</t>
  </si>
  <si>
    <t>EVR</t>
  </si>
  <si>
    <t>Evercore Inc</t>
  </si>
  <si>
    <t>FHI</t>
  </si>
  <si>
    <t>Federated Hermes Inc</t>
  </si>
  <si>
    <t>FOA</t>
  </si>
  <si>
    <t>Finance of America Companies Inc</t>
  </si>
  <si>
    <t>GBDC</t>
  </si>
  <si>
    <t>Golub Capital Bdc Inc</t>
  </si>
  <si>
    <t>GCMG</t>
  </si>
  <si>
    <t>GCM Grosvenor Inc</t>
  </si>
  <si>
    <t>GS</t>
  </si>
  <si>
    <t>Goldman Sachs Group Inc</t>
  </si>
  <si>
    <t>HLI</t>
  </si>
  <si>
    <t>Houlihan Lokey Inc</t>
  </si>
  <si>
    <t>HLNE</t>
  </si>
  <si>
    <t>Hamilton Lane Inc</t>
  </si>
  <si>
    <t>HTGC</t>
  </si>
  <si>
    <t>Hercules Capital Inc</t>
  </si>
  <si>
    <t>IBKR</t>
  </si>
  <si>
    <t>Interactive Brokers Group Inc</t>
  </si>
  <si>
    <t>ICE</t>
  </si>
  <si>
    <t>Intercontinental Exchange Inc</t>
  </si>
  <si>
    <t>IVZ</t>
  </si>
  <si>
    <t>Invesco Ltd</t>
  </si>
  <si>
    <t>JEF</t>
  </si>
  <si>
    <t>Jefferies Financial Group Inc</t>
  </si>
  <si>
    <t>JHG</t>
  </si>
  <si>
    <t>Janus Henderson Group PLC</t>
  </si>
  <si>
    <t>KKR</t>
  </si>
  <si>
    <t>KKR &amp; Co Inc</t>
  </si>
  <si>
    <t>LAZ</t>
  </si>
  <si>
    <t>Lazard Inc</t>
  </si>
  <si>
    <t>LPLA</t>
  </si>
  <si>
    <t>LPL Financial Holdings Inc</t>
  </si>
  <si>
    <t>LRFC</t>
  </si>
  <si>
    <t>Logan Ridge Finance Corp</t>
  </si>
  <si>
    <t>MC</t>
  </si>
  <si>
    <t>Moelis &amp; Co</t>
  </si>
  <si>
    <t>MFIC</t>
  </si>
  <si>
    <t>MidCap Financial Investment Corp</t>
  </si>
  <si>
    <t>MKTX</t>
  </si>
  <si>
    <t>Marketaxess Holdings Inc</t>
  </si>
  <si>
    <t>MS</t>
  </si>
  <si>
    <t>Morgan Stanley</t>
  </si>
  <si>
    <t>NDAQ</t>
  </si>
  <si>
    <t>Nasdaq Inc</t>
  </si>
  <si>
    <t>NOAH</t>
  </si>
  <si>
    <t>Noah Holdings Ltd</t>
  </si>
  <si>
    <t>NTRS</t>
  </si>
  <si>
    <t>Northern Trust Corp</t>
  </si>
  <si>
    <t>OBDC</t>
  </si>
  <si>
    <t>Blue Owl Capital Corp</t>
  </si>
  <si>
    <t>OTCM</t>
  </si>
  <si>
    <t>OTC Markets Group Inc</t>
  </si>
  <si>
    <t>OWL</t>
  </si>
  <si>
    <t>Blue Owl Capital Inc</t>
  </si>
  <si>
    <t>PAX</t>
  </si>
  <si>
    <t>Patria Investments Ltd</t>
  </si>
  <si>
    <t>PFG</t>
  </si>
  <si>
    <t>Principal Financial Group Inc</t>
  </si>
  <si>
    <t>PIPR</t>
  </si>
  <si>
    <t>Piper Sandler Companies</t>
  </si>
  <si>
    <t>PJT</t>
  </si>
  <si>
    <t>PJT Partners Inc</t>
  </si>
  <si>
    <t>PWP</t>
  </si>
  <si>
    <t>Perella Weinberg Partners</t>
  </si>
  <si>
    <t>PX</t>
  </si>
  <si>
    <t>P10 Inc</t>
  </si>
  <si>
    <t>RILY</t>
  </si>
  <si>
    <t>B Riley Financial Inc</t>
  </si>
  <si>
    <t>RJF</t>
  </si>
  <si>
    <t>Raymond James Financial Inc</t>
  </si>
  <si>
    <t>SAMG</t>
  </si>
  <si>
    <t>Silvercrest Asset Management Group Inc</t>
  </si>
  <si>
    <t>SAR</t>
  </si>
  <si>
    <t>Saratoga Investment Corp</t>
  </si>
  <si>
    <t>SCHW</t>
  </si>
  <si>
    <t>Charles Schwab Corp</t>
  </si>
  <si>
    <t>SEIC</t>
  </si>
  <si>
    <t>SEI Investments Co</t>
  </si>
  <si>
    <t>SF</t>
  </si>
  <si>
    <t>Stifel Financial Corp</t>
  </si>
  <si>
    <t>SNEX</t>
  </si>
  <si>
    <t>Stonex Group Inc</t>
  </si>
  <si>
    <t>STEP</t>
  </si>
  <si>
    <t>StepStone Group Inc</t>
  </si>
  <si>
    <t>STT</t>
  </si>
  <si>
    <t>State Street Corp</t>
  </si>
  <si>
    <t>TCPC</t>
  </si>
  <si>
    <t>BlackRock TCP Capital Corp</t>
  </si>
  <si>
    <t>TIGR</t>
  </si>
  <si>
    <t>UP Fintech Holding Ltd</t>
  </si>
  <si>
    <t>TPG</t>
  </si>
  <si>
    <t>TPG Inc</t>
  </si>
  <si>
    <t>TPVG</t>
  </si>
  <si>
    <t>Triplepoint Venture Growth BDC Corp</t>
  </si>
  <si>
    <t>TRIN</t>
  </si>
  <si>
    <t>Trinity Capital Inc</t>
  </si>
  <si>
    <t>TROW</t>
  </si>
  <si>
    <t>T Rowe Price Group Inc</t>
  </si>
  <si>
    <t>TW</t>
  </si>
  <si>
    <t>Tradeweb Markets Inc</t>
  </si>
  <si>
    <t>UBS</t>
  </si>
  <si>
    <t>UBS Group AG</t>
  </si>
  <si>
    <t>VCTR</t>
  </si>
  <si>
    <t>Victory Capital Holdings Inc</t>
  </si>
  <si>
    <t>VINP</t>
  </si>
  <si>
    <t>Vinci Partners Investments Ltd</t>
  </si>
  <si>
    <t>VIRT</t>
  </si>
  <si>
    <t>Virtu Financial Inc</t>
  </si>
  <si>
    <t>VOYA</t>
  </si>
  <si>
    <t>Voya Financial Inc</t>
  </si>
  <si>
    <t>VRTS</t>
  </si>
  <si>
    <t>Virtus Investment Partners Inc</t>
  </si>
  <si>
    <t>WT</t>
  </si>
  <si>
    <t>Wisdomtree Inc</t>
  </si>
  <si>
    <t>XP</t>
  </si>
  <si>
    <t>XP Inc</t>
  </si>
  <si>
    <t>CNNE</t>
  </si>
  <si>
    <t>Cannae Holdings Inc</t>
  </si>
  <si>
    <t>Investment Holding Companies</t>
  </si>
  <si>
    <t>CODI</t>
  </si>
  <si>
    <t>Compass Diversified Holdings</t>
  </si>
  <si>
    <t>TIPT</t>
  </si>
  <si>
    <t>Tiptree Inc</t>
  </si>
  <si>
    <t>AMRK</t>
  </si>
  <si>
    <t>A-Mark Precious Metals Inc</t>
  </si>
  <si>
    <t>PRG</t>
  </si>
  <si>
    <t>PROG Holdings Inc</t>
  </si>
  <si>
    <t>ACTG</t>
  </si>
  <si>
    <t>Acacia Research Corp</t>
  </si>
  <si>
    <t>AVDX</t>
  </si>
  <si>
    <t>Avidxchange Holdings Inc</t>
  </si>
  <si>
    <t>CASS</t>
  </si>
  <si>
    <t>Cass Information Systems Inc</t>
  </si>
  <si>
    <t>DFIN</t>
  </si>
  <si>
    <t>Donnelley Financial Solutions Inc</t>
  </si>
  <si>
    <t>DLO</t>
  </si>
  <si>
    <t>Dlocal Ltd</t>
  </si>
  <si>
    <t>EEFT</t>
  </si>
  <si>
    <t>Euronet Worldwide Inc</t>
  </si>
  <si>
    <t>EVTC</t>
  </si>
  <si>
    <t>Evertec Inc</t>
  </si>
  <si>
    <t>FDS</t>
  </si>
  <si>
    <t>Factset Research Systems Inc</t>
  </si>
  <si>
    <t>FI</t>
  </si>
  <si>
    <t>Fiserv Inc</t>
  </si>
  <si>
    <t>FLT</t>
  </si>
  <si>
    <t>Corpay Inc</t>
  </si>
  <si>
    <t>FLYW</t>
  </si>
  <si>
    <t>Flywire Corp</t>
  </si>
  <si>
    <t>FOUR</t>
  </si>
  <si>
    <t>Shift4 Payments Inc</t>
  </si>
  <si>
    <t>GB</t>
  </si>
  <si>
    <t>Global Blue Group Holding Ltd</t>
  </si>
  <si>
    <t>GPN</t>
  </si>
  <si>
    <t>Global Payments Inc</t>
  </si>
  <si>
    <t>IMXI</t>
  </si>
  <si>
    <t>International Money Express Inc</t>
  </si>
  <si>
    <t>LPRO</t>
  </si>
  <si>
    <t>Open Lending Corp</t>
  </si>
  <si>
    <t>LSAK</t>
  </si>
  <si>
    <t>Lesaka Technologies Inc</t>
  </si>
  <si>
    <t>MCO</t>
  </si>
  <si>
    <t>Moody's Corp</t>
  </si>
  <si>
    <t>MKTW</t>
  </si>
  <si>
    <t>MarketWise Inc</t>
  </si>
  <si>
    <t>MORN</t>
  </si>
  <si>
    <t>Morningstar Inc</t>
  </si>
  <si>
    <t>MSCI</t>
  </si>
  <si>
    <t>MSCI Inc</t>
  </si>
  <si>
    <t>NVEI</t>
  </si>
  <si>
    <t>Nuvei Corp</t>
  </si>
  <si>
    <t>PAGS</t>
  </si>
  <si>
    <t>PagSeguro Digital Ltd</t>
  </si>
  <si>
    <t>PAYO</t>
  </si>
  <si>
    <t>Payoneer Global Inc</t>
  </si>
  <si>
    <t>PAYS</t>
  </si>
  <si>
    <t>Paysign Inc</t>
  </si>
  <si>
    <t>PYPL</t>
  </si>
  <si>
    <t>PayPal Holdings Inc</t>
  </si>
  <si>
    <t>RELY</t>
  </si>
  <si>
    <t>Remitly Global Inc</t>
  </si>
  <si>
    <t>RPAY</t>
  </si>
  <si>
    <t>Repay Holdings Corp</t>
  </si>
  <si>
    <t>SPGI</t>
  </si>
  <si>
    <t>S&amp;P Global Inc</t>
  </si>
  <si>
    <t>SQ</t>
  </si>
  <si>
    <t>Block Inc</t>
  </si>
  <si>
    <t>WEX</t>
  </si>
  <si>
    <t>WEX Inc</t>
  </si>
  <si>
    <t>WU</t>
  </si>
  <si>
    <t>Western Union Co</t>
  </si>
  <si>
    <t>ABR</t>
  </si>
  <si>
    <t>Arbor Realty Trust Inc</t>
  </si>
  <si>
    <t>Residential &amp; Commercial REITs</t>
  </si>
  <si>
    <t>ACR</t>
  </si>
  <si>
    <t>Acres Commercial Realty Corp</t>
  </si>
  <si>
    <t>ACRE</t>
  </si>
  <si>
    <t>Ares Commercial Real Estate Corp</t>
  </si>
  <si>
    <t>AFCG</t>
  </si>
  <si>
    <t>AFC Gamma Inc</t>
  </si>
  <si>
    <t>AGNC</t>
  </si>
  <si>
    <t>AGNC Investment Corp</t>
  </si>
  <si>
    <t>AJX</t>
  </si>
  <si>
    <t>Great Ajax Corp</t>
  </si>
  <si>
    <t>ARI</t>
  </si>
  <si>
    <t>Apollo Commercial Real Estate Finance Inc</t>
  </si>
  <si>
    <t>ARR</t>
  </si>
  <si>
    <t>ARMOUR Residential REIT Inc</t>
  </si>
  <si>
    <t>BRSP</t>
  </si>
  <si>
    <t>Brightspire Capital Inc</t>
  </si>
  <si>
    <t>BXMT</t>
  </si>
  <si>
    <t>Blackstone Mortgage Trust Inc</t>
  </si>
  <si>
    <t>CIM</t>
  </si>
  <si>
    <t>Chimera Investment Corp</t>
  </si>
  <si>
    <t>CMTG</t>
  </si>
  <si>
    <t>Claros Mortgage Trust Inc</t>
  </si>
  <si>
    <t>DX</t>
  </si>
  <si>
    <t>Dynex Capital Inc</t>
  </si>
  <si>
    <t>EARN</t>
  </si>
  <si>
    <t>Ellington Residential Mortgage REIT</t>
  </si>
  <si>
    <t>EFC</t>
  </si>
  <si>
    <t>Ellington Financial Inc</t>
  </si>
  <si>
    <t>FBRT</t>
  </si>
  <si>
    <t>Franklin BSP Realty Trust Inc</t>
  </si>
  <si>
    <t>GPMT</t>
  </si>
  <si>
    <t>Granite Point Mortgage Trust Inc</t>
  </si>
  <si>
    <t>HASI</t>
  </si>
  <si>
    <t>Hannon Armstrong Sustainable Infrastructure Capital Inc</t>
  </si>
  <si>
    <t>IVR</t>
  </si>
  <si>
    <t>Invesco Mortgage Capital Inc</t>
  </si>
  <si>
    <t>KREF</t>
  </si>
  <si>
    <t>KKR Real Estate Finance Trust Inc</t>
  </si>
  <si>
    <t>LADR</t>
  </si>
  <si>
    <t>Ladder Capital Corp</t>
  </si>
  <si>
    <t>LFT</t>
  </si>
  <si>
    <t>Lument Finance Trust Inc</t>
  </si>
  <si>
    <t>MFA</t>
  </si>
  <si>
    <t>MFA Financial Inc</t>
  </si>
  <si>
    <t>MITT</t>
  </si>
  <si>
    <t>AG Mortgage Investment Trust Inc</t>
  </si>
  <si>
    <t>NLY</t>
  </si>
  <si>
    <t>Annaly Capital Management Inc</t>
  </si>
  <si>
    <t>NREF</t>
  </si>
  <si>
    <t>Nexpoint Real Estate Finance Inc</t>
  </si>
  <si>
    <t>NYMT</t>
  </si>
  <si>
    <t>New York Mortgage Trust Inc</t>
  </si>
  <si>
    <t>ORC</t>
  </si>
  <si>
    <t>Orchid Island Capital Inc</t>
  </si>
  <si>
    <t>PMT</t>
  </si>
  <si>
    <t>PennyMac Mortgage Investment Trust</t>
  </si>
  <si>
    <t>RC</t>
  </si>
  <si>
    <t>Ready Capital Corp</t>
  </si>
  <si>
    <t>REFI</t>
  </si>
  <si>
    <t>Chicago Atlantic Real Estate Finance Inc</t>
  </si>
  <si>
    <t>RITM</t>
  </si>
  <si>
    <t>Rithm Capital Corp</t>
  </si>
  <si>
    <t>RWT</t>
  </si>
  <si>
    <t>Redwood Trust Inc</t>
  </si>
  <si>
    <t>SEVN</t>
  </si>
  <si>
    <t>Seven Hills Realty Trust</t>
  </si>
  <si>
    <t>STWD</t>
  </si>
  <si>
    <t>Starwood Property Trust Inc</t>
  </si>
  <si>
    <t>TRTX</t>
  </si>
  <si>
    <t>TPG RE Finance Trust Inc</t>
  </si>
  <si>
    <t>TWO</t>
  </si>
  <si>
    <t>Two Harbors Investment Corp</t>
  </si>
  <si>
    <t>FINV</t>
  </si>
  <si>
    <t>FinVolution Group</t>
  </si>
  <si>
    <t>JKHY</t>
  </si>
  <si>
    <t>Jack Henry &amp; Associates Inc</t>
  </si>
  <si>
    <t>MA</t>
  </si>
  <si>
    <t>Mastercard Inc</t>
  </si>
  <si>
    <t>OPFI</t>
  </si>
  <si>
    <t>OppFi Inc</t>
  </si>
  <si>
    <t>TOST</t>
  </si>
  <si>
    <t>Toast Inc</t>
  </si>
  <si>
    <t>V</t>
  </si>
  <si>
    <t>Visa Inc</t>
  </si>
  <si>
    <t>ABCL</t>
  </si>
  <si>
    <t>Abcellera Biologics Inc</t>
  </si>
  <si>
    <t>Health Care</t>
  </si>
  <si>
    <t>Biotechnology &amp; Medical Research</t>
  </si>
  <si>
    <t>ABEO</t>
  </si>
  <si>
    <t>Abeona Therapeutics Inc</t>
  </si>
  <si>
    <t>ABOS</t>
  </si>
  <si>
    <t>Acumen Pharmaceuticals Inc</t>
  </si>
  <si>
    <t>ABSI</t>
  </si>
  <si>
    <t>Absci Corp</t>
  </si>
  <si>
    <t>ABVX</t>
  </si>
  <si>
    <t>Abivax SA</t>
  </si>
  <si>
    <t>ACAD</t>
  </si>
  <si>
    <t>ACADIA Pharmaceuticals Inc</t>
  </si>
  <si>
    <t>ACHL</t>
  </si>
  <si>
    <t>Achilles Therapeutics PLC</t>
  </si>
  <si>
    <t>ACIU</t>
  </si>
  <si>
    <t>AC Immune SA</t>
  </si>
  <si>
    <t>ACLX</t>
  </si>
  <si>
    <t>Arcellx Inc</t>
  </si>
  <si>
    <t>ACRS</t>
  </si>
  <si>
    <t>Aclaris Therapeutics Inc</t>
  </si>
  <si>
    <t>ACRV</t>
  </si>
  <si>
    <t>Acrivon Therapeutics Inc</t>
  </si>
  <si>
    <t>ADAG</t>
  </si>
  <si>
    <t>Adagene Inc</t>
  </si>
  <si>
    <t>ADAP</t>
  </si>
  <si>
    <t>Adaptimmune Therapeutics PLC</t>
  </si>
  <si>
    <t>ADCT</t>
  </si>
  <si>
    <t>ADC Therapeutics SA</t>
  </si>
  <si>
    <t>ADPT</t>
  </si>
  <si>
    <t>Adaptive Biotechnologies Corp</t>
  </si>
  <si>
    <t>ADVM</t>
  </si>
  <si>
    <t>Adverum Biotechnologies Inc</t>
  </si>
  <si>
    <t>ADXN</t>
  </si>
  <si>
    <t>Addex Therapeutics Ltd</t>
  </si>
  <si>
    <t>AGEN</t>
  </si>
  <si>
    <t>Agenus Inc</t>
  </si>
  <si>
    <t>AGIO</t>
  </si>
  <si>
    <t>Agios Pharmaceuticals Inc</t>
  </si>
  <si>
    <t>AKBA</t>
  </si>
  <si>
    <t>Akebia Therapeutics Inc</t>
  </si>
  <si>
    <t>AKRO</t>
  </si>
  <si>
    <t>Akero Therapeutics Inc</t>
  </si>
  <si>
    <t>ALEC</t>
  </si>
  <si>
    <t>Alector Inc</t>
  </si>
  <si>
    <t>ALKS</t>
  </si>
  <si>
    <t>Alkermes Plc</t>
  </si>
  <si>
    <t>ALLK</t>
  </si>
  <si>
    <t>Allakos Inc</t>
  </si>
  <si>
    <t>ALLO</t>
  </si>
  <si>
    <t>Allogene Therapeutics Inc</t>
  </si>
  <si>
    <t>ALNY</t>
  </si>
  <si>
    <t>Alnylam Pharmaceuticals Inc</t>
  </si>
  <si>
    <t>ALPN</t>
  </si>
  <si>
    <t>Alpine Immune Sciences Inc</t>
  </si>
  <si>
    <t>ALT</t>
  </si>
  <si>
    <t>Altimmune Inc</t>
  </si>
  <si>
    <t>ALVO</t>
  </si>
  <si>
    <t>Alvotech SA</t>
  </si>
  <si>
    <t>ALVR</t>
  </si>
  <si>
    <t>Allovir Inc</t>
  </si>
  <si>
    <t>AMRN</t>
  </si>
  <si>
    <t>Amarin Corporation PLC</t>
  </si>
  <si>
    <t>ANAB</t>
  </si>
  <si>
    <t>AnaptysBio Inc</t>
  </si>
  <si>
    <t>ANIX</t>
  </si>
  <si>
    <t>Anixa Biosciences Inc</t>
  </si>
  <si>
    <t>ANL</t>
  </si>
  <si>
    <t>Adlai Nortye Ltd</t>
  </si>
  <si>
    <t>ANTX</t>
  </si>
  <si>
    <t>AN2 Therapeutics Inc</t>
  </si>
  <si>
    <t>APLT</t>
  </si>
  <si>
    <t>Applied Therapeutics Inc</t>
  </si>
  <si>
    <t>ARCT</t>
  </si>
  <si>
    <t>Arcturus Therapeutics Holdings Inc</t>
  </si>
  <si>
    <t>ARDX</t>
  </si>
  <si>
    <t>Ardelyx Inc</t>
  </si>
  <si>
    <t>ARGX</t>
  </si>
  <si>
    <t>argenx SE</t>
  </si>
  <si>
    <t>ARMP</t>
  </si>
  <si>
    <t>Armata Pharmaceuticals Inc</t>
  </si>
  <si>
    <t>ARQT</t>
  </si>
  <si>
    <t>Arcutis Biotherapeutics Inc</t>
  </si>
  <si>
    <t>ARVN</t>
  </si>
  <si>
    <t>Arvinas Inc</t>
  </si>
  <si>
    <t>ARWR</t>
  </si>
  <si>
    <t>Arrowhead Pharmaceuticals Inc</t>
  </si>
  <si>
    <t>ASLN</t>
  </si>
  <si>
    <t>Aslan Pharmaceuticals Ltd</t>
  </si>
  <si>
    <t>ASND</t>
  </si>
  <si>
    <t>Ascendis Pharma A/S</t>
  </si>
  <si>
    <t>ATAI</t>
  </si>
  <si>
    <t>ATAI Life Sciences NV</t>
  </si>
  <si>
    <t>ATHA</t>
  </si>
  <si>
    <t>Athira Pharma Inc</t>
  </si>
  <si>
    <t>ATHE</t>
  </si>
  <si>
    <t>Alterity Therapeutics Ltd</t>
  </si>
  <si>
    <t>ATNM</t>
  </si>
  <si>
    <t>Actinium Pharmaceuticals Inc</t>
  </si>
  <si>
    <t>ATOS</t>
  </si>
  <si>
    <t>Atossa Therapeutics Inc</t>
  </si>
  <si>
    <t>ATRA</t>
  </si>
  <si>
    <t>Atara Biotherapeutics Inc</t>
  </si>
  <si>
    <t>ATXS</t>
  </si>
  <si>
    <t>Astria Therapeutics Inc</t>
  </si>
  <si>
    <t>AUPH</t>
  </si>
  <si>
    <t>Aurinia Pharmaceuticals Inc</t>
  </si>
  <si>
    <t>AURA</t>
  </si>
  <si>
    <t>Aura Biosciences Inc</t>
  </si>
  <si>
    <t>AUTL</t>
  </si>
  <si>
    <t>Autolus Therapeutics PLC</t>
  </si>
  <si>
    <t>AVIR</t>
  </si>
  <si>
    <t>Atea Pharmaceuticals Inc</t>
  </si>
  <si>
    <t>AZTA</t>
  </si>
  <si>
    <t>Azenta Inc</t>
  </si>
  <si>
    <t>BCAB</t>
  </si>
  <si>
    <t>Bioatla Inc</t>
  </si>
  <si>
    <t>BCRX</t>
  </si>
  <si>
    <t>BioCryst Pharmaceuticals Inc</t>
  </si>
  <si>
    <t>BCTX</t>
  </si>
  <si>
    <t>Briacell Therapeutics Corp</t>
  </si>
  <si>
    <t>BCYC</t>
  </si>
  <si>
    <t>Bicycle Therapeutics PLC</t>
  </si>
  <si>
    <t>BDTX</t>
  </si>
  <si>
    <t>Black Diamond Therapeutics Inc</t>
  </si>
  <si>
    <t>BEAM</t>
  </si>
  <si>
    <t>Beam Therapeutics Inc</t>
  </si>
  <si>
    <t>BGNE</t>
  </si>
  <si>
    <t>Beigene Ltd</t>
  </si>
  <si>
    <t>BHVN</t>
  </si>
  <si>
    <t>Biohaven Ltd</t>
  </si>
  <si>
    <t>BLRX</t>
  </si>
  <si>
    <t>BioLine RX Ltd</t>
  </si>
  <si>
    <t>BLTE</t>
  </si>
  <si>
    <t>Belite Bio Inc</t>
  </si>
  <si>
    <t>BLUE</t>
  </si>
  <si>
    <t>bluebird bio Inc</t>
  </si>
  <si>
    <t>BMEA</t>
  </si>
  <si>
    <t>Biomea Fusion Inc</t>
  </si>
  <si>
    <t>BNOX</t>
  </si>
  <si>
    <t>Bionomics Ltd</t>
  </si>
  <si>
    <t>BNTX</t>
  </si>
  <si>
    <t>Biontech SE</t>
  </si>
  <si>
    <t>BPMC</t>
  </si>
  <si>
    <t>Blueprint Medicines Corp</t>
  </si>
  <si>
    <t>BRNS</t>
  </si>
  <si>
    <t>Barinthus Biotherapeutics PLC</t>
  </si>
  <si>
    <t>BTAI</t>
  </si>
  <si>
    <t>BioXcel Therapeutics Inc</t>
  </si>
  <si>
    <t>CABA</t>
  </si>
  <si>
    <t>Cabaletta Bio Inc</t>
  </si>
  <si>
    <t>CAPR</t>
  </si>
  <si>
    <t>Capricor Therapeutics Inc</t>
  </si>
  <si>
    <t>CARM</t>
  </si>
  <si>
    <t>Carisma Therapeutics Inc</t>
  </si>
  <si>
    <t>CDNA</t>
  </si>
  <si>
    <t>CareDx Inc</t>
  </si>
  <si>
    <t>CDTX</t>
  </si>
  <si>
    <t>Cidara Therapeutics Inc</t>
  </si>
  <si>
    <t>CDXC</t>
  </si>
  <si>
    <t>Chromadex Corp</t>
  </si>
  <si>
    <t>CDXS</t>
  </si>
  <si>
    <t>Codexis Inc</t>
  </si>
  <si>
    <t>CELC</t>
  </si>
  <si>
    <t>Celcuity Inc</t>
  </si>
  <si>
    <t>CGEN</t>
  </si>
  <si>
    <t>Compugen Ltd</t>
  </si>
  <si>
    <t>CGTX</t>
  </si>
  <si>
    <t>Cognition Therapeutics Inc</t>
  </si>
  <si>
    <t>CHRS</t>
  </si>
  <si>
    <t>Coherus BioSciences Inc</t>
  </si>
  <si>
    <t>CKPT</t>
  </si>
  <si>
    <t>Checkpoint Therapeutics Inc</t>
  </si>
  <si>
    <t>CLDI</t>
  </si>
  <si>
    <t>Calidi Biotherapeutics Inc</t>
  </si>
  <si>
    <t>CLDX</t>
  </si>
  <si>
    <t>Celldex Therapeutics Inc</t>
  </si>
  <si>
    <t>CLLS</t>
  </si>
  <si>
    <t>Cellectis SA</t>
  </si>
  <si>
    <t>CLSD</t>
  </si>
  <si>
    <t>Clearside Biomedical Inc</t>
  </si>
  <si>
    <t>CMMB</t>
  </si>
  <si>
    <t>Chemomab Therapeutics Ltd</t>
  </si>
  <si>
    <t>CMRX</t>
  </si>
  <si>
    <t>Chimerix Inc</t>
  </si>
  <si>
    <t>CNTA</t>
  </si>
  <si>
    <t>Centessa Pharmaceuticals PLC</t>
  </si>
  <si>
    <t>CNTB</t>
  </si>
  <si>
    <t>Connect Biopharma Holdings Ltd</t>
  </si>
  <si>
    <t>COYA</t>
  </si>
  <si>
    <t>Coya Therapeutics Inc</t>
  </si>
  <si>
    <t>CRBU</t>
  </si>
  <si>
    <t>Caribou Biosciences Inc</t>
  </si>
  <si>
    <t>CRDL</t>
  </si>
  <si>
    <t>Cardiol Therapeutics Inc</t>
  </si>
  <si>
    <t>CRIS</t>
  </si>
  <si>
    <t>Curis Inc</t>
  </si>
  <si>
    <t>CRL</t>
  </si>
  <si>
    <t>Charles River Laboratories International Inc</t>
  </si>
  <si>
    <t>CRNX</t>
  </si>
  <si>
    <t>Crinetics Pharmaceuticals Inc</t>
  </si>
  <si>
    <t>CRSP</t>
  </si>
  <si>
    <t>CRISPR Therapeutics AG</t>
  </si>
  <si>
    <t>CSBR</t>
  </si>
  <si>
    <t>Champions Oncology Inc</t>
  </si>
  <si>
    <t>CTMX</t>
  </si>
  <si>
    <t>CytomX Therapeutics Inc</t>
  </si>
  <si>
    <t>CTXR</t>
  </si>
  <si>
    <t>Citius Pharmaceuticals Inc</t>
  </si>
  <si>
    <t>CUE</t>
  </si>
  <si>
    <t>Cue Biopharma Inc</t>
  </si>
  <si>
    <t>CVAC</t>
  </si>
  <si>
    <t>CureVac NV</t>
  </si>
  <si>
    <t>CYTK</t>
  </si>
  <si>
    <t>Cytokinetics Inc</t>
  </si>
  <si>
    <t>DAWN</t>
  </si>
  <si>
    <t>Day One Biopharmaceuticals Inc</t>
  </si>
  <si>
    <t>DCPH</t>
  </si>
  <si>
    <t>Deciphera Pharmaceuticals Inc</t>
  </si>
  <si>
    <t>DMAC</t>
  </si>
  <si>
    <t>DiaMedica Therapeutics Inc</t>
  </si>
  <si>
    <t>DNLI</t>
  </si>
  <si>
    <t>Denali Therapeutics Inc</t>
  </si>
  <si>
    <t>DNTH</t>
  </si>
  <si>
    <t>Dianthus Therapeutics Inc</t>
  </si>
  <si>
    <t>DSGN</t>
  </si>
  <si>
    <t>Design Therapeutics Inc</t>
  </si>
  <si>
    <t>DVAX</t>
  </si>
  <si>
    <t>Dynavax Technologies Corp</t>
  </si>
  <si>
    <t>DYN</t>
  </si>
  <si>
    <t>Dyne Therapeutics Inc</t>
  </si>
  <si>
    <t>EDIT</t>
  </si>
  <si>
    <t>Editas Medicine Inc</t>
  </si>
  <si>
    <t>ELVN</t>
  </si>
  <si>
    <t>Enliven Therapeutics Inc</t>
  </si>
  <si>
    <t>ENGN</t>
  </si>
  <si>
    <t>enGene Holdings Inc</t>
  </si>
  <si>
    <t>ENTA</t>
  </si>
  <si>
    <t>Enanta Pharmaceuticals Inc</t>
  </si>
  <si>
    <t>EPIX</t>
  </si>
  <si>
    <t>ESSA Pharma Inc</t>
  </si>
  <si>
    <t>EVO</t>
  </si>
  <si>
    <t>Evotec SE</t>
  </si>
  <si>
    <t>EWTX</t>
  </si>
  <si>
    <t>Edgewise Therapeutics Inc</t>
  </si>
  <si>
    <t>EXAI</t>
  </si>
  <si>
    <t>Exscientia PLC</t>
  </si>
  <si>
    <t>EXAS</t>
  </si>
  <si>
    <t>Exact Sciences Corp</t>
  </si>
  <si>
    <t>EXEL</t>
  </si>
  <si>
    <t>Exelixis Inc</t>
  </si>
  <si>
    <t>FATE</t>
  </si>
  <si>
    <t>Fate Therapeutics Inc</t>
  </si>
  <si>
    <t>FDMT</t>
  </si>
  <si>
    <t>4D Molecular Therapeutics Inc</t>
  </si>
  <si>
    <t>FENC</t>
  </si>
  <si>
    <t>Fennec Pharmaceuticals Inc</t>
  </si>
  <si>
    <t>FGEN</t>
  </si>
  <si>
    <t>FibroGen Inc</t>
  </si>
  <si>
    <t>FHTX</t>
  </si>
  <si>
    <t>Foghorn Therapeutics Inc.</t>
  </si>
  <si>
    <t>FOLD</t>
  </si>
  <si>
    <t>Amicus Therapeutics Inc</t>
  </si>
  <si>
    <t>FTRE</t>
  </si>
  <si>
    <t>Fortrea Holdings Inc</t>
  </si>
  <si>
    <t>FULC</t>
  </si>
  <si>
    <t>Fulcrum Therapeutics Inc</t>
  </si>
  <si>
    <t>FUSN</t>
  </si>
  <si>
    <t>Fusion Pharmaceuticals Inc</t>
  </si>
  <si>
    <t>GALT</t>
  </si>
  <si>
    <t>Galectin Therapeutics Inc</t>
  </si>
  <si>
    <t>GBIO</t>
  </si>
  <si>
    <t>Generation Bio Co</t>
  </si>
  <si>
    <t>GERN</t>
  </si>
  <si>
    <t>Geron Corp</t>
  </si>
  <si>
    <t>GH</t>
  </si>
  <si>
    <t>Guardant Health Inc</t>
  </si>
  <si>
    <t>GHRS</t>
  </si>
  <si>
    <t>GH Research PLC</t>
  </si>
  <si>
    <t>GLPG</t>
  </si>
  <si>
    <t>Galapagos NV</t>
  </si>
  <si>
    <t>GLUE</t>
  </si>
  <si>
    <t>Monte Rosa Therapeutics Inc</t>
  </si>
  <si>
    <t>GMAB</t>
  </si>
  <si>
    <t>Genmab A/S</t>
  </si>
  <si>
    <t>GNFT</t>
  </si>
  <si>
    <t>Genfit SA</t>
  </si>
  <si>
    <t>GNLX</t>
  </si>
  <si>
    <t>Genelux Corp</t>
  </si>
  <si>
    <t>GNTA</t>
  </si>
  <si>
    <t>Genenta Science SPA</t>
  </si>
  <si>
    <t>GTHX</t>
  </si>
  <si>
    <t>G1 Therapeutics Inc</t>
  </si>
  <si>
    <t>HALO</t>
  </si>
  <si>
    <t>Halozyme Therapeutics Inc</t>
  </si>
  <si>
    <t>HLVX</t>
  </si>
  <si>
    <t>Hillevax Inc</t>
  </si>
  <si>
    <t>HOWL</t>
  </si>
  <si>
    <t>Werewolf Therapeutics Inc</t>
  </si>
  <si>
    <t>HRTX</t>
  </si>
  <si>
    <t>Heron Therapeutics Inc</t>
  </si>
  <si>
    <t>HUMA</t>
  </si>
  <si>
    <t>Humacyte Inc</t>
  </si>
  <si>
    <t>IBRX</t>
  </si>
  <si>
    <t>Immunitybio Inc</t>
  </si>
  <si>
    <t>ICLR</t>
  </si>
  <si>
    <t>ICON PLC</t>
  </si>
  <si>
    <t>IDYA</t>
  </si>
  <si>
    <t>IDEAYA Biosciences Inc</t>
  </si>
  <si>
    <t>IFRX</t>
  </si>
  <si>
    <t>InflaRx NV</t>
  </si>
  <si>
    <t>IGMS</t>
  </si>
  <si>
    <t>IGM Biosciences Inc</t>
  </si>
  <si>
    <t>IKNA</t>
  </si>
  <si>
    <t>Ikena Oncology Inc</t>
  </si>
  <si>
    <t>IMCR</t>
  </si>
  <si>
    <t>Immunocore Holdings PLC</t>
  </si>
  <si>
    <t>IMMP</t>
  </si>
  <si>
    <t>Immutep Ltd</t>
  </si>
  <si>
    <t>IMNM</t>
  </si>
  <si>
    <t>Immunome Inc</t>
  </si>
  <si>
    <t>IMRX</t>
  </si>
  <si>
    <t>Immuneering Corp</t>
  </si>
  <si>
    <t>IMTX</t>
  </si>
  <si>
    <t>Immatics NV</t>
  </si>
  <si>
    <t>IMVT</t>
  </si>
  <si>
    <t>Immunovant Inc</t>
  </si>
  <si>
    <t>INBX</t>
  </si>
  <si>
    <t>Inhibrx Inc</t>
  </si>
  <si>
    <t>INMB</t>
  </si>
  <si>
    <t>INmune Bio Inc</t>
  </si>
  <si>
    <t>INO</t>
  </si>
  <si>
    <t>Inovio Pharmaceuticals Inc</t>
  </si>
  <si>
    <t>INSM</t>
  </si>
  <si>
    <t>Insmed Inc</t>
  </si>
  <si>
    <t>INZY</t>
  </si>
  <si>
    <t>Inozyme Pharma Inc</t>
  </si>
  <si>
    <t>IONS</t>
  </si>
  <si>
    <t>Ionis Pharmaceuticals Inc</t>
  </si>
  <si>
    <t>IOVA</t>
  </si>
  <si>
    <t>Iovance Biotherapeutics Inc</t>
  </si>
  <si>
    <t>IPHA</t>
  </si>
  <si>
    <t>Innate Pharma SA</t>
  </si>
  <si>
    <t>IPSC</t>
  </si>
  <si>
    <t>Century Therapeutics Inc</t>
  </si>
  <si>
    <t>IQV</t>
  </si>
  <si>
    <t>IQVIA Holdings Inc</t>
  </si>
  <si>
    <t>IRON</t>
  </si>
  <si>
    <t>Disc Medicine Inc</t>
  </si>
  <si>
    <t>IRWD</t>
  </si>
  <si>
    <t>Ironwood Pharmaceuticals Inc</t>
  </si>
  <si>
    <t>ITOS</t>
  </si>
  <si>
    <t>Iteos Therapeutics Inc</t>
  </si>
  <si>
    <t>IVA</t>
  </si>
  <si>
    <t>Inventiva SA</t>
  </si>
  <si>
    <t>IVVD</t>
  </si>
  <si>
    <t>Invivyd Inc</t>
  </si>
  <si>
    <t>JANX</t>
  </si>
  <si>
    <t>Janux Therapeutics Inc</t>
  </si>
  <si>
    <t>KNSA</t>
  </si>
  <si>
    <t>Kiniksa Pharmaceuticals Ltd</t>
  </si>
  <si>
    <t>KOD</t>
  </si>
  <si>
    <t>Kodiak Sciences Inc</t>
  </si>
  <si>
    <t>KPTI</t>
  </si>
  <si>
    <t>Karyopharm Therapeutics Inc</t>
  </si>
  <si>
    <t>KRON</t>
  </si>
  <si>
    <t>Kronos Bio Inc</t>
  </si>
  <si>
    <t>KROS</t>
  </si>
  <si>
    <t>Keros Therapeutics Inc</t>
  </si>
  <si>
    <t>KRRO</t>
  </si>
  <si>
    <t>Korro Bio Inc</t>
  </si>
  <si>
    <t>KRYS</t>
  </si>
  <si>
    <t>Krystal Biotech Inc</t>
  </si>
  <si>
    <t>KURA</t>
  </si>
  <si>
    <t>Kura Oncology Inc</t>
  </si>
  <si>
    <t>KYMR</t>
  </si>
  <si>
    <t>Kymera Therapeutics Inc</t>
  </si>
  <si>
    <t>KZR</t>
  </si>
  <si>
    <t>Kezar Life Sciences Inc</t>
  </si>
  <si>
    <t>LBPH</t>
  </si>
  <si>
    <t>Longboard Pharmaceuticals Inc</t>
  </si>
  <si>
    <t>LCTX</t>
  </si>
  <si>
    <t>Lineage Cell Therapeutics Inc</t>
  </si>
  <si>
    <t>LEGN</t>
  </si>
  <si>
    <t>Legend Biotech Corp</t>
  </si>
  <si>
    <t>LIFE</t>
  </si>
  <si>
    <t>aTyr Pharma Inc</t>
  </si>
  <si>
    <t>LPTX</t>
  </si>
  <si>
    <t>Leap Therapeutics Inc</t>
  </si>
  <si>
    <t>LXRX</t>
  </si>
  <si>
    <t>Lexicon Pharmaceuticals Inc</t>
  </si>
  <si>
    <t>LYEL</t>
  </si>
  <si>
    <t>Lyell Immunopharma Inc</t>
  </si>
  <si>
    <t>LYRA</t>
  </si>
  <si>
    <t>Lyra Therapeutics Inc</t>
  </si>
  <si>
    <t>MCRB</t>
  </si>
  <si>
    <t>Seres Therapeutics Inc</t>
  </si>
  <si>
    <t>MDGL</t>
  </si>
  <si>
    <t>Madrigal Pharmaceuticals Inc</t>
  </si>
  <si>
    <t>MDXG</t>
  </si>
  <si>
    <t>MiMedx Group Inc</t>
  </si>
  <si>
    <t>MDXH</t>
  </si>
  <si>
    <t>MDxHealth SA</t>
  </si>
  <si>
    <t>MEDP</t>
  </si>
  <si>
    <t>Medpace Holdings Inc</t>
  </si>
  <si>
    <t>MESO</t>
  </si>
  <si>
    <t>Mesoblast Ltd</t>
  </si>
  <si>
    <t>MGNX</t>
  </si>
  <si>
    <t>MacroGenics Inc</t>
  </si>
  <si>
    <t>MGTX</t>
  </si>
  <si>
    <t>MeiraGTx Holdings PLC</t>
  </si>
  <si>
    <t>MIRM</t>
  </si>
  <si>
    <t>Mirum Pharmaceuticals Inc</t>
  </si>
  <si>
    <t>MIST</t>
  </si>
  <si>
    <t>Milestone Pharmaceuticals Inc</t>
  </si>
  <si>
    <t>MLTX</t>
  </si>
  <si>
    <t>MoonLake Immunotherapeutics</t>
  </si>
  <si>
    <t>MNKD</t>
  </si>
  <si>
    <t>MannKind Corp</t>
  </si>
  <si>
    <t>MNMD</t>
  </si>
  <si>
    <t>Mind Medicine (MindMed) Inc</t>
  </si>
  <si>
    <t>MNOV</t>
  </si>
  <si>
    <t>MediciNova Inc</t>
  </si>
  <si>
    <t>MOLN</t>
  </si>
  <si>
    <t>Molecular Partners AG</t>
  </si>
  <si>
    <t>MOR</t>
  </si>
  <si>
    <t>MorphoSys AG</t>
  </si>
  <si>
    <t>MORF</t>
  </si>
  <si>
    <t>Morphic Holding Inc</t>
  </si>
  <si>
    <t>MREO</t>
  </si>
  <si>
    <t>Mereo BioPharma Group PLC</t>
  </si>
  <si>
    <t>MRNA</t>
  </si>
  <si>
    <t>Moderna Inc</t>
  </si>
  <si>
    <t>MRSN</t>
  </si>
  <si>
    <t>Mersana Therapeutics Inc</t>
  </si>
  <si>
    <t>MRUS</t>
  </si>
  <si>
    <t>Merus NV</t>
  </si>
  <si>
    <t>MRVI</t>
  </si>
  <si>
    <t>Maravai LifeSciences Holdings Inc</t>
  </si>
  <si>
    <t>MURA</t>
  </si>
  <si>
    <t>Mural Oncology PLC</t>
  </si>
  <si>
    <t>NAMS</t>
  </si>
  <si>
    <t>NewAmsterdam Pharma Company NV</t>
  </si>
  <si>
    <t>NAUT</t>
  </si>
  <si>
    <t>Nautilus Biotechnology Inc</t>
  </si>
  <si>
    <t>NBIX</t>
  </si>
  <si>
    <t>Neurocrine Biosciences Inc</t>
  </si>
  <si>
    <t>NBTX</t>
  </si>
  <si>
    <t>Nanobiotix SA</t>
  </si>
  <si>
    <t>NCNA</t>
  </si>
  <si>
    <t>NuCana PLC</t>
  </si>
  <si>
    <t>NGM</t>
  </si>
  <si>
    <t>NGM Biopharmaceuticals Inc</t>
  </si>
  <si>
    <t>NKTX</t>
  </si>
  <si>
    <t>Nkarta Inc</t>
  </si>
  <si>
    <t>NOTV</t>
  </si>
  <si>
    <t>Inotiv Inc</t>
  </si>
  <si>
    <t>NRIX</t>
  </si>
  <si>
    <t>Nurix Therapeutics Inc</t>
  </si>
  <si>
    <t>NTLA</t>
  </si>
  <si>
    <t>Intellia Therapeutics Inc</t>
  </si>
  <si>
    <t>NUVB</t>
  </si>
  <si>
    <t>Nuvation Bio Inc</t>
  </si>
  <si>
    <t>NVAX</t>
  </si>
  <si>
    <t>Novavax Inc</t>
  </si>
  <si>
    <t>NVCT</t>
  </si>
  <si>
    <t>Nuvectis Pharma Inc</t>
  </si>
  <si>
    <t>OABI</t>
  </si>
  <si>
    <t>OmniAb Inc</t>
  </si>
  <si>
    <t>OCGN</t>
  </si>
  <si>
    <t>Ocugen Inc</t>
  </si>
  <si>
    <t>OCS</t>
  </si>
  <si>
    <t>Oculis Holding AG</t>
  </si>
  <si>
    <t>OLMA</t>
  </si>
  <si>
    <t>Olema Pharmaceuticals Inc</t>
  </si>
  <si>
    <t>OMGA</t>
  </si>
  <si>
    <t>Omega Therapeutics Inc</t>
  </si>
  <si>
    <t>ONCY</t>
  </si>
  <si>
    <t>Oncolytics Biotech Inc</t>
  </si>
  <si>
    <t>OPT</t>
  </si>
  <si>
    <t>Opthea Ltd</t>
  </si>
  <si>
    <t>ORGO</t>
  </si>
  <si>
    <t>Organogenesis Holdings Inc</t>
  </si>
  <si>
    <t>ORIC</t>
  </si>
  <si>
    <t>Oric Pharmaceuticals Inc</t>
  </si>
  <si>
    <t>OVID</t>
  </si>
  <si>
    <t>Ovid Therapeutics Inc</t>
  </si>
  <si>
    <t>PBYI</t>
  </si>
  <si>
    <t>Puma Biotechnology Inc</t>
  </si>
  <si>
    <t>PCVX</t>
  </si>
  <si>
    <t>Vaxcyte Inc</t>
  </si>
  <si>
    <t>PHAT</t>
  </si>
  <si>
    <t>Phathom Pharmaceuticals Inc</t>
  </si>
  <si>
    <t>PHVS</t>
  </si>
  <si>
    <t>Pharvaris NV</t>
  </si>
  <si>
    <t>PIII</t>
  </si>
  <si>
    <t>P3 Health Partners Inc</t>
  </si>
  <si>
    <t>PLX</t>
  </si>
  <si>
    <t>Protalix Biotherapeutics Inc</t>
  </si>
  <si>
    <t>PMVP</t>
  </si>
  <si>
    <t>PMV Pharmaceuticals Inc</t>
  </si>
  <si>
    <t>PRAX</t>
  </si>
  <si>
    <t>Praxis Precision Medicines Inc</t>
  </si>
  <si>
    <t>PRLD</t>
  </si>
  <si>
    <t>Prelude Therapeutics Inc</t>
  </si>
  <si>
    <t>PRQR</t>
  </si>
  <si>
    <t>ProQR Therapeutics NV</t>
  </si>
  <si>
    <t>PRTA</t>
  </si>
  <si>
    <t>Prothena Corporation PLC</t>
  </si>
  <si>
    <t>PRTC</t>
  </si>
  <si>
    <t>PureTech Health PLC</t>
  </si>
  <si>
    <t>PSNL</t>
  </si>
  <si>
    <t>Personalis Inc</t>
  </si>
  <si>
    <t>PSTX</t>
  </si>
  <si>
    <t>Poseida Therapeutics Inc</t>
  </si>
  <si>
    <t>PTCT</t>
  </si>
  <si>
    <t>PTC Therapeutics Inc</t>
  </si>
  <si>
    <t>PTGX</t>
  </si>
  <si>
    <t>Protagonist Therapeutics Inc</t>
  </si>
  <si>
    <t>PYXS</t>
  </si>
  <si>
    <t>Pyxis Oncology Inc</t>
  </si>
  <si>
    <t>QGEN</t>
  </si>
  <si>
    <t>Qiagen NV</t>
  </si>
  <si>
    <t>QNRX</t>
  </si>
  <si>
    <t>Quoin Pharmaceuticals Ltd</t>
  </si>
  <si>
    <t>QSI</t>
  </si>
  <si>
    <t>Quantum-Si Inc</t>
  </si>
  <si>
    <t>QURE</t>
  </si>
  <si>
    <t>Uniqure NV</t>
  </si>
  <si>
    <t>RANI</t>
  </si>
  <si>
    <t>Rani Therapeutics Holdings Inc</t>
  </si>
  <si>
    <t>RARE</t>
  </si>
  <si>
    <t>Ultragenyx Pharmaceutical Inc</t>
  </si>
  <si>
    <t>RCEL</t>
  </si>
  <si>
    <t>AVITA Medical Inc</t>
  </si>
  <si>
    <t>RCKT</t>
  </si>
  <si>
    <t>Rocket Pharmaceuticals Inc</t>
  </si>
  <si>
    <t>RCUS</t>
  </si>
  <si>
    <t>Arcus Biosciences Inc</t>
  </si>
  <si>
    <t>REGN</t>
  </si>
  <si>
    <t>Regeneron Pharmaceuticals Inc</t>
  </si>
  <si>
    <t>REPL</t>
  </si>
  <si>
    <t>Replimune Group Inc</t>
  </si>
  <si>
    <t>RGNX</t>
  </si>
  <si>
    <t>Regenxbio Inc</t>
  </si>
  <si>
    <t>RIGL</t>
  </si>
  <si>
    <t>Rigel Pharmaceuticals Inc</t>
  </si>
  <si>
    <t>RLAY</t>
  </si>
  <si>
    <t>Relay Therapeutics Inc</t>
  </si>
  <si>
    <t>RLMD</t>
  </si>
  <si>
    <t>Relmada Therapeutics Inc</t>
  </si>
  <si>
    <t>RNAC</t>
  </si>
  <si>
    <t>Cartesian Therapeutics Inc</t>
  </si>
  <si>
    <t>RPHM</t>
  </si>
  <si>
    <t>Reneo Pharmaceuticals Inc</t>
  </si>
  <si>
    <t>RPTX</t>
  </si>
  <si>
    <t>Repare Therapeutics Inc</t>
  </si>
  <si>
    <t>RVMD</t>
  </si>
  <si>
    <t>Revolution Medicines Inc</t>
  </si>
  <si>
    <t>RVPH</t>
  </si>
  <si>
    <t>Reviva Pharmaceuticals Holdings, Inc.</t>
  </si>
  <si>
    <t>RXRX</t>
  </si>
  <si>
    <t>Recursion Pharmaceuticals Inc</t>
  </si>
  <si>
    <t>RYTM</t>
  </si>
  <si>
    <t>Rhythm Pharmaceuticals Inc</t>
  </si>
  <si>
    <t>SAGE</t>
  </si>
  <si>
    <t>SAGE Therapeutics Inc</t>
  </si>
  <si>
    <t>SANA</t>
  </si>
  <si>
    <t>Sana Biotechnology Inc</t>
  </si>
  <si>
    <t>SGMO</t>
  </si>
  <si>
    <t>Sangamo Therapeutics Inc</t>
  </si>
  <si>
    <t>SGMT</t>
  </si>
  <si>
    <t>Sagimet Biosciences Inc</t>
  </si>
  <si>
    <t>SLDB</t>
  </si>
  <si>
    <t>Solid Biosciences Inc</t>
  </si>
  <si>
    <t>SLN</t>
  </si>
  <si>
    <t>Silence Therapeutics PLC</t>
  </si>
  <si>
    <t>SLNO</t>
  </si>
  <si>
    <t>Soleno Therapeutics Inc</t>
  </si>
  <si>
    <t>SMMT</t>
  </si>
  <si>
    <t>Summit Therapeutics Inc</t>
  </si>
  <si>
    <t>SNDX</t>
  </si>
  <si>
    <t>Syndax Pharmaceuticals Inc</t>
  </si>
  <si>
    <t>SPRB</t>
  </si>
  <si>
    <t>Spruce Biosciences Inc</t>
  </si>
  <si>
    <t>SPRO</t>
  </si>
  <si>
    <t>Spero Therapeutics Inc</t>
  </si>
  <si>
    <t>SPRY</t>
  </si>
  <si>
    <t>ARS Pharmaceuticals Inc</t>
  </si>
  <si>
    <t>SRPT</t>
  </si>
  <si>
    <t>Sarepta Therapeutics Inc</t>
  </si>
  <si>
    <t>SRRK</t>
  </si>
  <si>
    <t>Scholar Rock Holding Corp</t>
  </si>
  <si>
    <t>STOK</t>
  </si>
  <si>
    <t>Stoke Therapeutics Inc</t>
  </si>
  <si>
    <t>STRO</t>
  </si>
  <si>
    <t>Sutro Biopharma Inc</t>
  </si>
  <si>
    <t>STTK</t>
  </si>
  <si>
    <t>Shattuck Labs Inc</t>
  </si>
  <si>
    <t>SVRA</t>
  </si>
  <si>
    <t>Savara Inc</t>
  </si>
  <si>
    <t>SWTX</t>
  </si>
  <si>
    <t>SpringWorks Therapeutics Inc</t>
  </si>
  <si>
    <t>SYRE</t>
  </si>
  <si>
    <t>Spyre Therapeutics Inc</t>
  </si>
  <si>
    <t>SYRS</t>
  </si>
  <si>
    <t>Syros Pharmaceuticals Inc</t>
  </si>
  <si>
    <t>TCRX</t>
  </si>
  <si>
    <t>TScan Therapeutics Inc</t>
  </si>
  <si>
    <t>TECH</t>
  </si>
  <si>
    <t>Bio-Techne Corp</t>
  </si>
  <si>
    <t>TERN</t>
  </si>
  <si>
    <t>Terns Pharmaceuticals Inc</t>
  </si>
  <si>
    <t>TGTX</t>
  </si>
  <si>
    <t>TG Therapeutics Inc</t>
  </si>
  <si>
    <t>THRD</t>
  </si>
  <si>
    <t>Third Harmonic Bio Inc</t>
  </si>
  <si>
    <t>TLSI</t>
  </si>
  <si>
    <t>TriSalus Life Sciences Inc</t>
  </si>
  <si>
    <t>TNGX</t>
  </si>
  <si>
    <t>Tango Therapeutics Inc</t>
  </si>
  <si>
    <t>TNYA</t>
  </si>
  <si>
    <t>Tenaya Therapeutics Inc</t>
  </si>
  <si>
    <t>TRDA</t>
  </si>
  <si>
    <t>Entrada Therapeutics Inc</t>
  </si>
  <si>
    <t>TRML</t>
  </si>
  <si>
    <t>Tourmaline Bio Inc</t>
  </si>
  <si>
    <t>TSHA</t>
  </si>
  <si>
    <t>Taysha Gene Therapies Inc</t>
  </si>
  <si>
    <t>TSVT</t>
  </si>
  <si>
    <t>2Seventy Bio Inc</t>
  </si>
  <si>
    <t>TVTX</t>
  </si>
  <si>
    <t>Travere Therapeutics Inc</t>
  </si>
  <si>
    <t>TYRA</t>
  </si>
  <si>
    <t>Tyra Biosciences Inc</t>
  </si>
  <si>
    <t>URGN</t>
  </si>
  <si>
    <t>Urogen Pharma Ltd</t>
  </si>
  <si>
    <t>UTHR</t>
  </si>
  <si>
    <t>United Therapeutics Corp</t>
  </si>
  <si>
    <t>VALN</t>
  </si>
  <si>
    <t>Valneva SE</t>
  </si>
  <si>
    <t>VCYT</t>
  </si>
  <si>
    <t>Veracyte Inc</t>
  </si>
  <si>
    <t>VERA</t>
  </si>
  <si>
    <t>Vera Therapeutics Inc</t>
  </si>
  <si>
    <t>VERV</t>
  </si>
  <si>
    <t>Verve Therapeutics Inc</t>
  </si>
  <si>
    <t>VIGL</t>
  </si>
  <si>
    <t>Vigil Neuroscience Inc</t>
  </si>
  <si>
    <t>VIR</t>
  </si>
  <si>
    <t>Vir Biotechnology Inc</t>
  </si>
  <si>
    <t>VKTX</t>
  </si>
  <si>
    <t>Viking Therapeutics Inc</t>
  </si>
  <si>
    <t>VNDA</t>
  </si>
  <si>
    <t>Vanda Pharmaceuticals Inc</t>
  </si>
  <si>
    <t>VOR</t>
  </si>
  <si>
    <t>Vor Biopharma Inc</t>
  </si>
  <si>
    <t>VRDN</t>
  </si>
  <si>
    <t>Viridian Therapeutics Inc</t>
  </si>
  <si>
    <t>VRNA</t>
  </si>
  <si>
    <t>Verona Pharma PLC</t>
  </si>
  <si>
    <t>VRTX</t>
  </si>
  <si>
    <t>Vertex Pharmaceuticals Inc</t>
  </si>
  <si>
    <t>VSTM</t>
  </si>
  <si>
    <t>Verastem Inc</t>
  </si>
  <si>
    <t>VTGN</t>
  </si>
  <si>
    <t>Vistagen Therapeutics Inc</t>
  </si>
  <si>
    <t>VTYX</t>
  </si>
  <si>
    <t>Ventyx Biosciences Inc</t>
  </si>
  <si>
    <t>VXRT</t>
  </si>
  <si>
    <t>Vaxart Inc</t>
  </si>
  <si>
    <t>VYGR</t>
  </si>
  <si>
    <t>Voyager Therapeutics Inc</t>
  </si>
  <si>
    <t>WVE</t>
  </si>
  <si>
    <t>WAVE Life Sciences Ltd</t>
  </si>
  <si>
    <t>XENE</t>
  </si>
  <si>
    <t>Xenon Pharmaceuticals Inc</t>
  </si>
  <si>
    <t>XNCR</t>
  </si>
  <si>
    <t>Xencor Inc</t>
  </si>
  <si>
    <t>XOMA</t>
  </si>
  <si>
    <t>XOMA Corp</t>
  </si>
  <si>
    <t>YMAB</t>
  </si>
  <si>
    <t>Y-mAbs Therapeutics Inc</t>
  </si>
  <si>
    <t>ZNTL</t>
  </si>
  <si>
    <t>Zentalis Pharmaceuticals Inc</t>
  </si>
  <si>
    <t>ZYME</t>
  </si>
  <si>
    <t>Zymeworks Inc</t>
  </si>
  <si>
    <t>HITI</t>
  </si>
  <si>
    <t>High Tide Inc</t>
  </si>
  <si>
    <t>MRMD</t>
  </si>
  <si>
    <t>MariMed Inc</t>
  </si>
  <si>
    <t>PLNH</t>
  </si>
  <si>
    <t>Planet 13 Holdings Inc</t>
  </si>
  <si>
    <t>PRPH</t>
  </si>
  <si>
    <t>Prophase Labs Inc</t>
  </si>
  <si>
    <t>CYRX</t>
  </si>
  <si>
    <t>Cryoport Inc</t>
  </si>
  <si>
    <t>A</t>
  </si>
  <si>
    <t>Agilent Technologies Inc</t>
  </si>
  <si>
    <t>ABT</t>
  </si>
  <si>
    <t>Abbott Laboratories</t>
  </si>
  <si>
    <t>AGTI</t>
  </si>
  <si>
    <t>Agiliti Inc</t>
  </si>
  <si>
    <t>AHCO</t>
  </si>
  <si>
    <t>Adapthealth Corp</t>
  </si>
  <si>
    <t>AKYA</t>
  </si>
  <si>
    <t>Akoya Biosciences Inc</t>
  </si>
  <si>
    <t>ALC</t>
  </si>
  <si>
    <t>Alcon AG</t>
  </si>
  <si>
    <t>ALGN</t>
  </si>
  <si>
    <t>Align Technology Inc</t>
  </si>
  <si>
    <t>ANGO</t>
  </si>
  <si>
    <t>AngioDynamics Inc</t>
  </si>
  <si>
    <t>AORT</t>
  </si>
  <si>
    <t>Artivion Inc</t>
  </si>
  <si>
    <t>APYX</t>
  </si>
  <si>
    <t>Apyx Medical Corp</t>
  </si>
  <si>
    <t>ARAY</t>
  </si>
  <si>
    <t>Accuray Inc</t>
  </si>
  <si>
    <t>ASXC</t>
  </si>
  <si>
    <t>Asensus Surgical Inc</t>
  </si>
  <si>
    <t>ATEC</t>
  </si>
  <si>
    <t>Alphatec Holdings Inc</t>
  </si>
  <si>
    <t>ATRC</t>
  </si>
  <si>
    <t>AtriCure Inc</t>
  </si>
  <si>
    <t>ATRI</t>
  </si>
  <si>
    <t>Atrion Corp</t>
  </si>
  <si>
    <t>AVNS</t>
  </si>
  <si>
    <t>Avanos Medical Inc</t>
  </si>
  <si>
    <t>AVTR</t>
  </si>
  <si>
    <t>Avantor Inc</t>
  </si>
  <si>
    <t>AXDX</t>
  </si>
  <si>
    <t>Accelerate Diagnostics Inc</t>
  </si>
  <si>
    <t>AXGN</t>
  </si>
  <si>
    <t>AxoGen Inc</t>
  </si>
  <si>
    <t>AXNX</t>
  </si>
  <si>
    <t>Axonics Inc</t>
  </si>
  <si>
    <t>BAX</t>
  </si>
  <si>
    <t>Baxter International Inc</t>
  </si>
  <si>
    <t>BDX</t>
  </si>
  <si>
    <t>Becton Dickinson and Co</t>
  </si>
  <si>
    <t>BFLY</t>
  </si>
  <si>
    <t>Butterfly Network Inc</t>
  </si>
  <si>
    <t>BIO</t>
  </si>
  <si>
    <t>Bio Rad Laboratories Inc</t>
  </si>
  <si>
    <t>BLCO</t>
  </si>
  <si>
    <t>Bausch + Lomb Corp</t>
  </si>
  <si>
    <t>BLFS</t>
  </si>
  <si>
    <t>BioLife Solutions Inc</t>
  </si>
  <si>
    <t>BRKR</t>
  </si>
  <si>
    <t>Bruker Corp</t>
  </si>
  <si>
    <t>BSX</t>
  </si>
  <si>
    <t>Boston Scientific Corp</t>
  </si>
  <si>
    <t>BVS</t>
  </si>
  <si>
    <t>Bioventus Inc</t>
  </si>
  <si>
    <t>BWAY</t>
  </si>
  <si>
    <t>Brainsway Ltd</t>
  </si>
  <si>
    <t>CATX</t>
  </si>
  <si>
    <t>Perspective Therapeutics Inc</t>
  </si>
  <si>
    <t>CERS</t>
  </si>
  <si>
    <t>Cerus Corp</t>
  </si>
  <si>
    <t>CLPT</t>
  </si>
  <si>
    <t>Clearpoint Neuro Inc</t>
  </si>
  <si>
    <t>CNMD</t>
  </si>
  <si>
    <t>Conmed Corp</t>
  </si>
  <si>
    <t>COO</t>
  </si>
  <si>
    <t>Cooper Companies Inc</t>
  </si>
  <si>
    <t>COR</t>
  </si>
  <si>
    <t>Cencora Inc</t>
  </si>
  <si>
    <t>CPSI</t>
  </si>
  <si>
    <t>TruBridge Inc</t>
  </si>
  <si>
    <t>CSTL</t>
  </si>
  <si>
    <t>Castle Biosciences Inc</t>
  </si>
  <si>
    <t>CTKB</t>
  </si>
  <si>
    <t>Cytek Biosciences Inc</t>
  </si>
  <si>
    <t>CVRX</t>
  </si>
  <si>
    <t>CVRx Inc</t>
  </si>
  <si>
    <t>DCTH</t>
  </si>
  <si>
    <t>Delcath Systems Inc</t>
  </si>
  <si>
    <t>DHR</t>
  </si>
  <si>
    <t>Danaher Corp</t>
  </si>
  <si>
    <t>DXCM</t>
  </si>
  <si>
    <t>Dexcom Inc</t>
  </si>
  <si>
    <t>EDAP</t>
  </si>
  <si>
    <t>Edap Tms SA</t>
  </si>
  <si>
    <t>EMBC</t>
  </si>
  <si>
    <t>Embecta Corp</t>
  </si>
  <si>
    <t>ENOV</t>
  </si>
  <si>
    <t>Enovis Corp</t>
  </si>
  <si>
    <t>ESTA</t>
  </si>
  <si>
    <t>Establishment Labs Holdings Inc</t>
  </si>
  <si>
    <t>EVH</t>
  </si>
  <si>
    <t>Evolent Health Inc</t>
  </si>
  <si>
    <t>EW</t>
  </si>
  <si>
    <t>Edwards Lifesciences Corp</t>
  </si>
  <si>
    <t>FNA</t>
  </si>
  <si>
    <t>Paragon 28 Inc</t>
  </si>
  <si>
    <t>GEHC</t>
  </si>
  <si>
    <t>GE Healthcare Technologies Inc</t>
  </si>
  <si>
    <t>GKOS</t>
  </si>
  <si>
    <t>Glaukos Corp</t>
  </si>
  <si>
    <t>GMED</t>
  </si>
  <si>
    <t>Globus Medical Inc</t>
  </si>
  <si>
    <t>HAE</t>
  </si>
  <si>
    <t>Haemonetics Corp</t>
  </si>
  <si>
    <t>HBIO</t>
  </si>
  <si>
    <t>Harvard Bioscience Inc</t>
  </si>
  <si>
    <t>HOLX</t>
  </si>
  <si>
    <t>Hologic Inc</t>
  </si>
  <si>
    <t>HSIC</t>
  </si>
  <si>
    <t>Henry Schein Inc</t>
  </si>
  <si>
    <t>IART</t>
  </si>
  <si>
    <t>Integra Lifesciences Holdings Corp</t>
  </si>
  <si>
    <t>ICUI</t>
  </si>
  <si>
    <t>ICU Medical Inc</t>
  </si>
  <si>
    <t>IDXX</t>
  </si>
  <si>
    <t>IDEXX Laboratories Inc</t>
  </si>
  <si>
    <t>ILMN</t>
  </si>
  <si>
    <t>Illumina Inc</t>
  </si>
  <si>
    <t>INFU</t>
  </si>
  <si>
    <t>InfuSystem Holdings Inc</t>
  </si>
  <si>
    <t>INGN</t>
  </si>
  <si>
    <t>Inogen Inc</t>
  </si>
  <si>
    <t>INMD</t>
  </si>
  <si>
    <t>Inmode Ltd</t>
  </si>
  <si>
    <t>INSP</t>
  </si>
  <si>
    <t>Inspire Medical Systems Inc</t>
  </si>
  <si>
    <t>IRMD</t>
  </si>
  <si>
    <t>IRadimed Corp</t>
  </si>
  <si>
    <t>IRME</t>
  </si>
  <si>
    <t>IR-MED Inc</t>
  </si>
  <si>
    <t>IRTC</t>
  </si>
  <si>
    <t>iRhythm Technologies Inc</t>
  </si>
  <si>
    <t>ISRG</t>
  </si>
  <si>
    <t>Intuitive Surgical Inc</t>
  </si>
  <si>
    <t>ITGR</t>
  </si>
  <si>
    <t>Integer Holdings Corp</t>
  </si>
  <si>
    <t>KIDS</t>
  </si>
  <si>
    <t>OrthoPediatrics Corp</t>
  </si>
  <si>
    <t>KRMD</t>
  </si>
  <si>
    <t>KORU Medical Systems Inc</t>
  </si>
  <si>
    <t>LAB</t>
  </si>
  <si>
    <t>Standard BioTools Inc</t>
  </si>
  <si>
    <t>LFMD</t>
  </si>
  <si>
    <t>LifeMD Inc</t>
  </si>
  <si>
    <t>LIVN</t>
  </si>
  <si>
    <t>LivaNova PLC</t>
  </si>
  <si>
    <t>LMAT</t>
  </si>
  <si>
    <t>LeMaitre Vascular Inc</t>
  </si>
  <si>
    <t>LNTH</t>
  </si>
  <si>
    <t>Lantheus Holdings Inc</t>
  </si>
  <si>
    <t>LUCD</t>
  </si>
  <si>
    <t>Lucid Diagnostics Inc</t>
  </si>
  <si>
    <t>LUNG</t>
  </si>
  <si>
    <t>Pulmonx Corp</t>
  </si>
  <si>
    <t>MASI</t>
  </si>
  <si>
    <t>Masimo Corp</t>
  </si>
  <si>
    <t>MDRX</t>
  </si>
  <si>
    <t>Veradigm Inc</t>
  </si>
  <si>
    <t>MDT</t>
  </si>
  <si>
    <t>Medtronic PLC</t>
  </si>
  <si>
    <t>MGRM</t>
  </si>
  <si>
    <t>Monogram Orthopaedics Inc</t>
  </si>
  <si>
    <t>MLAB</t>
  </si>
  <si>
    <t>Mesa Laboratories Inc</t>
  </si>
  <si>
    <t>MMSI</t>
  </si>
  <si>
    <t>Merit Medical Systems Inc</t>
  </si>
  <si>
    <t>MTD</t>
  </si>
  <si>
    <t>Mettler-Toledo International Inc</t>
  </si>
  <si>
    <t>MXCT</t>
  </si>
  <si>
    <t>MaxCyte Inc</t>
  </si>
  <si>
    <t>MYGN</t>
  </si>
  <si>
    <t>Myriad Genetics Inc</t>
  </si>
  <si>
    <t>MYO</t>
  </si>
  <si>
    <t>Myomo Inc</t>
  </si>
  <si>
    <t>NARI</t>
  </si>
  <si>
    <t>Inari Medical Inc</t>
  </si>
  <si>
    <t>NEOG</t>
  </si>
  <si>
    <t>Neogen Corp</t>
  </si>
  <si>
    <t>NNOX</t>
  </si>
  <si>
    <t>Nano-X Imaging Ltd</t>
  </si>
  <si>
    <t>NPCE</t>
  </si>
  <si>
    <t>Neuropace Inc</t>
  </si>
  <si>
    <t>NVCR</t>
  </si>
  <si>
    <t>Novocure Ltd</t>
  </si>
  <si>
    <t>NVRO</t>
  </si>
  <si>
    <t>Nevro Corp</t>
  </si>
  <si>
    <t>NVST</t>
  </si>
  <si>
    <t>Envista Holdings Corp</t>
  </si>
  <si>
    <t>NYXH</t>
  </si>
  <si>
    <t>Nyxoah SA</t>
  </si>
  <si>
    <t>OBIO</t>
  </si>
  <si>
    <t>Orchestra Biomed Holdings Inc</t>
  </si>
  <si>
    <t>OFIX</t>
  </si>
  <si>
    <t>Orthofix Medical Inc</t>
  </si>
  <si>
    <t>OM</t>
  </si>
  <si>
    <t>Outset Medical Inc</t>
  </si>
  <si>
    <t>OMCL</t>
  </si>
  <si>
    <t>Omnicell Inc</t>
  </si>
  <si>
    <t>OMI</t>
  </si>
  <si>
    <t>Owens &amp; Minor Inc</t>
  </si>
  <si>
    <t>OSUR</t>
  </si>
  <si>
    <t>OraSure Technologies Inc</t>
  </si>
  <si>
    <t>PACB</t>
  </si>
  <si>
    <t>Pacific Biosciences of California Inc</t>
  </si>
  <si>
    <t>PDCO</t>
  </si>
  <si>
    <t>Patterson Companies Inc</t>
  </si>
  <si>
    <t>PEN</t>
  </si>
  <si>
    <t>Penumbra Inc</t>
  </si>
  <si>
    <t>PHG</t>
  </si>
  <si>
    <t>Koninklijke Philips NV</t>
  </si>
  <si>
    <t>PINC</t>
  </si>
  <si>
    <t>Premier Inc</t>
  </si>
  <si>
    <t>PODD</t>
  </si>
  <si>
    <t>Insulet Corp</t>
  </si>
  <si>
    <t>PRCT</t>
  </si>
  <si>
    <t>Procept Biorobotics Corp</t>
  </si>
  <si>
    <t>PROF</t>
  </si>
  <si>
    <t>Profound Medical Corp</t>
  </si>
  <si>
    <t>QDEL</t>
  </si>
  <si>
    <t>QuidelOrtho Corp</t>
  </si>
  <si>
    <t>QTRX</t>
  </si>
  <si>
    <t>Quanterix Corp</t>
  </si>
  <si>
    <t>RGEN</t>
  </si>
  <si>
    <t>Repligen Corp</t>
  </si>
  <si>
    <t>RMD</t>
  </si>
  <si>
    <t>Resmed Inc</t>
  </si>
  <si>
    <t>RNLX</t>
  </si>
  <si>
    <t>Renalytix PLC</t>
  </si>
  <si>
    <t>RVTY</t>
  </si>
  <si>
    <t>Revvity Inc</t>
  </si>
  <si>
    <t>RXST</t>
  </si>
  <si>
    <t>Rxsight Inc</t>
  </si>
  <si>
    <t>SENS</t>
  </si>
  <si>
    <t>Senseonics Holdings Inc</t>
  </si>
  <si>
    <t>SGHT</t>
  </si>
  <si>
    <t>Sight Sciences Inc</t>
  </si>
  <si>
    <t>SIBN</t>
  </si>
  <si>
    <t>SI-BONE Inc</t>
  </si>
  <si>
    <t>SILK</t>
  </si>
  <si>
    <t>Silk Road Medical Inc</t>
  </si>
  <si>
    <t>SLP</t>
  </si>
  <si>
    <t>Simulations Plus Inc</t>
  </si>
  <si>
    <t>SNN</t>
  </si>
  <si>
    <t>Smith &amp; Nephew PLC</t>
  </si>
  <si>
    <t>SRDX</t>
  </si>
  <si>
    <t>Surmodics Inc</t>
  </si>
  <si>
    <t>STAA</t>
  </si>
  <si>
    <t>STAAR Surgical Co</t>
  </si>
  <si>
    <t>STE</t>
  </si>
  <si>
    <t>STERIS plc</t>
  </si>
  <si>
    <t>STVN</t>
  </si>
  <si>
    <t>Stevanato Group SpA</t>
  </si>
  <si>
    <t>STXS</t>
  </si>
  <si>
    <t>Stereotaxis Inc</t>
  </si>
  <si>
    <t>SWAV</t>
  </si>
  <si>
    <t>Shockwave Medical Inc</t>
  </si>
  <si>
    <t>SYK</t>
  </si>
  <si>
    <t>Stryker Corp</t>
  </si>
  <si>
    <t>TCMD</t>
  </si>
  <si>
    <t>Tactile Systems Technology Inc</t>
  </si>
  <si>
    <t>TELA</t>
  </si>
  <si>
    <t>TELA Bio Inc</t>
  </si>
  <si>
    <t>TFX</t>
  </si>
  <si>
    <t>Teleflex Inc</t>
  </si>
  <si>
    <t>TKNO</t>
  </si>
  <si>
    <t>Alpha Teknova Inc</t>
  </si>
  <si>
    <t>TMCI</t>
  </si>
  <si>
    <t>Treace Medical Concepts Inc</t>
  </si>
  <si>
    <t>TMDX</t>
  </si>
  <si>
    <t>Transmedics Group Inc</t>
  </si>
  <si>
    <t>TMO</t>
  </si>
  <si>
    <t>Thermo Fisher Scientific Inc</t>
  </si>
  <si>
    <t>TNDM</t>
  </si>
  <si>
    <t>Tandem Diabetes Care Inc</t>
  </si>
  <si>
    <t>TXG</t>
  </si>
  <si>
    <t>10X Genomics Inc</t>
  </si>
  <si>
    <t>UFPT</t>
  </si>
  <si>
    <t>UFP Technologies Inc</t>
  </si>
  <si>
    <t>UTMD</t>
  </si>
  <si>
    <t>Utah Medical Products Inc</t>
  </si>
  <si>
    <t>VEEV</t>
  </si>
  <si>
    <t>Veeva Systems Inc</t>
  </si>
  <si>
    <t>VREX</t>
  </si>
  <si>
    <t>Varex Imaging Corp</t>
  </si>
  <si>
    <t>WAT</t>
  </si>
  <si>
    <t>Waters Corp</t>
  </si>
  <si>
    <t>WST</t>
  </si>
  <si>
    <t>West Pharmaceutical Services Inc</t>
  </si>
  <si>
    <t>XRAY</t>
  </si>
  <si>
    <t>DENTSPLY SIRONA Inc</t>
  </si>
  <si>
    <t>XTNT</t>
  </si>
  <si>
    <t>Xtant Medical Holdings Inc</t>
  </si>
  <si>
    <t>ZBH</t>
  </si>
  <si>
    <t>Zimmer Biomet Holdings Inc</t>
  </si>
  <si>
    <t>ZIMV</t>
  </si>
  <si>
    <t>ZimVie Inc</t>
  </si>
  <si>
    <t>ZYXI</t>
  </si>
  <si>
    <t>Zynex Inc</t>
  </si>
  <si>
    <t>ACCD</t>
  </si>
  <si>
    <t>Accolade Inc</t>
  </si>
  <si>
    <t>ACHC</t>
  </si>
  <si>
    <t>Acadia Healthcare Company Inc</t>
  </si>
  <si>
    <t>ADUS</t>
  </si>
  <si>
    <t>Addus Homecare Corp</t>
  </si>
  <si>
    <t>AGL</t>
  </si>
  <si>
    <t>agilon health inc</t>
  </si>
  <si>
    <t>AIRS</t>
  </si>
  <si>
    <t>Airsculpt Technologies Inc</t>
  </si>
  <si>
    <t>ALHC</t>
  </si>
  <si>
    <t>Alignment Healthcare Inc</t>
  </si>
  <si>
    <t>AMED</t>
  </si>
  <si>
    <t>Amedisys Inc</t>
  </si>
  <si>
    <t>AMEH</t>
  </si>
  <si>
    <t>Astrana Health Inc</t>
  </si>
  <si>
    <t>AMN</t>
  </si>
  <si>
    <t>AMN Healthcare Services Inc</t>
  </si>
  <si>
    <t>AMWL</t>
  </si>
  <si>
    <t>American Well Corp</t>
  </si>
  <si>
    <t>AVAH</t>
  </si>
  <si>
    <t>Aveanna Healthcare Holdings Inc</t>
  </si>
  <si>
    <t>BDSX</t>
  </si>
  <si>
    <t>Biodesix Inc</t>
  </si>
  <si>
    <t>BKD</t>
  </si>
  <si>
    <t>Brookdale Senior Living Inc</t>
  </si>
  <si>
    <t>CHE</t>
  </si>
  <si>
    <t>Chemed Corp</t>
  </si>
  <si>
    <t>CI</t>
  </si>
  <si>
    <t>Cigna Group</t>
  </si>
  <si>
    <t>CLOV</t>
  </si>
  <si>
    <t>Clover Health Investments Corp</t>
  </si>
  <si>
    <t>CNC</t>
  </si>
  <si>
    <t>Centene Corp</t>
  </si>
  <si>
    <t>CRVL</t>
  </si>
  <si>
    <t>CorVel Corp</t>
  </si>
  <si>
    <t>CVS</t>
  </si>
  <si>
    <t>CVS Health Corp</t>
  </si>
  <si>
    <t>CYH</t>
  </si>
  <si>
    <t>Community Health Systems Inc</t>
  </si>
  <si>
    <t>DCGO</t>
  </si>
  <si>
    <t>DocGo Inc</t>
  </si>
  <si>
    <t>DGX</t>
  </si>
  <si>
    <t>Quest Diagnostics Inc</t>
  </si>
  <si>
    <t>DVA</t>
  </si>
  <si>
    <t>DaVita Inc</t>
  </si>
  <si>
    <t>EHAB</t>
  </si>
  <si>
    <t>Enhabit Inc</t>
  </si>
  <si>
    <t>EHC</t>
  </si>
  <si>
    <t>Encompass Health Corp</t>
  </si>
  <si>
    <t>ELV</t>
  </si>
  <si>
    <t>Elevance Health Inc</t>
  </si>
  <si>
    <t>ENSG</t>
  </si>
  <si>
    <t>Ensign Group Inc</t>
  </si>
  <si>
    <t>FLGT</t>
  </si>
  <si>
    <t>Fulgent Genetics Inc</t>
  </si>
  <si>
    <t>FMS</t>
  </si>
  <si>
    <t>Fresenius Medical Care AG</t>
  </si>
  <si>
    <t>HCA</t>
  </si>
  <si>
    <t>HCA Healthcare Inc</t>
  </si>
  <si>
    <t>HIMS</t>
  </si>
  <si>
    <t>Hims &amp; Hers Health Inc</t>
  </si>
  <si>
    <t>HUM</t>
  </si>
  <si>
    <t>Humana Inc</t>
  </si>
  <si>
    <t>INNV</t>
  </si>
  <si>
    <t>InnovAge Holding Corp</t>
  </si>
  <si>
    <t>JYNT</t>
  </si>
  <si>
    <t>Joint Corp</t>
  </si>
  <si>
    <t>LFST</t>
  </si>
  <si>
    <t>Lifestance Health Group Inc</t>
  </si>
  <si>
    <t>LH</t>
  </si>
  <si>
    <t>Laboratory Corporation of America Holdings</t>
  </si>
  <si>
    <t>MD</t>
  </si>
  <si>
    <t>Pediatrix Medical Group Inc</t>
  </si>
  <si>
    <t>ME</t>
  </si>
  <si>
    <t>23andMe Holding Co.</t>
  </si>
  <si>
    <t>MODV</t>
  </si>
  <si>
    <t>ModivCare Inc</t>
  </si>
  <si>
    <t>MOH</t>
  </si>
  <si>
    <t>Molina Healthcare Inc</t>
  </si>
  <si>
    <t>NEO</t>
  </si>
  <si>
    <t>Neogenomics Inc</t>
  </si>
  <si>
    <t>NHC</t>
  </si>
  <si>
    <t>National Healthcare Corp</t>
  </si>
  <si>
    <t>NTRA</t>
  </si>
  <si>
    <t>Natera Inc</t>
  </si>
  <si>
    <t>OGI</t>
  </si>
  <si>
    <t>OrganiGram Holdings Inc</t>
  </si>
  <si>
    <t>OPCH</t>
  </si>
  <si>
    <t>Option Care Health Inc</t>
  </si>
  <si>
    <t>OPK</t>
  </si>
  <si>
    <t>OPKO Health Inc</t>
  </si>
  <si>
    <t>PGNY</t>
  </si>
  <si>
    <t>Progyny Inc</t>
  </si>
  <si>
    <t>PNTG</t>
  </si>
  <si>
    <t>Pennant Group Inc</t>
  </si>
  <si>
    <t>PRVA</t>
  </si>
  <si>
    <t>Privia Health Group Inc</t>
  </si>
  <si>
    <t>QIPT</t>
  </si>
  <si>
    <t>Quipt Home Medical Corp</t>
  </si>
  <si>
    <t>RCM</t>
  </si>
  <si>
    <t>R1 RCM Inc</t>
  </si>
  <si>
    <t>RDNT</t>
  </si>
  <si>
    <t>RadNet Inc</t>
  </si>
  <si>
    <t>SEM</t>
  </si>
  <si>
    <t>Select Medical Holdings Corp</t>
  </si>
  <si>
    <t>SGRY</t>
  </si>
  <si>
    <t>Surgery Partners Inc</t>
  </si>
  <si>
    <t>SHC</t>
  </si>
  <si>
    <t>Sotera Health Co</t>
  </si>
  <si>
    <t>SHLT</t>
  </si>
  <si>
    <t>SHL Telemedicine Ltd</t>
  </si>
  <si>
    <t>TALK</t>
  </si>
  <si>
    <t>Talkspace Inc</t>
  </si>
  <si>
    <t>TDOC</t>
  </si>
  <si>
    <t>Teladoc Health Inc</t>
  </si>
  <si>
    <t>THC</t>
  </si>
  <si>
    <t>Tenet Healthcare Corp</t>
  </si>
  <si>
    <t>TOI</t>
  </si>
  <si>
    <t>Oncology Institute Inc</t>
  </si>
  <si>
    <t>UHS</t>
  </si>
  <si>
    <t>Universal Health Services Inc</t>
  </si>
  <si>
    <t>UNH</t>
  </si>
  <si>
    <t>UnitedHealth Group Inc</t>
  </si>
  <si>
    <t>USPH</t>
  </si>
  <si>
    <t>US Physical Therapy Inc</t>
  </si>
  <si>
    <t>VMD</t>
  </si>
  <si>
    <t>Viemed Healthcare Inc</t>
  </si>
  <si>
    <t>ZOM</t>
  </si>
  <si>
    <t>Zomedica Corp</t>
  </si>
  <si>
    <t>DRTS</t>
  </si>
  <si>
    <t>Alpha Tau Medical Ltd</t>
  </si>
  <si>
    <t>OLK</t>
  </si>
  <si>
    <t>Olink Holding AB (publ)</t>
  </si>
  <si>
    <t>Office Equipment</t>
  </si>
  <si>
    <t>SEER</t>
  </si>
  <si>
    <t>Seer Inc</t>
  </si>
  <si>
    <t>AADI</t>
  </si>
  <si>
    <t>Aadi Bioscience Inc</t>
  </si>
  <si>
    <t>ABBV</t>
  </si>
  <si>
    <t>AbbVie Inc</t>
  </si>
  <si>
    <t>ABUS</t>
  </si>
  <si>
    <t>Arbutus Biopharma Corp</t>
  </si>
  <si>
    <t>ACB</t>
  </si>
  <si>
    <t>Aurora Cannabis Inc</t>
  </si>
  <si>
    <t>ADMA</t>
  </si>
  <si>
    <t>ADMA Biologics Inc</t>
  </si>
  <si>
    <t>ALIM</t>
  </si>
  <si>
    <t>Alimera Sciences Inc</t>
  </si>
  <si>
    <t>AMGN</t>
  </si>
  <si>
    <t>Amgen Inc</t>
  </si>
  <si>
    <t>AMLX</t>
  </si>
  <si>
    <t>Amylyx Pharmaceuticals Inc</t>
  </si>
  <si>
    <t>AMPH</t>
  </si>
  <si>
    <t>Amphastar Pharmaceuticals Inc</t>
  </si>
  <si>
    <t>AMRX</t>
  </si>
  <si>
    <t>Amneal Pharmaceuticals Inc</t>
  </si>
  <si>
    <t>ANIK</t>
  </si>
  <si>
    <t>Anika Therapeutics Inc</t>
  </si>
  <si>
    <t>ANIP</t>
  </si>
  <si>
    <t>ANI Pharmaceuticals Inc</t>
  </si>
  <si>
    <t>ANNX</t>
  </si>
  <si>
    <t>Annexon Inc</t>
  </si>
  <si>
    <t>APLS</t>
  </si>
  <si>
    <t>Apellis Pharmaceuticals Inc</t>
  </si>
  <si>
    <t>AQST</t>
  </si>
  <si>
    <t>Aquestive Therapeutics Inc</t>
  </si>
  <si>
    <t>ASRT</t>
  </si>
  <si>
    <t>Assertio Holdings Inc</t>
  </si>
  <si>
    <t>AVDL</t>
  </si>
  <si>
    <t>Avadel Pharmaceuticals PLC</t>
  </si>
  <si>
    <t>AXSM</t>
  </si>
  <si>
    <t>Axsome Therapeutics Inc</t>
  </si>
  <si>
    <t>AZN</t>
  </si>
  <si>
    <t>AstraZeneca PLC</t>
  </si>
  <si>
    <t>BBIO</t>
  </si>
  <si>
    <t>BridgeBio Pharma Inc</t>
  </si>
  <si>
    <t>BHC</t>
  </si>
  <si>
    <t>Bausch Health Companies Inc</t>
  </si>
  <si>
    <t>BIIB</t>
  </si>
  <si>
    <t>Biogen Inc</t>
  </si>
  <si>
    <t>BMRN</t>
  </si>
  <si>
    <t>Biomarin Pharmaceutical Inc</t>
  </si>
  <si>
    <t>BMY</t>
  </si>
  <si>
    <t>Bristol-Myers Squibb Co</t>
  </si>
  <si>
    <t>CAH</t>
  </si>
  <si>
    <t>Cardinal Health Inc</t>
  </si>
  <si>
    <t>CALT</t>
  </si>
  <si>
    <t>Calliditas Therapeutics AB</t>
  </si>
  <si>
    <t>CANF</t>
  </si>
  <si>
    <t>Can Fite Biopharma Ltd</t>
  </si>
  <si>
    <t>CARA</t>
  </si>
  <si>
    <t>Cara Therapeutics Inc</t>
  </si>
  <si>
    <t>CASI</t>
  </si>
  <si>
    <t>CASI Pharmaceuticals Inc</t>
  </si>
  <si>
    <t>CDMO</t>
  </si>
  <si>
    <t>Avid Bioservices Inc</t>
  </si>
  <si>
    <t>CGC</t>
  </si>
  <si>
    <t>Canopy Growth Corp</t>
  </si>
  <si>
    <t>COLL</t>
  </si>
  <si>
    <t>Collegium Pharmaceutical Inc</t>
  </si>
  <si>
    <t>CORT</t>
  </si>
  <si>
    <t>Corcept Therapeutics Inc</t>
  </si>
  <si>
    <t>CPRX</t>
  </si>
  <si>
    <t>Catalyst Pharmaceuticals Inc</t>
  </si>
  <si>
    <t>CRMD</t>
  </si>
  <si>
    <t>CorMedix Inc</t>
  </si>
  <si>
    <t>CRON</t>
  </si>
  <si>
    <t>Cronos Group Inc</t>
  </si>
  <si>
    <t>CTLT</t>
  </si>
  <si>
    <t>Catalent Inc</t>
  </si>
  <si>
    <t>CVM</t>
  </si>
  <si>
    <t>CEL-SCI Corp</t>
  </si>
  <si>
    <t>DBVT</t>
  </si>
  <si>
    <t>Dbv Technologies SA</t>
  </si>
  <si>
    <t>DERM</t>
  </si>
  <si>
    <t>Journey Medical Corp</t>
  </si>
  <si>
    <t>EBS</t>
  </si>
  <si>
    <t>Emergent BioSolutions Inc</t>
  </si>
  <si>
    <t>EGRX</t>
  </si>
  <si>
    <t>Eagle Pharmaceuticals Inc</t>
  </si>
  <si>
    <t>ELAN</t>
  </si>
  <si>
    <t>Elanco Animal Health Inc</t>
  </si>
  <si>
    <t>EOLS</t>
  </si>
  <si>
    <t>Evolus Inc</t>
  </si>
  <si>
    <t>ESPR</t>
  </si>
  <si>
    <t>Esperion Therapeutics Inc</t>
  </si>
  <si>
    <t>EYEN</t>
  </si>
  <si>
    <t>Eyenovia Inc</t>
  </si>
  <si>
    <t>EYPT</t>
  </si>
  <si>
    <t>EyePoint Pharmaceuticals Inc</t>
  </si>
  <si>
    <t>GILD</t>
  </si>
  <si>
    <t>Gilead Sciences Inc</t>
  </si>
  <si>
    <t>GLSI</t>
  </si>
  <si>
    <t>Greenwich Lifesciences Inc</t>
  </si>
  <si>
    <t>GRFS</t>
  </si>
  <si>
    <t>Grifols SA</t>
  </si>
  <si>
    <t>GRTS</t>
  </si>
  <si>
    <t>Gritstone bio Inc</t>
  </si>
  <si>
    <t>GSK</t>
  </si>
  <si>
    <t>GSK plc</t>
  </si>
  <si>
    <t>HCM</t>
  </si>
  <si>
    <t>HUTCHMED (China) Ltd</t>
  </si>
  <si>
    <t>HRMY</t>
  </si>
  <si>
    <t>Harmony Biosciences Holdings Inc</t>
  </si>
  <si>
    <t>HROW</t>
  </si>
  <si>
    <t>Harrow Inc</t>
  </si>
  <si>
    <t>IMAB</t>
  </si>
  <si>
    <t>I-Mab</t>
  </si>
  <si>
    <t>IMMX</t>
  </si>
  <si>
    <t>Immix Biopharma Inc</t>
  </si>
  <si>
    <t>INCY</t>
  </si>
  <si>
    <t>Incyte Corp</t>
  </si>
  <si>
    <t>INDV</t>
  </si>
  <si>
    <t>Indivior PLC</t>
  </si>
  <si>
    <t>INVA</t>
  </si>
  <si>
    <t>Innoviva Inc</t>
  </si>
  <si>
    <t>ITCI</t>
  </si>
  <si>
    <t>Intra-Cellular Therapies Inc</t>
  </si>
  <si>
    <t>JAZZ</t>
  </si>
  <si>
    <t>Jazz Pharmaceuticals PLC</t>
  </si>
  <si>
    <t>JNJ</t>
  </si>
  <si>
    <t>Johnson &amp; Johnson</t>
  </si>
  <si>
    <t>KALV</t>
  </si>
  <si>
    <t>Kalvista Pharmaceuticals Inc</t>
  </si>
  <si>
    <t>KMDA</t>
  </si>
  <si>
    <t>Kamada Ltd</t>
  </si>
  <si>
    <t>LFCR</t>
  </si>
  <si>
    <t>Lifecore Biomedical Inc</t>
  </si>
  <si>
    <t>LGND</t>
  </si>
  <si>
    <t>Ligand Pharmaceuticals Inc</t>
  </si>
  <si>
    <t>LLY</t>
  </si>
  <si>
    <t>Eli Lilly and Co</t>
  </si>
  <si>
    <t>LQDA</t>
  </si>
  <si>
    <t>Liquidia Corp</t>
  </si>
  <si>
    <t>MCK</t>
  </si>
  <si>
    <t>Mckesson Corp</t>
  </si>
  <si>
    <t>MDWD</t>
  </si>
  <si>
    <t>Mediwound Ltd</t>
  </si>
  <si>
    <t>MRK</t>
  </si>
  <si>
    <t>Merck &amp; Co Inc</t>
  </si>
  <si>
    <t>MRNS</t>
  </si>
  <si>
    <t>Marinus Pharmaceuticals Inc</t>
  </si>
  <si>
    <t>NKTR</t>
  </si>
  <si>
    <t>Nektar Therapeutics</t>
  </si>
  <si>
    <t>NVO</t>
  </si>
  <si>
    <t>Novo Nordisk A/S</t>
  </si>
  <si>
    <t>NVS</t>
  </si>
  <si>
    <t>Novartis AG</t>
  </si>
  <si>
    <t>OCUL</t>
  </si>
  <si>
    <t>Ocular Therapeutix Inc</t>
  </si>
  <si>
    <t>OCUP</t>
  </si>
  <si>
    <t>Ocuphire Pharma Inc</t>
  </si>
  <si>
    <t>OGN</t>
  </si>
  <si>
    <t>Organon &amp; Co</t>
  </si>
  <si>
    <t>OMER</t>
  </si>
  <si>
    <t>Omeros Corp</t>
  </si>
  <si>
    <t>OPTN</t>
  </si>
  <si>
    <t>OptiNose Inc</t>
  </si>
  <si>
    <t>PAHC</t>
  </si>
  <si>
    <t>Phibro Animal Health Corp</t>
  </si>
  <si>
    <t>PBH</t>
  </si>
  <si>
    <t>Prestige Consumer Healthcare Inc</t>
  </si>
  <si>
    <t>PCRX</t>
  </si>
  <si>
    <t>Pacira Biosciences Inc</t>
  </si>
  <si>
    <t>PETQ</t>
  </si>
  <si>
    <t>PetIQ Inc</t>
  </si>
  <si>
    <t>PFE</t>
  </si>
  <si>
    <t>Pfizer Inc</t>
  </si>
  <si>
    <t>PGEN</t>
  </si>
  <si>
    <t>Precigen Inc</t>
  </si>
  <si>
    <t>PHAR</t>
  </si>
  <si>
    <t>Pharming Group NV</t>
  </si>
  <si>
    <t>PLRX</t>
  </si>
  <si>
    <t>Pliant Therapeutics Inc</t>
  </si>
  <si>
    <t>PRGO</t>
  </si>
  <si>
    <t>Perrigo Company PLC</t>
  </si>
  <si>
    <t>PROC</t>
  </si>
  <si>
    <t>Procaps Group SA</t>
  </si>
  <si>
    <t>RDY</t>
  </si>
  <si>
    <t>Dr Reddy's Laboratories Ltd</t>
  </si>
  <si>
    <t>RNA</t>
  </si>
  <si>
    <t>Avidity Biosciences Inc</t>
  </si>
  <si>
    <t>ROIV</t>
  </si>
  <si>
    <t>Roivant Sciences Ltd</t>
  </si>
  <si>
    <t>RPRX</t>
  </si>
  <si>
    <t>Royalty Pharma PLC</t>
  </si>
  <si>
    <t>RVNC</t>
  </si>
  <si>
    <t>Revance Therapeutics Inc</t>
  </si>
  <si>
    <t>SCLX</t>
  </si>
  <si>
    <t>Scilex Holding Co</t>
  </si>
  <si>
    <t>SCPH</t>
  </si>
  <si>
    <t>scPharmaceuticals Inc</t>
  </si>
  <si>
    <t>SCYX</t>
  </si>
  <si>
    <t>SCYNEXIS Inc</t>
  </si>
  <si>
    <t>SIGA</t>
  </si>
  <si>
    <t>SIGA Technologies Inc</t>
  </si>
  <si>
    <t>SMTI</t>
  </si>
  <si>
    <t>Sanara Medtech Inc</t>
  </si>
  <si>
    <t>SNDL</t>
  </si>
  <si>
    <t>SNDL Inc</t>
  </si>
  <si>
    <t>SNY</t>
  </si>
  <si>
    <t>Sanofi SA</t>
  </si>
  <si>
    <t>SUPN</t>
  </si>
  <si>
    <t>Supernus Pharmaceuticals Inc</t>
  </si>
  <si>
    <t>TAK</t>
  </si>
  <si>
    <t>Takeda Pharmaceutical Co Ltd</t>
  </si>
  <si>
    <t>TARO</t>
  </si>
  <si>
    <t>Taro Pharmaceutical Industries Ltd</t>
  </si>
  <si>
    <t>TARS</t>
  </si>
  <si>
    <t>Tarsus Pharmaceuticals Inc</t>
  </si>
  <si>
    <t>TBPH</t>
  </si>
  <si>
    <t>Theravance Biopharma Inc</t>
  </si>
  <si>
    <t>TEVA</t>
  </si>
  <si>
    <t>Teva Pharmaceutical Industries Ltd</t>
  </si>
  <si>
    <t>THTX</t>
  </si>
  <si>
    <t>Theratechnologies Inc</t>
  </si>
  <si>
    <t>TLRY</t>
  </si>
  <si>
    <t>Tilray Brands Inc</t>
  </si>
  <si>
    <t>TWST</t>
  </si>
  <si>
    <t>Twist Bioscience Corp</t>
  </si>
  <si>
    <t>VCEL</t>
  </si>
  <si>
    <t>Vericel Corp</t>
  </si>
  <si>
    <t>VRCA</t>
  </si>
  <si>
    <t>Verrica Pharmaceuticals Inc</t>
  </si>
  <si>
    <t>VTRS</t>
  </si>
  <si>
    <t>Viatris Inc</t>
  </si>
  <si>
    <t>XERS</t>
  </si>
  <si>
    <t>Xeris Biopharma Holdings Inc</t>
  </si>
  <si>
    <t>ZLAB</t>
  </si>
  <si>
    <t>Zai Lab Ltd</t>
  </si>
  <si>
    <t>ZTS</t>
  </si>
  <si>
    <t>Zoetis Inc</t>
  </si>
  <si>
    <t>ZVRA</t>
  </si>
  <si>
    <t>Zevra Therapeutics Inc</t>
  </si>
  <si>
    <t>AUGX</t>
  </si>
  <si>
    <t>Augmedix Inc</t>
  </si>
  <si>
    <t>BTMD</t>
  </si>
  <si>
    <t>Biote Corp</t>
  </si>
  <si>
    <t>CCRN</t>
  </si>
  <si>
    <t>Cross Country Healthcare Inc</t>
  </si>
  <si>
    <t>MPLN</t>
  </si>
  <si>
    <t>Multiplan Corp</t>
  </si>
  <si>
    <t>NRC</t>
  </si>
  <si>
    <t>National Research Corp</t>
  </si>
  <si>
    <t>SERA</t>
  </si>
  <si>
    <t>Sera Prognostics Inc</t>
  </si>
  <si>
    <t>CERT</t>
  </si>
  <si>
    <t>Certara Inc</t>
  </si>
  <si>
    <t>DH</t>
  </si>
  <si>
    <t>Definitive Healthcare Corp</t>
  </si>
  <si>
    <t>DOCS</t>
  </si>
  <si>
    <t>Doximity Inc</t>
  </si>
  <si>
    <t>FORA</t>
  </si>
  <si>
    <t>Forian Inc</t>
  </si>
  <si>
    <t>GDRX</t>
  </si>
  <si>
    <t>GoodRx Holdings Inc</t>
  </si>
  <si>
    <t>HCAT</t>
  </si>
  <si>
    <t>Health Catalyst Inc</t>
  </si>
  <si>
    <t>HQY</t>
  </si>
  <si>
    <t>Healthequity Inc</t>
  </si>
  <si>
    <t>HSTM</t>
  </si>
  <si>
    <t>HealthStream Inc</t>
  </si>
  <si>
    <t>OPRX</t>
  </si>
  <si>
    <t>OPTIMIZERx Corp</t>
  </si>
  <si>
    <t>PHR</t>
  </si>
  <si>
    <t>Phreesia Inc</t>
  </si>
  <si>
    <t>SDGR</t>
  </si>
  <si>
    <t>Schrodinger Inc</t>
  </si>
  <si>
    <t>SHCR</t>
  </si>
  <si>
    <t>Sharecare Inc</t>
  </si>
  <si>
    <t>SOPH</t>
  </si>
  <si>
    <t>Sophia Genetics SA</t>
  </si>
  <si>
    <t>ACHR</t>
  </si>
  <si>
    <t>Archer Aviation Inc</t>
  </si>
  <si>
    <t>Industrials</t>
  </si>
  <si>
    <t>AIR</t>
  </si>
  <si>
    <t>AAR Corp</t>
  </si>
  <si>
    <t>ASLE</t>
  </si>
  <si>
    <t>AerSale Corp</t>
  </si>
  <si>
    <t>ATRO</t>
  </si>
  <si>
    <t>Astronics Corp</t>
  </si>
  <si>
    <t>AVAV</t>
  </si>
  <si>
    <t>AeroVironment Inc</t>
  </si>
  <si>
    <t>AXON</t>
  </si>
  <si>
    <t>Axon Enterprise Inc</t>
  </si>
  <si>
    <t>BA</t>
  </si>
  <si>
    <t>Boeing Co</t>
  </si>
  <si>
    <t>BWXT</t>
  </si>
  <si>
    <t>BWX Technologies Inc</t>
  </si>
  <si>
    <t>BYRN</t>
  </si>
  <si>
    <t>Byrna Technologies Inc</t>
  </si>
  <si>
    <t>CAE</t>
  </si>
  <si>
    <t>CAE Inc</t>
  </si>
  <si>
    <t>CDRE</t>
  </si>
  <si>
    <t>Cadre Holdings Inc</t>
  </si>
  <si>
    <t>CW</t>
  </si>
  <si>
    <t>Curtiss-Wright Corp</t>
  </si>
  <si>
    <t>DCO</t>
  </si>
  <si>
    <t>Ducommun Inc</t>
  </si>
  <si>
    <t>DRS</t>
  </si>
  <si>
    <t>Leonardo DRS Inc</t>
  </si>
  <si>
    <t>EH</t>
  </si>
  <si>
    <t>EHang Holdings Ltd</t>
  </si>
  <si>
    <t>ERJ</t>
  </si>
  <si>
    <t>Embraer SA</t>
  </si>
  <si>
    <t>ESLT</t>
  </si>
  <si>
    <t>Elbit Systems Ltd</t>
  </si>
  <si>
    <t>EVEX</t>
  </si>
  <si>
    <t>Eve Holding Inc</t>
  </si>
  <si>
    <t>EVTL</t>
  </si>
  <si>
    <t>Vertical Aerospace Ltd</t>
  </si>
  <si>
    <t>GD</t>
  </si>
  <si>
    <t>General Dynamics Corp</t>
  </si>
  <si>
    <t>HEI</t>
  </si>
  <si>
    <t>HEICO Corp</t>
  </si>
  <si>
    <t>HII</t>
  </si>
  <si>
    <t>Huntington Ingalls Industries Inc</t>
  </si>
  <si>
    <t>HWM</t>
  </si>
  <si>
    <t>Howmet Aerospace Inc</t>
  </si>
  <si>
    <t>HXL</t>
  </si>
  <si>
    <t>Hexcel Corp</t>
  </si>
  <si>
    <t>JOBY</t>
  </si>
  <si>
    <t>Joby Aviation Inc</t>
  </si>
  <si>
    <t>KAMN</t>
  </si>
  <si>
    <t>Kaman Corp</t>
  </si>
  <si>
    <t>KTOS</t>
  </si>
  <si>
    <t>Kratos Defense and Security Solutions Inc</t>
  </si>
  <si>
    <t>LHX</t>
  </si>
  <si>
    <t>L3Harris Technologies Inc</t>
  </si>
  <si>
    <t>LILM</t>
  </si>
  <si>
    <t>Lilium NV</t>
  </si>
  <si>
    <t>LLAP</t>
  </si>
  <si>
    <t>Terran Orbital Corp</t>
  </si>
  <si>
    <t>LMT</t>
  </si>
  <si>
    <t>Lockheed Martin Corp</t>
  </si>
  <si>
    <t>LUNR</t>
  </si>
  <si>
    <t>Intuitive Machines Inc</t>
  </si>
  <si>
    <t>MRCY</t>
  </si>
  <si>
    <t>Mercury Systems Inc</t>
  </si>
  <si>
    <t>NOC</t>
  </si>
  <si>
    <t>Northrop Grumman Corp</t>
  </si>
  <si>
    <t>NPK</t>
  </si>
  <si>
    <t>National Presto Industries Inc</t>
  </si>
  <si>
    <t>PKE</t>
  </si>
  <si>
    <t>Park Aerospace Corp</t>
  </si>
  <si>
    <t>PL</t>
  </si>
  <si>
    <t>Planet Labs PBC</t>
  </si>
  <si>
    <t>PSN</t>
  </si>
  <si>
    <t>Parsons Corp</t>
  </si>
  <si>
    <t>RDW</t>
  </si>
  <si>
    <t>Redwire Corp</t>
  </si>
  <si>
    <t>RKLB</t>
  </si>
  <si>
    <t>Rocket Lab USA Inc</t>
  </si>
  <si>
    <t>RTX</t>
  </si>
  <si>
    <t>RTX Corp</t>
  </si>
  <si>
    <t>SPCE</t>
  </si>
  <si>
    <t>Virgin Galactic Holdings Inc</t>
  </si>
  <si>
    <t>SPR</t>
  </si>
  <si>
    <t>Spirit AeroSystems Holdings Inc</t>
  </si>
  <si>
    <t>TDG</t>
  </si>
  <si>
    <t>TransDigm Group Inc</t>
  </si>
  <si>
    <t>TGI</t>
  </si>
  <si>
    <t>Triumph Group Inc</t>
  </si>
  <si>
    <t>TXT</t>
  </si>
  <si>
    <t>Textron Inc</t>
  </si>
  <si>
    <t>VSEC</t>
  </si>
  <si>
    <t>VSE Corp</t>
  </si>
  <si>
    <t>VTSI</t>
  </si>
  <si>
    <t>VirTra Inc</t>
  </si>
  <si>
    <t>VVX</t>
  </si>
  <si>
    <t>V2X Inc</t>
  </si>
  <si>
    <t>WWD</t>
  </si>
  <si>
    <t>Woodward Inc</t>
  </si>
  <si>
    <t>ATMU</t>
  </si>
  <si>
    <t>Atmus Filtration Technologies Inc</t>
  </si>
  <si>
    <t>CMI</t>
  </si>
  <si>
    <t>Cummins Inc</t>
  </si>
  <si>
    <t>CVGI</t>
  </si>
  <si>
    <t>Commercial Vehicle Group Inc</t>
  </si>
  <si>
    <t>CYD</t>
  </si>
  <si>
    <t>China Yuchai International Ltd</t>
  </si>
  <si>
    <t>GP</t>
  </si>
  <si>
    <t>GreenPower Motor Company Inc</t>
  </si>
  <si>
    <t>HYLN</t>
  </si>
  <si>
    <t>Hyliion Holdings Corp</t>
  </si>
  <si>
    <t>LEV</t>
  </si>
  <si>
    <t>Lion Electric Co</t>
  </si>
  <si>
    <t>MEC</t>
  </si>
  <si>
    <t>Mayville Engineering Company Inc</t>
  </si>
  <si>
    <t>MLR</t>
  </si>
  <si>
    <t>Miller Industries Inc</t>
  </si>
  <si>
    <t>NKLA</t>
  </si>
  <si>
    <t>Nikola Corp</t>
  </si>
  <si>
    <t>SHYF</t>
  </si>
  <si>
    <t>Shyft Group Inc</t>
  </si>
  <si>
    <t>TWI</t>
  </si>
  <si>
    <t>Titan International Inc</t>
  </si>
  <si>
    <t>WPRT</t>
  </si>
  <si>
    <t>Westport Fuel Systems Inc</t>
  </si>
  <si>
    <t>FTAI</t>
  </si>
  <si>
    <t>FTAI Aviation Ltd</t>
  </si>
  <si>
    <t>GATX</t>
  </si>
  <si>
    <t>GATX Corp</t>
  </si>
  <si>
    <t>GRFX</t>
  </si>
  <si>
    <t>Graphex Group Ltd</t>
  </si>
  <si>
    <t>LVRO</t>
  </si>
  <si>
    <t>Lavoro Ltd</t>
  </si>
  <si>
    <t>SQM</t>
  </si>
  <si>
    <t>Sociedad Quimica y Minera de Chile SA</t>
  </si>
  <si>
    <t>ALLE</t>
  </si>
  <si>
    <t>Allegion PLC</t>
  </si>
  <si>
    <t>BKSY</t>
  </si>
  <si>
    <t>Blacksky Technology Inc</t>
  </si>
  <si>
    <t>MYNA</t>
  </si>
  <si>
    <t>Mynaric AG</t>
  </si>
  <si>
    <t>REZI</t>
  </si>
  <si>
    <t>Resideo Technologies Inc</t>
  </si>
  <si>
    <t>ACA</t>
  </si>
  <si>
    <t>Arcosa Inc</t>
  </si>
  <si>
    <t>ACM</t>
  </si>
  <si>
    <t>AECOM</t>
  </si>
  <si>
    <t>AGX</t>
  </si>
  <si>
    <t>Argan Inc</t>
  </si>
  <si>
    <t>APG</t>
  </si>
  <si>
    <t>APi Group Corp</t>
  </si>
  <si>
    <t>BBCP</t>
  </si>
  <si>
    <t>Concrete Pumping Holdings Inc</t>
  </si>
  <si>
    <t>BWMN</t>
  </si>
  <si>
    <t>Bowman Consulting Group Ltd</t>
  </si>
  <si>
    <t>CSWI</t>
  </si>
  <si>
    <t>CSW Industrials Inc</t>
  </si>
  <si>
    <t>DY</t>
  </si>
  <si>
    <t>Dycom Industries Inc</t>
  </si>
  <si>
    <t>EME</t>
  </si>
  <si>
    <t>EMCOR Group Inc</t>
  </si>
  <si>
    <t>FIX</t>
  </si>
  <si>
    <t>Comfort Systems USA Inc</t>
  </si>
  <si>
    <t>FLR</t>
  </si>
  <si>
    <t>Fluor Corp</t>
  </si>
  <si>
    <t>GLDD</t>
  </si>
  <si>
    <t>Great Lakes Dredge &amp; Dock Corp</t>
  </si>
  <si>
    <t>GVA</t>
  </si>
  <si>
    <t>Granite Construction Inc</t>
  </si>
  <si>
    <t>IESC</t>
  </si>
  <si>
    <t>IES Holdings Inc</t>
  </si>
  <si>
    <t>LMB</t>
  </si>
  <si>
    <t>Limbach Holdings Inc</t>
  </si>
  <si>
    <t>MTRX</t>
  </si>
  <si>
    <t>Matrix Service Co</t>
  </si>
  <si>
    <t>MTZ</t>
  </si>
  <si>
    <t>MasTec Inc</t>
  </si>
  <si>
    <t>MYRG</t>
  </si>
  <si>
    <t>MYR Group Inc</t>
  </si>
  <si>
    <t>NVEE</t>
  </si>
  <si>
    <t>NV5 Global Inc</t>
  </si>
  <si>
    <t>ORN</t>
  </si>
  <si>
    <t>Orion Group Holdings Inc</t>
  </si>
  <si>
    <t>PRIM</t>
  </si>
  <si>
    <t>Primoris Services Corp</t>
  </si>
  <si>
    <t>PWR</t>
  </si>
  <si>
    <t>Quanta Services Inc</t>
  </si>
  <si>
    <t>ROAD</t>
  </si>
  <si>
    <t>Construction Partners Inc</t>
  </si>
  <si>
    <t>SHIM</t>
  </si>
  <si>
    <t>Shimmick Corp</t>
  </si>
  <si>
    <t>SLND</t>
  </si>
  <si>
    <t>Southland Holdings Inc</t>
  </si>
  <si>
    <t>SOL</t>
  </si>
  <si>
    <t>Emeren Group Ltd</t>
  </si>
  <si>
    <t>STN</t>
  </si>
  <si>
    <t>Stantec Inc</t>
  </si>
  <si>
    <t>STRL</t>
  </si>
  <si>
    <t>Sterling Infrastructure Inc</t>
  </si>
  <si>
    <t>TPC</t>
  </si>
  <si>
    <t>Tutor Perini Corp</t>
  </si>
  <si>
    <t>VMI</t>
  </si>
  <si>
    <t>Valmont Industries Inc</t>
  </si>
  <si>
    <t>BBUC</t>
  </si>
  <si>
    <t>Brookfield Business Corp</t>
  </si>
  <si>
    <t>GE</t>
  </si>
  <si>
    <t>General Electric Co</t>
  </si>
  <si>
    <t>HON</t>
  </si>
  <si>
    <t>Honeywell International Inc</t>
  </si>
  <si>
    <t>ITW</t>
  </si>
  <si>
    <t>Illinois Tool Works Inc</t>
  </si>
  <si>
    <t>MMM</t>
  </si>
  <si>
    <t>3M Co</t>
  </si>
  <si>
    <t>KRT</t>
  </si>
  <si>
    <t>Karat Packaging Inc</t>
  </si>
  <si>
    <t>Containers &amp; Packaging</t>
  </si>
  <si>
    <t>GIC</t>
  </si>
  <si>
    <t>Global Industrial Co</t>
  </si>
  <si>
    <t>Diversified Industrial Goods Wholesale</t>
  </si>
  <si>
    <t>ZKH</t>
  </si>
  <si>
    <t>ZKH Group Ltd</t>
  </si>
  <si>
    <t>BLNK</t>
  </si>
  <si>
    <t>Blink Charging Co</t>
  </si>
  <si>
    <t>SMR</t>
  </si>
  <si>
    <t>Nuscale Power Corp</t>
  </si>
  <si>
    <t>DDD</t>
  </si>
  <si>
    <t>3D Systems Corp</t>
  </si>
  <si>
    <t>DM</t>
  </si>
  <si>
    <t>Desktop Metal Inc</t>
  </si>
  <si>
    <t>MKFG</t>
  </si>
  <si>
    <t>Markforged Holding Corp</t>
  </si>
  <si>
    <t>SSYS</t>
  </si>
  <si>
    <t>Stratasys Ltd</t>
  </si>
  <si>
    <t>ST</t>
  </si>
  <si>
    <t>Sensata Technologies Holding PLC</t>
  </si>
  <si>
    <t>TRNS</t>
  </si>
  <si>
    <t>Transcat Inc</t>
  </si>
  <si>
    <t>VLD</t>
  </si>
  <si>
    <t>Velo3D Inc</t>
  </si>
  <si>
    <t>BTM</t>
  </si>
  <si>
    <t>Bitcoin Depot Inc</t>
  </si>
  <si>
    <t>SITE</t>
  </si>
  <si>
    <t>SiteOne Landscape Supply Inc</t>
  </si>
  <si>
    <t>ARCB</t>
  </si>
  <si>
    <t>ArcBest Corp</t>
  </si>
  <si>
    <t>ATSG</t>
  </si>
  <si>
    <t>Air Transport Services Group Inc</t>
  </si>
  <si>
    <t>CHRW</t>
  </si>
  <si>
    <t>CH Robinson Worldwide Inc</t>
  </si>
  <si>
    <t>CMRE</t>
  </si>
  <si>
    <t>Costamare Inc</t>
  </si>
  <si>
    <t>CNI</t>
  </si>
  <si>
    <t>Canadian National Railway Co</t>
  </si>
  <si>
    <t>CP</t>
  </si>
  <si>
    <t>Canadian Pacific Kansas City Ltd</t>
  </si>
  <si>
    <t>CRGO</t>
  </si>
  <si>
    <t>Freightos Ltd</t>
  </si>
  <si>
    <t>CSX</t>
  </si>
  <si>
    <t>CSX Corp</t>
  </si>
  <si>
    <t>CVLG</t>
  </si>
  <si>
    <t>Covenant Logistics Group Inc</t>
  </si>
  <si>
    <t>DAC</t>
  </si>
  <si>
    <t>Danaos Corp</t>
  </si>
  <si>
    <t>DSX</t>
  </si>
  <si>
    <t>Diana Shipping Inc</t>
  </si>
  <si>
    <t>EGLE</t>
  </si>
  <si>
    <t>Eagle Bulk Shipping Inc</t>
  </si>
  <si>
    <t>ESEA</t>
  </si>
  <si>
    <t>Euroseas Ltd</t>
  </si>
  <si>
    <t>EXPD</t>
  </si>
  <si>
    <t>Expeditors International of Washington Inc</t>
  </si>
  <si>
    <t>FDX</t>
  </si>
  <si>
    <t>FedEx Corp</t>
  </si>
  <si>
    <t>FIP</t>
  </si>
  <si>
    <t>Ftai Infrastructure Inc</t>
  </si>
  <si>
    <t>FWRD</t>
  </si>
  <si>
    <t>Forward Air Corp</t>
  </si>
  <si>
    <t>GNK</t>
  </si>
  <si>
    <t>Genco Shipping &amp; Trading Ltd</t>
  </si>
  <si>
    <t>GOGL</t>
  </si>
  <si>
    <t>Golden Ocean Group Ltd</t>
  </si>
  <si>
    <t>GSL</t>
  </si>
  <si>
    <t>Global Ship Lease Inc</t>
  </si>
  <si>
    <t>GXO</t>
  </si>
  <si>
    <t>GXO Logistics Inc</t>
  </si>
  <si>
    <t>HSHP</t>
  </si>
  <si>
    <t>Himalaya Shipping Ltd</t>
  </si>
  <si>
    <t>HTLD</t>
  </si>
  <si>
    <t>Heartland Express Inc</t>
  </si>
  <si>
    <t>HUBG</t>
  </si>
  <si>
    <t>Hub Group Inc</t>
  </si>
  <si>
    <t>JBHT</t>
  </si>
  <si>
    <t>J B Hunt Transport Services Inc</t>
  </si>
  <si>
    <t>KEX</t>
  </si>
  <si>
    <t>Kirby Corp</t>
  </si>
  <si>
    <t>KNX</t>
  </si>
  <si>
    <t>Knight-Swift Transportation Holdings Inc</t>
  </si>
  <si>
    <t>LSTR</t>
  </si>
  <si>
    <t>Landstar System Inc</t>
  </si>
  <si>
    <t>MATX</t>
  </si>
  <si>
    <t>Matson Inc</t>
  </si>
  <si>
    <t>MRTN</t>
  </si>
  <si>
    <t>Marten Transport Ltd</t>
  </si>
  <si>
    <t>NSC</t>
  </si>
  <si>
    <t>Norfolk Southern Corp</t>
  </si>
  <si>
    <t>ODFL</t>
  </si>
  <si>
    <t>Old Dominion Freight Line Inc</t>
  </si>
  <si>
    <t>PANL</t>
  </si>
  <si>
    <t>Pangaea Logistics Solutions Ltd</t>
  </si>
  <si>
    <t>R</t>
  </si>
  <si>
    <t>Ryder System Inc</t>
  </si>
  <si>
    <t>RLGT</t>
  </si>
  <si>
    <t>Radiant Logistics Inc</t>
  </si>
  <si>
    <t>RXO</t>
  </si>
  <si>
    <t>RXO Inc</t>
  </si>
  <si>
    <t>SAIA</t>
  </si>
  <si>
    <t>Saia Inc</t>
  </si>
  <si>
    <t>SB</t>
  </si>
  <si>
    <t>Safe Bulkers Inc</t>
  </si>
  <si>
    <t>SBLK</t>
  </si>
  <si>
    <t>Star Bulk Carriers Corp</t>
  </si>
  <si>
    <t>SHIP</t>
  </si>
  <si>
    <t>Seanergy Maritime Holdings Corp</t>
  </si>
  <si>
    <t>SNDR</t>
  </si>
  <si>
    <t>Schneider National Inc</t>
  </si>
  <si>
    <t>TFII</t>
  </si>
  <si>
    <t>TFI International Inc</t>
  </si>
  <si>
    <t>UHAL</t>
  </si>
  <si>
    <t>U-Haul Holding Co</t>
  </si>
  <si>
    <t>ULH</t>
  </si>
  <si>
    <t>Universal Logistics Holdings Inc</t>
  </si>
  <si>
    <t>UNP</t>
  </si>
  <si>
    <t>Union Pacific Corp</t>
  </si>
  <si>
    <t>UPS</t>
  </si>
  <si>
    <t>United Parcel Service Inc</t>
  </si>
  <si>
    <t>WERN</t>
  </si>
  <si>
    <t>Werner Enterprises Inc</t>
  </si>
  <si>
    <t>XPO</t>
  </si>
  <si>
    <t>XPO Inc</t>
  </si>
  <si>
    <t>ZIM</t>
  </si>
  <si>
    <t>ZIM Integrated Shipping Services Ltd</t>
  </si>
  <si>
    <t>ZTO</t>
  </si>
  <si>
    <t>ZTO Express (Cayman) Inc</t>
  </si>
  <si>
    <t>DLHC</t>
  </si>
  <si>
    <t>DLH Holdings Corp</t>
  </si>
  <si>
    <t>AMWD</t>
  </si>
  <si>
    <t>American Woodmark Corp</t>
  </si>
  <si>
    <t>APOG</t>
  </si>
  <si>
    <t>Apogee Enterprises Inc</t>
  </si>
  <si>
    <t>AWI</t>
  </si>
  <si>
    <t>Armstrong World Industries Inc</t>
  </si>
  <si>
    <t>AYI</t>
  </si>
  <si>
    <t>Acuity Brands Inc</t>
  </si>
  <si>
    <t>AZEK</t>
  </si>
  <si>
    <t>Azek Company Inc</t>
  </si>
  <si>
    <t>BCC</t>
  </si>
  <si>
    <t>Boise Cascade Co</t>
  </si>
  <si>
    <t>BECN</t>
  </si>
  <si>
    <t>Beacon Roofing Supply Inc</t>
  </si>
  <si>
    <t>BLDR</t>
  </si>
  <si>
    <t>Builders FirstSource Inc</t>
  </si>
  <si>
    <t>BXC</t>
  </si>
  <si>
    <t>Bluelinx Holdings Inc</t>
  </si>
  <si>
    <t>CSL</t>
  </si>
  <si>
    <t>Carlisle Companies Inc</t>
  </si>
  <si>
    <t>CSTE</t>
  </si>
  <si>
    <t>Caesarstone Ltd</t>
  </si>
  <si>
    <t>DOOR</t>
  </si>
  <si>
    <t>Masonite International Corp</t>
  </si>
  <si>
    <t>FBIN</t>
  </si>
  <si>
    <t>Fortune Brands Innovations Inc</t>
  </si>
  <si>
    <t>FERG</t>
  </si>
  <si>
    <t>Ferguson PLC</t>
  </si>
  <si>
    <t>GFF</t>
  </si>
  <si>
    <t>Griffon Corp</t>
  </si>
  <si>
    <t>GMS</t>
  </si>
  <si>
    <t>GMS Inc</t>
  </si>
  <si>
    <t>IIIN</t>
  </si>
  <si>
    <t>Insteel Industries Inc</t>
  </si>
  <si>
    <t>JBI</t>
  </si>
  <si>
    <t>Janus International Group Inc</t>
  </si>
  <si>
    <t>JELD</t>
  </si>
  <si>
    <t>JELD-WEN Holding Inc</t>
  </si>
  <si>
    <t>LYTS</t>
  </si>
  <si>
    <t>LSI Industries Inc</t>
  </si>
  <si>
    <t>MAS</t>
  </si>
  <si>
    <t>Masco Corp</t>
  </si>
  <si>
    <t>MBC</t>
  </si>
  <si>
    <t>MasterBrand Inc</t>
  </si>
  <si>
    <t>NX</t>
  </si>
  <si>
    <t>Quanex Building Products Corp</t>
  </si>
  <si>
    <t>OC</t>
  </si>
  <si>
    <t>Owens Corning</t>
  </si>
  <si>
    <t>ROCK</t>
  </si>
  <si>
    <t>Gibraltar Industries Inc</t>
  </si>
  <si>
    <t>SSD</t>
  </si>
  <si>
    <t>Simpson Manufacturing Co Inc</t>
  </si>
  <si>
    <t>TGLS</t>
  </si>
  <si>
    <t>Tecnoglass Inc</t>
  </si>
  <si>
    <t>TREX</t>
  </si>
  <si>
    <t>Trex Co Inc</t>
  </si>
  <si>
    <t>WMS</t>
  </si>
  <si>
    <t>Advanced Drainage Systems Inc</t>
  </si>
  <si>
    <t>ZWS</t>
  </si>
  <si>
    <t>Zurn Elkay Water Solutions Corp</t>
  </si>
  <si>
    <t>TILE</t>
  </si>
  <si>
    <t>Interface Inc</t>
  </si>
  <si>
    <t>AAON</t>
  </si>
  <si>
    <t>Aaon Inc</t>
  </si>
  <si>
    <t>AGCO</t>
  </si>
  <si>
    <t>AGCO Corp</t>
  </si>
  <si>
    <t>AIN</t>
  </si>
  <si>
    <t>Albany International Corp</t>
  </si>
  <si>
    <t>AIT</t>
  </si>
  <si>
    <t>Applied Industrial Technologies Inc</t>
  </si>
  <si>
    <t>ALG</t>
  </si>
  <si>
    <t>Alamo Group Inc</t>
  </si>
  <si>
    <t>ALNT</t>
  </si>
  <si>
    <t>Allient Inc</t>
  </si>
  <si>
    <t>ALSN</t>
  </si>
  <si>
    <t>Allison Transmission Holdings Inc</t>
  </si>
  <si>
    <t>ALTG</t>
  </si>
  <si>
    <t>Alta Equipment Group Inc</t>
  </si>
  <si>
    <t>AME</t>
  </si>
  <si>
    <t>AMETEK Inc</t>
  </si>
  <si>
    <t>AMPX</t>
  </si>
  <si>
    <t>Amprius Technologies Inc</t>
  </si>
  <si>
    <t>AMSC</t>
  </si>
  <si>
    <t>American Superconductor Corp</t>
  </si>
  <si>
    <t>AOS</t>
  </si>
  <si>
    <t>A O Smith Corp</t>
  </si>
  <si>
    <t>ASTE</t>
  </si>
  <si>
    <t>Astec Industries Inc</t>
  </si>
  <si>
    <t>ATKR</t>
  </si>
  <si>
    <t>Atkore Inc</t>
  </si>
  <si>
    <t>ATS</t>
  </si>
  <si>
    <t>ATS Corp</t>
  </si>
  <si>
    <t>B</t>
  </si>
  <si>
    <t>Barnes Group Inc</t>
  </si>
  <si>
    <t>BE</t>
  </si>
  <si>
    <t>Bloom Energy Corp</t>
  </si>
  <si>
    <t>BLBD</t>
  </si>
  <si>
    <t>Blue Bird Corp</t>
  </si>
  <si>
    <t>BW</t>
  </si>
  <si>
    <t>Babcock &amp; Wilcox Enterprises Inc</t>
  </si>
  <si>
    <t>CARR</t>
  </si>
  <si>
    <t>Carrier Global Corp</t>
  </si>
  <si>
    <t>CAT</t>
  </si>
  <si>
    <t>Caterpillar Inc</t>
  </si>
  <si>
    <t>CBAT</t>
  </si>
  <si>
    <t>CBAK Energy Technology Inc</t>
  </si>
  <si>
    <t>CHPT</t>
  </si>
  <si>
    <t>ChargePoint Holdings Inc</t>
  </si>
  <si>
    <t>CMCO</t>
  </si>
  <si>
    <t>Columbus McKinnon Corp</t>
  </si>
  <si>
    <t>CNHI</t>
  </si>
  <si>
    <t>CNH Industrial NV</t>
  </si>
  <si>
    <t>CNM</t>
  </si>
  <si>
    <t>Core &amp; Main Inc</t>
  </si>
  <si>
    <t>CR</t>
  </si>
  <si>
    <t>Crane Co</t>
  </si>
  <si>
    <t>DE</t>
  </si>
  <si>
    <t>Deere &amp; Co</t>
  </si>
  <si>
    <t>DNOW</t>
  </si>
  <si>
    <t>DNOW Inc</t>
  </si>
  <si>
    <t>DOV</t>
  </si>
  <si>
    <t>Dover Corp</t>
  </si>
  <si>
    <t>DSGR</t>
  </si>
  <si>
    <t>Distribution Solutions Group Inc</t>
  </si>
  <si>
    <t>DXPE</t>
  </si>
  <si>
    <t>DXP Enterprises Inc</t>
  </si>
  <si>
    <t>EAF</t>
  </si>
  <si>
    <t>GrafTech International Ltd</t>
  </si>
  <si>
    <t>ELVA</t>
  </si>
  <si>
    <t>Electrovaya Inc</t>
  </si>
  <si>
    <t>EMR</t>
  </si>
  <si>
    <t>Emerson Electric Co</t>
  </si>
  <si>
    <t>ENS</t>
  </si>
  <si>
    <t>EnerSys</t>
  </si>
  <si>
    <t>ENVX</t>
  </si>
  <si>
    <t>Enovix Corp</t>
  </si>
  <si>
    <t>EOSE</t>
  </si>
  <si>
    <t>Eos Energy Enterprises Inc</t>
  </si>
  <si>
    <t>EPAC</t>
  </si>
  <si>
    <t>Enerpac Tool Group Corp</t>
  </si>
  <si>
    <t>ERII</t>
  </si>
  <si>
    <t>Energy Recovery Inc</t>
  </si>
  <si>
    <t>ESAB</t>
  </si>
  <si>
    <t>ESAB Corp</t>
  </si>
  <si>
    <t>ESE</t>
  </si>
  <si>
    <t>ESCO Technologies Inc</t>
  </si>
  <si>
    <t>ETN</t>
  </si>
  <si>
    <t>Eaton Corporation PLC</t>
  </si>
  <si>
    <t>FAST</t>
  </si>
  <si>
    <t>Fastenal Co</t>
  </si>
  <si>
    <t>FELE</t>
  </si>
  <si>
    <t>Franklin Electric Co Inc</t>
  </si>
  <si>
    <t>FLNC</t>
  </si>
  <si>
    <t>Fluence Energy Inc</t>
  </si>
  <si>
    <t>FLS</t>
  </si>
  <si>
    <t>Flowserve Corp</t>
  </si>
  <si>
    <t>FREY</t>
  </si>
  <si>
    <t>FREYR Battery Inc</t>
  </si>
  <si>
    <t>FSS</t>
  </si>
  <si>
    <t>Federal Signal Corp</t>
  </si>
  <si>
    <t>FSTR</t>
  </si>
  <si>
    <t>L B Foster Co</t>
  </si>
  <si>
    <t>FTCI</t>
  </si>
  <si>
    <t>FTC Solar Inc</t>
  </si>
  <si>
    <t>FTV</t>
  </si>
  <si>
    <t>Fortive Corp</t>
  </si>
  <si>
    <t>GBX</t>
  </si>
  <si>
    <t>Greenbrier Companies Inc</t>
  </si>
  <si>
    <t>GGG</t>
  </si>
  <si>
    <t>Graco Inc</t>
  </si>
  <si>
    <t>GHM</t>
  </si>
  <si>
    <t>Graham Corp</t>
  </si>
  <si>
    <t>GNRC</t>
  </si>
  <si>
    <t>Generac Holdings Inc</t>
  </si>
  <si>
    <t>GRC</t>
  </si>
  <si>
    <t>Gorman-Rupp Co</t>
  </si>
  <si>
    <t>GTES</t>
  </si>
  <si>
    <t>Gates Industrial Corporation PLC</t>
  </si>
  <si>
    <t>GTLS</t>
  </si>
  <si>
    <t>Chart Industries Inc</t>
  </si>
  <si>
    <t>GWH</t>
  </si>
  <si>
    <t>ESS Tech Inc</t>
  </si>
  <si>
    <t>GWW</t>
  </si>
  <si>
    <t>WW Grainger Inc</t>
  </si>
  <si>
    <t>HAYW</t>
  </si>
  <si>
    <t>Hayward Holdings Inc</t>
  </si>
  <si>
    <t>HDSN</t>
  </si>
  <si>
    <t>Hudson Technologies Inc</t>
  </si>
  <si>
    <t>HI</t>
  </si>
  <si>
    <t>Hillenbrand Inc</t>
  </si>
  <si>
    <t>HLIO</t>
  </si>
  <si>
    <t>Helios Technologies Inc</t>
  </si>
  <si>
    <t>HUBB</t>
  </si>
  <si>
    <t>Hubbell Inc</t>
  </si>
  <si>
    <t>HY</t>
  </si>
  <si>
    <t>Hyster-Yale Materials Handling Inc</t>
  </si>
  <si>
    <t>HYZN</t>
  </si>
  <si>
    <t>Hyzon Motors Inc</t>
  </si>
  <si>
    <t>IEX</t>
  </si>
  <si>
    <t>IDEX Corp</t>
  </si>
  <si>
    <t>IR</t>
  </si>
  <si>
    <t>Ingersoll Rand Inc</t>
  </si>
  <si>
    <t>ITT</t>
  </si>
  <si>
    <t>ITT Inc</t>
  </si>
  <si>
    <t>JBT</t>
  </si>
  <si>
    <t>John Bean Technologies Corp</t>
  </si>
  <si>
    <t>JCI</t>
  </si>
  <si>
    <t>Johnson Controls International PLC</t>
  </si>
  <si>
    <t>KAI</t>
  </si>
  <si>
    <t>Kadant Inc</t>
  </si>
  <si>
    <t>KMT</t>
  </si>
  <si>
    <t>Kennametal Inc</t>
  </si>
  <si>
    <t>KRNT</t>
  </si>
  <si>
    <t>Kornit Digital Ltd</t>
  </si>
  <si>
    <t>LECO</t>
  </si>
  <si>
    <t>Lincoln Electric Holdings Inc</t>
  </si>
  <si>
    <t>LII</t>
  </si>
  <si>
    <t>Lennox International Inc</t>
  </si>
  <si>
    <t>LNN</t>
  </si>
  <si>
    <t>Lindsay Corp</t>
  </si>
  <si>
    <t>LXFR</t>
  </si>
  <si>
    <t>Luxfer Holdings PLC</t>
  </si>
  <si>
    <t>MIDD</t>
  </si>
  <si>
    <t>Middleby Corp</t>
  </si>
  <si>
    <t>MLI</t>
  </si>
  <si>
    <t>Mueller Industries Inc</t>
  </si>
  <si>
    <t>MNTX</t>
  </si>
  <si>
    <t>Manitex International Inc</t>
  </si>
  <si>
    <t>MRC</t>
  </si>
  <si>
    <t>MRC Global Inc</t>
  </si>
  <si>
    <t>MSM</t>
  </si>
  <si>
    <t>MSC Industrial Direct Co Inc</t>
  </si>
  <si>
    <t>MTW</t>
  </si>
  <si>
    <t>Manitowoc Company Inc</t>
  </si>
  <si>
    <t>MVST</t>
  </si>
  <si>
    <t>Microvast Holdings Inc</t>
  </si>
  <si>
    <t>MWA</t>
  </si>
  <si>
    <t>Mueller Water Products Inc</t>
  </si>
  <si>
    <t>NDSN</t>
  </si>
  <si>
    <t>Nordson Corp</t>
  </si>
  <si>
    <t>NL</t>
  </si>
  <si>
    <t>NL Industries Inc</t>
  </si>
  <si>
    <t>NNBR</t>
  </si>
  <si>
    <t>NN Inc</t>
  </si>
  <si>
    <t>NPO</t>
  </si>
  <si>
    <t>Enpro Inc</t>
  </si>
  <si>
    <t>NPWR</t>
  </si>
  <si>
    <t>NET Power Inc</t>
  </si>
  <si>
    <t>NRGV</t>
  </si>
  <si>
    <t>Energy Vault Holdings Inc</t>
  </si>
  <si>
    <t>NVT</t>
  </si>
  <si>
    <t>nVent Electric PLC</t>
  </si>
  <si>
    <t>OFLX</t>
  </si>
  <si>
    <t>Omega Flex Inc</t>
  </si>
  <si>
    <t>OSK</t>
  </si>
  <si>
    <t>Oshkosh Corp</t>
  </si>
  <si>
    <t>OTIS</t>
  </si>
  <si>
    <t>Otis Worldwide Corp</t>
  </si>
  <si>
    <t>PCAR</t>
  </si>
  <si>
    <t>Paccar Inc</t>
  </si>
  <si>
    <t>PH</t>
  </si>
  <si>
    <t>Parker-Hannifin Corp</t>
  </si>
  <si>
    <t>PKOH</t>
  </si>
  <si>
    <t>Park Ohio Holdings Corp</t>
  </si>
  <si>
    <t>PLOW</t>
  </si>
  <si>
    <t>Douglas Dynamics Inc</t>
  </si>
  <si>
    <t>PLPC</t>
  </si>
  <si>
    <t>Preformed Line Products Co</t>
  </si>
  <si>
    <t>PNR</t>
  </si>
  <si>
    <t>Pentair PLC</t>
  </si>
  <si>
    <t>POWL</t>
  </si>
  <si>
    <t>Powell Industries Inc</t>
  </si>
  <si>
    <t>PRLB</t>
  </si>
  <si>
    <t>Proto Labs Inc</t>
  </si>
  <si>
    <t>RBC</t>
  </si>
  <si>
    <t>RBC Bearings Inc</t>
  </si>
  <si>
    <t>REVG</t>
  </si>
  <si>
    <t>REV Group Inc</t>
  </si>
  <si>
    <t>ROK</t>
  </si>
  <si>
    <t>Rockwell Automation Inc</t>
  </si>
  <si>
    <t>RRX</t>
  </si>
  <si>
    <t>Regal Rexnord Corp</t>
  </si>
  <si>
    <t>SCWO</t>
  </si>
  <si>
    <t>374Water Inc</t>
  </si>
  <si>
    <t>SES</t>
  </si>
  <si>
    <t>SES AI Corp</t>
  </si>
  <si>
    <t>SHLS</t>
  </si>
  <si>
    <t>Shoals Technologies Group Inc</t>
  </si>
  <si>
    <t>SNA</t>
  </si>
  <si>
    <t>Snap-On Inc</t>
  </si>
  <si>
    <t>SPXC</t>
  </si>
  <si>
    <t>SPX Technologies Inc</t>
  </si>
  <si>
    <t>SWK</t>
  </si>
  <si>
    <t>Stanley Black &amp; Decker Inc</t>
  </si>
  <si>
    <t>SXI</t>
  </si>
  <si>
    <t>Standex International Corp</t>
  </si>
  <si>
    <t>SYM</t>
  </si>
  <si>
    <t>Symbotic Inc</t>
  </si>
  <si>
    <t>TEX</t>
  </si>
  <si>
    <t>Terex Corp</t>
  </si>
  <si>
    <t>THR</t>
  </si>
  <si>
    <t>Thermon Group Holdings Inc</t>
  </si>
  <si>
    <t>TITN</t>
  </si>
  <si>
    <t>Titan Machinery Inc</t>
  </si>
  <si>
    <t>TKR</t>
  </si>
  <si>
    <t>Timken Co</t>
  </si>
  <si>
    <t>TNC</t>
  </si>
  <si>
    <t>Tennant Co</t>
  </si>
  <si>
    <t>TRN</t>
  </si>
  <si>
    <t>Trinity Industries Inc</t>
  </si>
  <si>
    <t>TT</t>
  </si>
  <si>
    <t>Trane Technologies PLC</t>
  </si>
  <si>
    <t>TTC</t>
  </si>
  <si>
    <t>Toro Co</t>
  </si>
  <si>
    <t>VICR</t>
  </si>
  <si>
    <t>Vicor Corp</t>
  </si>
  <si>
    <t>VRT</t>
  </si>
  <si>
    <t>Vertiv Holdings Co</t>
  </si>
  <si>
    <t>WAB</t>
  </si>
  <si>
    <t>Westinghouse Air Brake Technologies Corp</t>
  </si>
  <si>
    <t>WBX</t>
  </si>
  <si>
    <t>Wallbox NV</t>
  </si>
  <si>
    <t>WCC</t>
  </si>
  <si>
    <t>Wesco International Inc</t>
  </si>
  <si>
    <t>WIRE</t>
  </si>
  <si>
    <t>Encore Wire Corp</t>
  </si>
  <si>
    <t>WNC</t>
  </si>
  <si>
    <t>Wabash National Corp</t>
  </si>
  <si>
    <t>WSO</t>
  </si>
  <si>
    <t>Watsco Inc</t>
  </si>
  <si>
    <t>WTS</t>
  </si>
  <si>
    <t>Watts Water Technologies Inc</t>
  </si>
  <si>
    <t>XYL</t>
  </si>
  <si>
    <t>Xylem Inc</t>
  </si>
  <si>
    <t>FORR</t>
  </si>
  <si>
    <t>Forrester Research Inc</t>
  </si>
  <si>
    <t>AQMS</t>
  </si>
  <si>
    <t>Aqua Metals Inc</t>
  </si>
  <si>
    <t>AZZ</t>
  </si>
  <si>
    <t>AZZ Inc</t>
  </si>
  <si>
    <t>NWPX</t>
  </si>
  <si>
    <t>Northwest Pipe Co</t>
  </si>
  <si>
    <t>MDU</t>
  </si>
  <si>
    <t>MDU Resources Group Inc</t>
  </si>
  <si>
    <t>Multiline Utilities</t>
  </si>
  <si>
    <t>PBI</t>
  </si>
  <si>
    <t>Pitney Bowes Inc</t>
  </si>
  <si>
    <t>MG</t>
  </si>
  <si>
    <t>Mistras Group Inc</t>
  </si>
  <si>
    <t>UFPI</t>
  </si>
  <si>
    <t>Ufp Industries Inc</t>
  </si>
  <si>
    <t>AAL</t>
  </si>
  <si>
    <t>American Airlines Group Inc</t>
  </si>
  <si>
    <t>Passenger Transportation Services</t>
  </si>
  <si>
    <t>ALGT</t>
  </si>
  <si>
    <t>Allegiant Travel Co</t>
  </si>
  <si>
    <t>ALK</t>
  </si>
  <si>
    <t>Alaska Air Group Inc</t>
  </si>
  <si>
    <t>AZUL</t>
  </si>
  <si>
    <t>Azul SA</t>
  </si>
  <si>
    <t>CAR</t>
  </si>
  <si>
    <t>Avis Budget Group Inc</t>
  </si>
  <si>
    <t>CPA</t>
  </si>
  <si>
    <t>Copa Holdings SA</t>
  </si>
  <si>
    <t>DAL</t>
  </si>
  <si>
    <t>Delta Air Lines Inc</t>
  </si>
  <si>
    <t>EGGF</t>
  </si>
  <si>
    <t>Flyexclusive Inc</t>
  </si>
  <si>
    <t>GOL</t>
  </si>
  <si>
    <t>Gol Linhas Aereas Inteligentes SA</t>
  </si>
  <si>
    <t>HA</t>
  </si>
  <si>
    <t>Hawaiian Holdings Inc</t>
  </si>
  <si>
    <t>HTZ</t>
  </si>
  <si>
    <t>Hertz Global Holdings Inc</t>
  </si>
  <si>
    <t>JBLU</t>
  </si>
  <si>
    <t>JetBlue Airways Corp</t>
  </si>
  <si>
    <t>LUV</t>
  </si>
  <si>
    <t>Southwest Airlines Co</t>
  </si>
  <si>
    <t>SAVE</t>
  </si>
  <si>
    <t>Spirit Airlines Inc</t>
  </si>
  <si>
    <t>SKYW</t>
  </si>
  <si>
    <t>SkyWest Inc</t>
  </si>
  <si>
    <t>SNCY</t>
  </si>
  <si>
    <t>Sun Country Airlines Holdings Inc</t>
  </si>
  <si>
    <t>SRFM</t>
  </si>
  <si>
    <t>Surf Air Mobility Inc</t>
  </si>
  <si>
    <t>UAL</t>
  </si>
  <si>
    <t>United Airlines Holdings Inc</t>
  </si>
  <si>
    <t>ULCC</t>
  </si>
  <si>
    <t>Frontier Group Holdings Inc</t>
  </si>
  <si>
    <t>VLRS</t>
  </si>
  <si>
    <t>Controladora Vuela Compania de Aviacion SAB de CV</t>
  </si>
  <si>
    <t>DRVN</t>
  </si>
  <si>
    <t>Driven Brands Holdings Inc</t>
  </si>
  <si>
    <t>MATW</t>
  </si>
  <si>
    <t>Matthews International Corp</t>
  </si>
  <si>
    <t>VSTS</t>
  </si>
  <si>
    <t>Vestis Corp</t>
  </si>
  <si>
    <t>FC</t>
  </si>
  <si>
    <t>Franklin Covey Co</t>
  </si>
  <si>
    <t>SKIL</t>
  </si>
  <si>
    <t>Skillsoft Corp</t>
  </si>
  <si>
    <t>ABM</t>
  </si>
  <si>
    <t>ABM Industries Inc</t>
  </si>
  <si>
    <t>ACCO</t>
  </si>
  <si>
    <t>ACCO Brands Corp</t>
  </si>
  <si>
    <t>AER</t>
  </si>
  <si>
    <t>AerCap Holdings NV</t>
  </si>
  <si>
    <t>AL</t>
  </si>
  <si>
    <t>Air Lease Corp</t>
  </si>
  <si>
    <t>ARC</t>
  </si>
  <si>
    <t>ARC Document Solutions Inc</t>
  </si>
  <si>
    <t>ARIS</t>
  </si>
  <si>
    <t>Aris Water Solutions Inc</t>
  </si>
  <si>
    <t>BBSI</t>
  </si>
  <si>
    <t>Barrett Business Services Inc</t>
  </si>
  <si>
    <t>BCO</t>
  </si>
  <si>
    <t>Brinks Co</t>
  </si>
  <si>
    <t>BR</t>
  </si>
  <si>
    <t>Broadridge Financial Solutions Inc</t>
  </si>
  <si>
    <t>BRC</t>
  </si>
  <si>
    <t>Brady Corp</t>
  </si>
  <si>
    <t>BV</t>
  </si>
  <si>
    <t>Brightview Holdings Inc</t>
  </si>
  <si>
    <t>CBZ</t>
  </si>
  <si>
    <t>CBIZ Inc</t>
  </si>
  <si>
    <t>CECO</t>
  </si>
  <si>
    <t>CECO Environmental Corp</t>
  </si>
  <si>
    <t>CLH</t>
  </si>
  <si>
    <t>Clean Harbors Inc</t>
  </si>
  <si>
    <t>CLVT</t>
  </si>
  <si>
    <t>Clarivate PLC</t>
  </si>
  <si>
    <t>CMPR</t>
  </si>
  <si>
    <t>Cimpress PLC</t>
  </si>
  <si>
    <t>CNXC</t>
  </si>
  <si>
    <t>Concentrix Corp</t>
  </si>
  <si>
    <t>CRAI</t>
  </si>
  <si>
    <t>CRA International Inc</t>
  </si>
  <si>
    <t>CTAS</t>
  </si>
  <si>
    <t>Cintas Corp</t>
  </si>
  <si>
    <t>CWST</t>
  </si>
  <si>
    <t>Casella Waste Systems Inc</t>
  </si>
  <si>
    <t>CXW</t>
  </si>
  <si>
    <t>CoreCivic Inc</t>
  </si>
  <si>
    <t>DCI</t>
  </si>
  <si>
    <t>Donaldson Company Inc</t>
  </si>
  <si>
    <t>DLX</t>
  </si>
  <si>
    <t>Deluxe Corp</t>
  </si>
  <si>
    <t>DNB</t>
  </si>
  <si>
    <t>Dun &amp; Bradstreet Holdings Inc</t>
  </si>
  <si>
    <t>EBF</t>
  </si>
  <si>
    <t>Ennis Inc</t>
  </si>
  <si>
    <t>EFX</t>
  </si>
  <si>
    <t>Equifax Inc</t>
  </si>
  <si>
    <t>EXLS</t>
  </si>
  <si>
    <t>Exlservice Holdings Inc</t>
  </si>
  <si>
    <t>EXPO</t>
  </si>
  <si>
    <t>Exponent Inc</t>
  </si>
  <si>
    <t>FA</t>
  </si>
  <si>
    <t>First Advantage Corp</t>
  </si>
  <si>
    <t>FCN</t>
  </si>
  <si>
    <t>FTI Consulting Inc</t>
  </si>
  <si>
    <t>G</t>
  </si>
  <si>
    <t>Genpact Ltd</t>
  </si>
  <si>
    <t>GFL</t>
  </si>
  <si>
    <t>GFL Environmental Inc</t>
  </si>
  <si>
    <t>HCSG</t>
  </si>
  <si>
    <t>Healthcare Services Group Inc</t>
  </si>
  <si>
    <t>HEES</t>
  </si>
  <si>
    <t>H&amp;E Equipment Services Inc</t>
  </si>
  <si>
    <t>HNI</t>
  </si>
  <si>
    <t>HNI Corp</t>
  </si>
  <si>
    <t>HQI</t>
  </si>
  <si>
    <t>Hirequest Inc</t>
  </si>
  <si>
    <t>HRI</t>
  </si>
  <si>
    <t>Herc Holdings Inc</t>
  </si>
  <si>
    <t>HRT</t>
  </si>
  <si>
    <t>HireRight Holdings Corp</t>
  </si>
  <si>
    <t>HSII</t>
  </si>
  <si>
    <t>Heidrick &amp; Struggles International Inc</t>
  </si>
  <si>
    <t>HURN</t>
  </si>
  <si>
    <t>Huron Consulting Group Inc</t>
  </si>
  <si>
    <t>ICFI</t>
  </si>
  <si>
    <t>ICF International Inc</t>
  </si>
  <si>
    <t>J</t>
  </si>
  <si>
    <t>Jacobs Solutions Inc</t>
  </si>
  <si>
    <t>JOB</t>
  </si>
  <si>
    <t>GEE Group Inc</t>
  </si>
  <si>
    <t>KELYA</t>
  </si>
  <si>
    <t>Kelly Services Inc</t>
  </si>
  <si>
    <t>KFRC</t>
  </si>
  <si>
    <t>Kforce Inc</t>
  </si>
  <si>
    <t>KFY</t>
  </si>
  <si>
    <t>Korn Ferry</t>
  </si>
  <si>
    <t>LICY</t>
  </si>
  <si>
    <t>Li-Cycle Holdings Corp</t>
  </si>
  <si>
    <t>LNZA</t>
  </si>
  <si>
    <t>Lanzatech Global Inc</t>
  </si>
  <si>
    <t>MAN</t>
  </si>
  <si>
    <t>ManpowerGroup Inc</t>
  </si>
  <si>
    <t>MEG</t>
  </si>
  <si>
    <t>Montrose Environmental Group Inc</t>
  </si>
  <si>
    <t>MGRC</t>
  </si>
  <si>
    <t>McGrath RentCorp</t>
  </si>
  <si>
    <t>MHH</t>
  </si>
  <si>
    <t>Mastech Digital Inc</t>
  </si>
  <si>
    <t>MLKN</t>
  </si>
  <si>
    <t>MillerKnoll Inc</t>
  </si>
  <si>
    <t>MMS</t>
  </si>
  <si>
    <t>Maximus Inc</t>
  </si>
  <si>
    <t>MSA</t>
  </si>
  <si>
    <t>MSA Safety Inc</t>
  </si>
  <si>
    <t>NSP</t>
  </si>
  <si>
    <t>Insperity Inc</t>
  </si>
  <si>
    <t>NVRI</t>
  </si>
  <si>
    <t>Enviri Corp</t>
  </si>
  <si>
    <t>PAYX</t>
  </si>
  <si>
    <t>Paychex Inc</t>
  </si>
  <si>
    <t>PESI</t>
  </si>
  <si>
    <t>Perma-Fix Environmental Services Inc</t>
  </si>
  <si>
    <t>PFMT</t>
  </si>
  <si>
    <t>Performant Financial Corp</t>
  </si>
  <si>
    <t>QRHC</t>
  </si>
  <si>
    <t>Quest Resource Holding Corp</t>
  </si>
  <si>
    <t>QUAD</t>
  </si>
  <si>
    <t>Quad/Graphics Inc</t>
  </si>
  <si>
    <t>RBA</t>
  </si>
  <si>
    <t>RB Global Inc</t>
  </si>
  <si>
    <t>RCMT</t>
  </si>
  <si>
    <t>R C M Technologies Inc</t>
  </si>
  <si>
    <t>RGP</t>
  </si>
  <si>
    <t>Resources Connection Inc</t>
  </si>
  <si>
    <t>RHI</t>
  </si>
  <si>
    <t>Robert Half Inc</t>
  </si>
  <si>
    <t>ROL</t>
  </si>
  <si>
    <t>Rollins Inc</t>
  </si>
  <si>
    <t>RSG</t>
  </si>
  <si>
    <t>Republic Services Inc</t>
  </si>
  <si>
    <t>RTO</t>
  </si>
  <si>
    <t>Rentokil Initial PLC</t>
  </si>
  <si>
    <t>SCS</t>
  </si>
  <si>
    <t>Steelcase Inc</t>
  </si>
  <si>
    <t>SRCL</t>
  </si>
  <si>
    <t>Stericycle Inc</t>
  </si>
  <si>
    <t>STER</t>
  </si>
  <si>
    <t>Sterling Check Corp</t>
  </si>
  <si>
    <t>TASK</t>
  </si>
  <si>
    <t>Taskus Inc</t>
  </si>
  <si>
    <t>TBI</t>
  </si>
  <si>
    <t>TrueBlue Inc</t>
  </si>
  <si>
    <t>TNET</t>
  </si>
  <si>
    <t>TriNet Group Inc</t>
  </si>
  <si>
    <t>TRI</t>
  </si>
  <si>
    <t>Thomson Reuters Corp</t>
  </si>
  <si>
    <t>TRU</t>
  </si>
  <si>
    <t>TransUnion</t>
  </si>
  <si>
    <t>TTEK</t>
  </si>
  <si>
    <t>Tetra Tech Inc</t>
  </si>
  <si>
    <t>UNF</t>
  </si>
  <si>
    <t>UniFirst Corp</t>
  </si>
  <si>
    <t>UPWK</t>
  </si>
  <si>
    <t>Upwork Inc</t>
  </si>
  <si>
    <t>URI</t>
  </si>
  <si>
    <t>United Rentals Inc</t>
  </si>
  <si>
    <t>VIRC</t>
  </si>
  <si>
    <t>Virco Mfg Corp</t>
  </si>
  <si>
    <t>VLTO</t>
  </si>
  <si>
    <t>Veralto Corp</t>
  </si>
  <si>
    <t>VRRM</t>
  </si>
  <si>
    <t>Verra Mobility Corp</t>
  </si>
  <si>
    <t>VVI</t>
  </si>
  <si>
    <t>Viad Corp</t>
  </si>
  <si>
    <t>WCN</t>
  </si>
  <si>
    <t>Waste Connections Inc</t>
  </si>
  <si>
    <t>WLDN</t>
  </si>
  <si>
    <t>Willdan Group Inc</t>
  </si>
  <si>
    <t>WM</t>
  </si>
  <si>
    <t>Waste Management Inc</t>
  </si>
  <si>
    <t>WNS</t>
  </si>
  <si>
    <t>WNS (Holdings) Ltd</t>
  </si>
  <si>
    <t>WSC</t>
  </si>
  <si>
    <t>Willscot Mobile Mini Holdings Corp</t>
  </si>
  <si>
    <t>CVEO</t>
  </si>
  <si>
    <t>Civeo Corp</t>
  </si>
  <si>
    <t>GEO</t>
  </si>
  <si>
    <t>Geo Group Inc</t>
  </si>
  <si>
    <t>AMRC</t>
  </si>
  <si>
    <t>Ameresco Inc</t>
  </si>
  <si>
    <t>ARRY</t>
  </si>
  <si>
    <t>Array Technologies Inc</t>
  </si>
  <si>
    <t>BEEM</t>
  </si>
  <si>
    <t>Beam Global</t>
  </si>
  <si>
    <t>BLDP</t>
  </si>
  <si>
    <t>Ballard Power Systems Inc</t>
  </si>
  <si>
    <t>FCEL</t>
  </si>
  <si>
    <t>Fuelcell Energy Inc</t>
  </si>
  <si>
    <t>NXT</t>
  </si>
  <si>
    <t>Nextracker Inc</t>
  </si>
  <si>
    <t>PLUG</t>
  </si>
  <si>
    <t>Plug Power Inc</t>
  </si>
  <si>
    <t>RUN</t>
  </si>
  <si>
    <t>Sunrun Inc</t>
  </si>
  <si>
    <t>SPWR</t>
  </si>
  <si>
    <t>SunPower Corporation</t>
  </si>
  <si>
    <t>STEM</t>
  </si>
  <si>
    <t>Stem Inc</t>
  </si>
  <si>
    <t>TPIC</t>
  </si>
  <si>
    <t>TPI Composites Inc</t>
  </si>
  <si>
    <t>TYGO</t>
  </si>
  <si>
    <t>Tigo Energy Inc</t>
  </si>
  <si>
    <t>Semiconductors &amp; Semiconductor Equipment</t>
  </si>
  <si>
    <t>ACVA</t>
  </si>
  <si>
    <t>ACV Auctions Inc</t>
  </si>
  <si>
    <t>ADP</t>
  </si>
  <si>
    <t>Automatic Data Processing Inc</t>
  </si>
  <si>
    <t>ADSE</t>
  </si>
  <si>
    <t>Ads-Tec Energy PLC</t>
  </si>
  <si>
    <t>ALIT</t>
  </si>
  <si>
    <t>Alight Inc</t>
  </si>
  <si>
    <t>ASGN</t>
  </si>
  <si>
    <t>ASGN Inc</t>
  </si>
  <si>
    <t>ASUR</t>
  </si>
  <si>
    <t>Asure Software Inc</t>
  </si>
  <si>
    <t>BAH</t>
  </si>
  <si>
    <t>Booz Allen Hamilton Holding Corp</t>
  </si>
  <si>
    <t>BLDE</t>
  </si>
  <si>
    <t>Blade Air Mobility Inc</t>
  </si>
  <si>
    <t>CACI</t>
  </si>
  <si>
    <t>CACI International Inc</t>
  </si>
  <si>
    <t>CDAY</t>
  </si>
  <si>
    <t>Dayforce Inc</t>
  </si>
  <si>
    <t>CNDT</t>
  </si>
  <si>
    <t>Conduent Inc</t>
  </si>
  <si>
    <t>CPRT</t>
  </si>
  <si>
    <t>Copart Inc</t>
  </si>
  <si>
    <t>CSGS</t>
  </si>
  <si>
    <t>CSG Systems International Inc</t>
  </si>
  <si>
    <t>FVRR</t>
  </si>
  <si>
    <t>Fiverr International Ltd</t>
  </si>
  <si>
    <t>GRAB</t>
  </si>
  <si>
    <t>Grab Holdings Ltd</t>
  </si>
  <si>
    <t>IBEX</t>
  </si>
  <si>
    <t>Ibex Ltd</t>
  </si>
  <si>
    <t>INOD</t>
  </si>
  <si>
    <t>Innodata Inc</t>
  </si>
  <si>
    <t>KBR</t>
  </si>
  <si>
    <t>KBR Inc</t>
  </si>
  <si>
    <t>LDOS</t>
  </si>
  <si>
    <t>Leidos Holdings Inc</t>
  </si>
  <si>
    <t>LQDT</t>
  </si>
  <si>
    <t>Liquidity Services Inc</t>
  </si>
  <si>
    <t>LYFT</t>
  </si>
  <si>
    <t>Lyft Inc</t>
  </si>
  <si>
    <t>LZ</t>
  </si>
  <si>
    <t>LegalZoom.com Inc</t>
  </si>
  <si>
    <t>NOTE</t>
  </si>
  <si>
    <t>FiscalNote Holdings Inc</t>
  </si>
  <si>
    <t>PAYC</t>
  </si>
  <si>
    <t>Paycom Software Inc</t>
  </si>
  <si>
    <t>PCTY</t>
  </si>
  <si>
    <t>Paylocity Holding Corp</t>
  </si>
  <si>
    <t>PYCR</t>
  </si>
  <si>
    <t>Paycor HCM Inc</t>
  </si>
  <si>
    <t>RELX</t>
  </si>
  <si>
    <t>RELX PLC</t>
  </si>
  <si>
    <t>SAIC</t>
  </si>
  <si>
    <t>Science Applications International Corp</t>
  </si>
  <si>
    <t>SSNC</t>
  </si>
  <si>
    <t>SS&amp;C Technologies Holdings Inc</t>
  </si>
  <si>
    <t>TDCX</t>
  </si>
  <si>
    <t>TDCX Inc</t>
  </si>
  <si>
    <t>TIXT</t>
  </si>
  <si>
    <t>Telus International Cda Inc</t>
  </si>
  <si>
    <t>TTEC</t>
  </si>
  <si>
    <t>TTEC Holdings Inc</t>
  </si>
  <si>
    <t>UBER</t>
  </si>
  <si>
    <t>Uber Technologies Inc</t>
  </si>
  <si>
    <t>VRSK</t>
  </si>
  <si>
    <t>Verisk Analytics Inc</t>
  </si>
  <si>
    <t>XMTR</t>
  </si>
  <si>
    <t>Xometry Inc</t>
  </si>
  <si>
    <t>YMM</t>
  </si>
  <si>
    <t>Full Truck Alliance Co Ltd</t>
  </si>
  <si>
    <t>CTOS</t>
  </si>
  <si>
    <t>Custom Truck One Source Inc</t>
  </si>
  <si>
    <t>HLMN</t>
  </si>
  <si>
    <t>Hillman Solutions Corp</t>
  </si>
  <si>
    <t>KAR</t>
  </si>
  <si>
    <t>Openlane Inc</t>
  </si>
  <si>
    <t>RUSHA</t>
  </si>
  <si>
    <t>Rush Enterprises Inc</t>
  </si>
  <si>
    <t>RUSHB</t>
  </si>
  <si>
    <t>SPIR</t>
  </si>
  <si>
    <t>Spire Global Inc</t>
  </si>
  <si>
    <t>ASR</t>
  </si>
  <si>
    <t>Grupo Aeroportuario del Sureste SAB de CV</t>
  </si>
  <si>
    <t>Transport Infrastructure</t>
  </si>
  <si>
    <t>CAAP</t>
  </si>
  <si>
    <t>Corporacion America Airports SA</t>
  </si>
  <si>
    <t>OMAB</t>
  </si>
  <si>
    <t>Grupo Aeroportuario del Centro Norte SAB de CV</t>
  </si>
  <si>
    <t>PAC</t>
  </si>
  <si>
    <t>Grupo Aeroportuario del Pacifico SAB de CV</t>
  </si>
  <si>
    <t>SKYH</t>
  </si>
  <si>
    <t>Sky Harbour Group Corp</t>
  </si>
  <si>
    <t>SP</t>
  </si>
  <si>
    <t>SP Plus Corp</t>
  </si>
  <si>
    <t>ARBE</t>
  </si>
  <si>
    <t>Arbe Robotics Ltd</t>
  </si>
  <si>
    <t>Information Technology</t>
  </si>
  <si>
    <t>PMTS</t>
  </si>
  <si>
    <t>CPI Card Group Inc</t>
  </si>
  <si>
    <t>ADTN</t>
  </si>
  <si>
    <t>ADTRAN Holdings Inc</t>
  </si>
  <si>
    <t>AEVA</t>
  </si>
  <si>
    <t>Aeva Technologies Inc</t>
  </si>
  <si>
    <t>ANET</t>
  </si>
  <si>
    <t>Arista Networks Inc</t>
  </si>
  <si>
    <t>AUDC</t>
  </si>
  <si>
    <t>AudioCodes Ltd</t>
  </si>
  <si>
    <t>AVNW</t>
  </si>
  <si>
    <t>Aviat Networks Inc</t>
  </si>
  <si>
    <t>BDC</t>
  </si>
  <si>
    <t>Belden Inc</t>
  </si>
  <si>
    <t>CALX</t>
  </si>
  <si>
    <t>Calix Inc</t>
  </si>
  <si>
    <t>CIEN</t>
  </si>
  <si>
    <t>Ciena Corp</t>
  </si>
  <si>
    <t>CLFD</t>
  </si>
  <si>
    <t>Clearfield Inc</t>
  </si>
  <si>
    <t>CMBM</t>
  </si>
  <si>
    <t>Cambium Networks Corp</t>
  </si>
  <si>
    <t>CMTL</t>
  </si>
  <si>
    <t>Comtech Telecommunications Corp</t>
  </si>
  <si>
    <t>COMM</t>
  </si>
  <si>
    <t>CommScope Holding Company Inc</t>
  </si>
  <si>
    <t>CRNT</t>
  </si>
  <si>
    <t>Ceragon Networks Ltd</t>
  </si>
  <si>
    <t>CSCO</t>
  </si>
  <si>
    <t>Cisco Systems Inc</t>
  </si>
  <si>
    <t>DGII</t>
  </si>
  <si>
    <t>Digi International Inc</t>
  </si>
  <si>
    <t>ERIC</t>
  </si>
  <si>
    <t>Telefonaktiebolaget LM Ericsson</t>
  </si>
  <si>
    <t>EVLV</t>
  </si>
  <si>
    <t>Evolv Technologies Holdings Inc</t>
  </si>
  <si>
    <t>EXTR</t>
  </si>
  <si>
    <t>Extreme Networks Inc</t>
  </si>
  <si>
    <t>GILT</t>
  </si>
  <si>
    <t>Gilat Satellite Networks Ltd</t>
  </si>
  <si>
    <t>GNSS</t>
  </si>
  <si>
    <t>Genasys Inc</t>
  </si>
  <si>
    <t>HLIT</t>
  </si>
  <si>
    <t>Harmonic Inc</t>
  </si>
  <si>
    <t>IDCC</t>
  </si>
  <si>
    <t>InterDigital Inc</t>
  </si>
  <si>
    <t>INFN</t>
  </si>
  <si>
    <t>Infinera Corp</t>
  </si>
  <si>
    <t>ITI</t>
  </si>
  <si>
    <t>Iteris Inc</t>
  </si>
  <si>
    <t>ITRN</t>
  </si>
  <si>
    <t>Ituran Location and Control Ltd</t>
  </si>
  <si>
    <t>JNPR</t>
  </si>
  <si>
    <t>Juniper Networks Inc</t>
  </si>
  <si>
    <t>KVHI</t>
  </si>
  <si>
    <t>KVH Industries Inc</t>
  </si>
  <si>
    <t>LITE</t>
  </si>
  <si>
    <t>Lumentum Holdings Inc</t>
  </si>
  <si>
    <t>LTRX</t>
  </si>
  <si>
    <t>Lantronix Inc</t>
  </si>
  <si>
    <t>MSI</t>
  </si>
  <si>
    <t>Motorola Solutions Inc</t>
  </si>
  <si>
    <t>NOK</t>
  </si>
  <si>
    <t>Nokia Oyj</t>
  </si>
  <si>
    <t>NSSC</t>
  </si>
  <si>
    <t>NAPCO Security Technologies Inc</t>
  </si>
  <si>
    <t>NTGR</t>
  </si>
  <si>
    <t>NETGEAR Inc</t>
  </si>
  <si>
    <t>ONDS</t>
  </si>
  <si>
    <t>Ondas Holdings Inc</t>
  </si>
  <si>
    <t>RBBN</t>
  </si>
  <si>
    <t>Ribbon Communications Inc</t>
  </si>
  <si>
    <t>SANG</t>
  </si>
  <si>
    <t>Sangoma Technologies Corp</t>
  </si>
  <si>
    <t>SILC</t>
  </si>
  <si>
    <t>Silicom Ltd</t>
  </si>
  <si>
    <t>UI</t>
  </si>
  <si>
    <t>Ubiquiti Inc</t>
  </si>
  <si>
    <t>VIAV</t>
  </si>
  <si>
    <t>Viavi Solutions Inc</t>
  </si>
  <si>
    <t>VSAT</t>
  </si>
  <si>
    <t>Viasat Inc</t>
  </si>
  <si>
    <t>AAPL</t>
  </si>
  <si>
    <t>Apple Inc</t>
  </si>
  <si>
    <t>CRSR</t>
  </si>
  <si>
    <t>Corsair Gaming Inc</t>
  </si>
  <si>
    <t>DBD</t>
  </si>
  <si>
    <t>Diebold Nixdorf Inc</t>
  </si>
  <si>
    <t>DELL</t>
  </si>
  <si>
    <t>Dell Technologies Inc</t>
  </si>
  <si>
    <t>HEAR</t>
  </si>
  <si>
    <t>Turtle Beach Corp</t>
  </si>
  <si>
    <t>HPE</t>
  </si>
  <si>
    <t>Hewlett Packard Enterprise Co</t>
  </si>
  <si>
    <t>HPQ</t>
  </si>
  <si>
    <t>HP Inc</t>
  </si>
  <si>
    <t>KN</t>
  </si>
  <si>
    <t>Knowles Corp</t>
  </si>
  <si>
    <t>LOGI</t>
  </si>
  <si>
    <t>Logitech International SA</t>
  </si>
  <si>
    <t>NLST</t>
  </si>
  <si>
    <t>Netlist Inc</t>
  </si>
  <si>
    <t>NN</t>
  </si>
  <si>
    <t>NextNav Inc</t>
  </si>
  <si>
    <t>NSIT</t>
  </si>
  <si>
    <t>Insight Enterprises Inc</t>
  </si>
  <si>
    <t>NTAP</t>
  </si>
  <si>
    <t>NetApp Inc</t>
  </si>
  <si>
    <t>PSTG</t>
  </si>
  <si>
    <t>Pure Storage Inc</t>
  </si>
  <si>
    <t>RDCM</t>
  </si>
  <si>
    <t>Radcom Ltd</t>
  </si>
  <si>
    <t>SCSC</t>
  </si>
  <si>
    <t>Scansource Inc</t>
  </si>
  <si>
    <t>SMCI</t>
  </si>
  <si>
    <t>Super Micro Computer Inc</t>
  </si>
  <si>
    <t>SNX</t>
  </si>
  <si>
    <t>TD Synnex Corp</t>
  </si>
  <si>
    <t>STX</t>
  </si>
  <si>
    <t>Seagate Technology Holdings PLC</t>
  </si>
  <si>
    <t>TACT</t>
  </si>
  <si>
    <t>TransAct Technologies Inc</t>
  </si>
  <si>
    <t>WDC</t>
  </si>
  <si>
    <t>Western Digital Corp</t>
  </si>
  <si>
    <t>ZEPP</t>
  </si>
  <si>
    <t>Zepp Health Corp</t>
  </si>
  <si>
    <t>AAOI</t>
  </si>
  <si>
    <t>Applied Optoelectronics Inc</t>
  </si>
  <si>
    <t>APH</t>
  </si>
  <si>
    <t>Amphenol Corp</t>
  </si>
  <si>
    <t>AVT</t>
  </si>
  <si>
    <t>Avnet Inc</t>
  </si>
  <si>
    <t>BELFB</t>
  </si>
  <si>
    <t>Bel Fuse Inc</t>
  </si>
  <si>
    <t>BHE</t>
  </si>
  <si>
    <t>Benchmark Electronics Inc</t>
  </si>
  <si>
    <t>CLS</t>
  </si>
  <si>
    <t>Celestica Inc</t>
  </si>
  <si>
    <t>CODA</t>
  </si>
  <si>
    <t>Coda Octopus Group Inc</t>
  </si>
  <si>
    <t>COHR</t>
  </si>
  <si>
    <t>Coherent Corp</t>
  </si>
  <si>
    <t>CPTN</t>
  </si>
  <si>
    <t>Cepton Inc</t>
  </si>
  <si>
    <t>CTS</t>
  </si>
  <si>
    <t>CTS Corp</t>
  </si>
  <si>
    <t>DAKT</t>
  </si>
  <si>
    <t>Daktronics Inc</t>
  </si>
  <si>
    <t>FARO</t>
  </si>
  <si>
    <t>FARO Technologies Inc</t>
  </si>
  <si>
    <t>FLEX</t>
  </si>
  <si>
    <t>Flex Ltd</t>
  </si>
  <si>
    <t>FN</t>
  </si>
  <si>
    <t>Fabrinet</t>
  </si>
  <si>
    <t>GLW</t>
  </si>
  <si>
    <t>Corning Inc</t>
  </si>
  <si>
    <t>INVE</t>
  </si>
  <si>
    <t>Identiv Inc</t>
  </si>
  <si>
    <t>INVZ</t>
  </si>
  <si>
    <t>Innoviz Technologies Ltd</t>
  </si>
  <si>
    <t>IPGP</t>
  </si>
  <si>
    <t>IPG Photonics Corp</t>
  </si>
  <si>
    <t>ITRI</t>
  </si>
  <si>
    <t>Itron Inc</t>
  </si>
  <si>
    <t>JBL</t>
  </si>
  <si>
    <t>Jabil Inc</t>
  </si>
  <si>
    <t>KEYS</t>
  </si>
  <si>
    <t>Keysight Technologies Inc</t>
  </si>
  <si>
    <t>LFUS</t>
  </si>
  <si>
    <t>Littelfuse Inc</t>
  </si>
  <si>
    <t>LPL</t>
  </si>
  <si>
    <t>LG Display Co Ltd</t>
  </si>
  <si>
    <t>LWLG</t>
  </si>
  <si>
    <t>Lightwave Logic Inc</t>
  </si>
  <si>
    <t>MEI</t>
  </si>
  <si>
    <t>Methode Electronics Inc</t>
  </si>
  <si>
    <t>MPTI</t>
  </si>
  <si>
    <t>M-Tron Industries Inc</t>
  </si>
  <si>
    <t>MVIS</t>
  </si>
  <si>
    <t>MicroVision Inc</t>
  </si>
  <si>
    <t>NOVT</t>
  </si>
  <si>
    <t>Novanta Inc</t>
  </si>
  <si>
    <t>OSIS</t>
  </si>
  <si>
    <t>OSI Systems Inc</t>
  </si>
  <si>
    <t>OUST</t>
  </si>
  <si>
    <t>Ouster Inc</t>
  </si>
  <si>
    <t>PLXS</t>
  </si>
  <si>
    <t>Plexus Corp</t>
  </si>
  <si>
    <t>RELL</t>
  </si>
  <si>
    <t>Richardson Electronics Ltd</t>
  </si>
  <si>
    <t>SANM</t>
  </si>
  <si>
    <t>Sanmina Corp</t>
  </si>
  <si>
    <t>TDY</t>
  </si>
  <si>
    <t>Teledyne Technologies Inc</t>
  </si>
  <si>
    <t>VNT</t>
  </si>
  <si>
    <t>Vontier Corp</t>
  </si>
  <si>
    <t>VUZI</t>
  </si>
  <si>
    <t>Vuzix Corp</t>
  </si>
  <si>
    <t>ZBRA</t>
  </si>
  <si>
    <t>Zebra Technologies Corp</t>
  </si>
  <si>
    <t>ACIW</t>
  </si>
  <si>
    <t>ACI Worldwide Inc</t>
  </si>
  <si>
    <t>APLD</t>
  </si>
  <si>
    <t>Applied Digital Corp</t>
  </si>
  <si>
    <t>ARBK</t>
  </si>
  <si>
    <t>Argo Blockchain PLC</t>
  </si>
  <si>
    <t>BITF</t>
  </si>
  <si>
    <t>Bitfarms Ltd</t>
  </si>
  <si>
    <t>BTBT</t>
  </si>
  <si>
    <t>Bit Digital Inc</t>
  </si>
  <si>
    <t>BTDR</t>
  </si>
  <si>
    <t>Bitdeer Technologies Group</t>
  </si>
  <si>
    <t>CCRD</t>
  </si>
  <si>
    <t>CoreCard Corp</t>
  </si>
  <si>
    <t>CIFR</t>
  </si>
  <si>
    <t>Cipher Mining Inc</t>
  </si>
  <si>
    <t>CLSK</t>
  </si>
  <si>
    <t>CleanSpark Inc</t>
  </si>
  <si>
    <t>DAVE</t>
  </si>
  <si>
    <t>Dave Inc</t>
  </si>
  <si>
    <t>HIVE</t>
  </si>
  <si>
    <t>HIVE Digital Technologies Ltd</t>
  </si>
  <si>
    <t>HUT</t>
  </si>
  <si>
    <t>Hut 8 Corp</t>
  </si>
  <si>
    <t>INTU</t>
  </si>
  <si>
    <t>Intuit Inc</t>
  </si>
  <si>
    <t>IREN</t>
  </si>
  <si>
    <t>Iris Energy Ltd</t>
  </si>
  <si>
    <t>MARA</t>
  </si>
  <si>
    <t>Marathon Digital Holdings Inc</t>
  </si>
  <si>
    <t>MLNK</t>
  </si>
  <si>
    <t>MeridianLink Inc</t>
  </si>
  <si>
    <t>NYAX</t>
  </si>
  <si>
    <t>Nayax Ltd</t>
  </si>
  <si>
    <t>OCFT</t>
  </si>
  <si>
    <t>OneConnect Financial Technology Co Ltd</t>
  </si>
  <si>
    <t>PGY</t>
  </si>
  <si>
    <t>Pagaya Technologies Ltd</t>
  </si>
  <si>
    <t>RIOT</t>
  </si>
  <si>
    <t>Riot Platforms Inc</t>
  </si>
  <si>
    <t>WULF</t>
  </si>
  <si>
    <t>Terawulf Inc</t>
  </si>
  <si>
    <t>MASS</t>
  </si>
  <si>
    <t>908 Devices Inc.</t>
  </si>
  <si>
    <t>CDW</t>
  </si>
  <si>
    <t>CDW Corp</t>
  </si>
  <si>
    <t>CLMB</t>
  </si>
  <si>
    <t>Climb Global Solutions Inc</t>
  </si>
  <si>
    <t>CNXN</t>
  </si>
  <si>
    <t>PC Connection Inc</t>
  </si>
  <si>
    <t>SMRT</t>
  </si>
  <si>
    <t>SmartRent Inc</t>
  </si>
  <si>
    <t>TLS</t>
  </si>
  <si>
    <t>Telos Corp</t>
  </si>
  <si>
    <t>AEIS</t>
  </si>
  <si>
    <t>Advanced Energy Industries Inc</t>
  </si>
  <si>
    <t>BMI</t>
  </si>
  <si>
    <t>Badger Meter Inc</t>
  </si>
  <si>
    <t>CGNX</t>
  </si>
  <si>
    <t>Cognex Corp</t>
  </si>
  <si>
    <t>CXT</t>
  </si>
  <si>
    <t>Crane NXT Co</t>
  </si>
  <si>
    <t>HOLI</t>
  </si>
  <si>
    <t>Hollysys Automation Technologies Ltd</t>
  </si>
  <si>
    <t>INTT</t>
  </si>
  <si>
    <t>inTest Corp</t>
  </si>
  <si>
    <t>LUNA</t>
  </si>
  <si>
    <t>Luna Innovations Inc</t>
  </si>
  <si>
    <t>MIR</t>
  </si>
  <si>
    <t>Mirion Technologies Inc</t>
  </si>
  <si>
    <t>MKSI</t>
  </si>
  <si>
    <t>MKS Instruments Inc</t>
  </si>
  <si>
    <t>SOTK</t>
  </si>
  <si>
    <t>Sono-Tek Corp</t>
  </si>
  <si>
    <t>TEL</t>
  </si>
  <si>
    <t>TE Connectivity Ltd</t>
  </si>
  <si>
    <t>VPG</t>
  </si>
  <si>
    <t>Vishay Precision Group Inc</t>
  </si>
  <si>
    <t>DJCO</t>
  </si>
  <si>
    <t>Daily Journal Corp</t>
  </si>
  <si>
    <t>PAR</t>
  </si>
  <si>
    <t>PAR Technology Corp</t>
  </si>
  <si>
    <t>XRX</t>
  </si>
  <si>
    <t>Xerox Holdings Corp</t>
  </si>
  <si>
    <t>PROP</t>
  </si>
  <si>
    <t>Prairie Operating Co</t>
  </si>
  <si>
    <t>CMPO</t>
  </si>
  <si>
    <t>CompoSecure Inc</t>
  </si>
  <si>
    <t>HCKT</t>
  </si>
  <si>
    <t>Hackett Group Inc</t>
  </si>
  <si>
    <t>SCTQ</t>
  </si>
  <si>
    <t>Spectra Systems Corp</t>
  </si>
  <si>
    <t>CSIQ</t>
  </si>
  <si>
    <t>Canadian Solar Inc</t>
  </si>
  <si>
    <t>DQ</t>
  </si>
  <si>
    <t>Daqo New Energy Corp</t>
  </si>
  <si>
    <t>ENPH</t>
  </si>
  <si>
    <t>Enphase Energy Inc</t>
  </si>
  <si>
    <t>FSLR</t>
  </si>
  <si>
    <t>First Solar Inc</t>
  </si>
  <si>
    <t>JKS</t>
  </si>
  <si>
    <t>JinkoSolar Holding Co Ltd</t>
  </si>
  <si>
    <t>MAXN</t>
  </si>
  <si>
    <t>Maxeon Solar Technologies Ltd</t>
  </si>
  <si>
    <t>SEDG</t>
  </si>
  <si>
    <t>Solaredge Technologies Inc</t>
  </si>
  <si>
    <t>ACLS</t>
  </si>
  <si>
    <t>Axcelis Technologies Inc</t>
  </si>
  <si>
    <t>ACMR</t>
  </si>
  <si>
    <t>ACM Research Inc</t>
  </si>
  <si>
    <t>ADI</t>
  </si>
  <si>
    <t>Analog Devices Inc</t>
  </si>
  <si>
    <t>AEHR</t>
  </si>
  <si>
    <t>Aehr Test Systems</t>
  </si>
  <si>
    <t>ALGM</t>
  </si>
  <si>
    <t>Allegro Microsystems Inc</t>
  </si>
  <si>
    <t>AMAT</t>
  </si>
  <si>
    <t>Applied Materials Inc</t>
  </si>
  <si>
    <t>AMBA</t>
  </si>
  <si>
    <t>Ambarella Inc</t>
  </si>
  <si>
    <t>AMD</t>
  </si>
  <si>
    <t>Advanced Micro Devices Inc</t>
  </si>
  <si>
    <t>AMKR</t>
  </si>
  <si>
    <t>Amkor Technology Inc</t>
  </si>
  <si>
    <t>AOSL</t>
  </si>
  <si>
    <t>Alpha and Omega Semiconductor Ltd</t>
  </si>
  <si>
    <t>ARM</t>
  </si>
  <si>
    <t>Arm Holdings PLC</t>
  </si>
  <si>
    <t>ARW</t>
  </si>
  <si>
    <t>Arrow Electronics Inc</t>
  </si>
  <si>
    <t>ASML</t>
  </si>
  <si>
    <t>ASML Holding NV</t>
  </si>
  <si>
    <t>ASX</t>
  </si>
  <si>
    <t>ASE Technology Holding Co Ltd</t>
  </si>
  <si>
    <t>ASYS</t>
  </si>
  <si>
    <t>Amtech Systems Inc</t>
  </si>
  <si>
    <t>AVGO</t>
  </si>
  <si>
    <t>Broadcom Inc</t>
  </si>
  <si>
    <t>AXTI</t>
  </si>
  <si>
    <t>AXT Inc</t>
  </si>
  <si>
    <t>CAMT</t>
  </si>
  <si>
    <t>Camtek Ltd</t>
  </si>
  <si>
    <t>CEVA</t>
  </si>
  <si>
    <t>CEVA Inc</t>
  </si>
  <si>
    <t>COHU</t>
  </si>
  <si>
    <t>Cohu Inc</t>
  </si>
  <si>
    <t>CRDO</t>
  </si>
  <si>
    <t>Credo Technology Group Holding Ltd</t>
  </si>
  <si>
    <t>CRUS</t>
  </si>
  <si>
    <t>Cirrus Logic Inc</t>
  </si>
  <si>
    <t>DIOD</t>
  </si>
  <si>
    <t>Diodes Inc</t>
  </si>
  <si>
    <t>ELTK</t>
  </si>
  <si>
    <t>Eltek Ltd</t>
  </si>
  <si>
    <t>ENTG</t>
  </si>
  <si>
    <t>Entegris Inc</t>
  </si>
  <si>
    <t>FORM</t>
  </si>
  <si>
    <t>FormFactor Inc</t>
  </si>
  <si>
    <t>GFS</t>
  </si>
  <si>
    <t>GlobalFoundries Inc</t>
  </si>
  <si>
    <t>HIMX</t>
  </si>
  <si>
    <t>Himax Technologies Inc</t>
  </si>
  <si>
    <t>ICHR</t>
  </si>
  <si>
    <t>Ichor Holdings Ltd</t>
  </si>
  <si>
    <t>INDI</t>
  </si>
  <si>
    <t>indie Semiconductor Inc</t>
  </si>
  <si>
    <t>INTC</t>
  </si>
  <si>
    <t>Intel Corp</t>
  </si>
  <si>
    <t>KE</t>
  </si>
  <si>
    <t>Kimball Electronics Inc</t>
  </si>
  <si>
    <t>KLAC</t>
  </si>
  <si>
    <t>KLA Corp</t>
  </si>
  <si>
    <t>KLIC</t>
  </si>
  <si>
    <t>Kulicke and Soffa Industries Inc</t>
  </si>
  <si>
    <t>KOPN</t>
  </si>
  <si>
    <t>Kopin Corp</t>
  </si>
  <si>
    <t>LASR</t>
  </si>
  <si>
    <t>nLIGHT Inc</t>
  </si>
  <si>
    <t>LINK</t>
  </si>
  <si>
    <t>Interlink Electronics Inc</t>
  </si>
  <si>
    <t>LRCX</t>
  </si>
  <si>
    <t>Lam Research Corp</t>
  </si>
  <si>
    <t>LSCC</t>
  </si>
  <si>
    <t>Lattice Semiconductor Corp</t>
  </si>
  <si>
    <t>MCHP</t>
  </si>
  <si>
    <t>Microchip Technology Inc</t>
  </si>
  <si>
    <t>MPWR</t>
  </si>
  <si>
    <t>Monolithic Power Systems Inc</t>
  </si>
  <si>
    <t>MRAM</t>
  </si>
  <si>
    <t>Everspin Technologies Inc</t>
  </si>
  <si>
    <t>MRVL</t>
  </si>
  <si>
    <t>Marvell Technology Inc</t>
  </si>
  <si>
    <t>MTSI</t>
  </si>
  <si>
    <t>MACOM Technology Solutions Holdings Inc</t>
  </si>
  <si>
    <t>MU</t>
  </si>
  <si>
    <t>Micron Technology Inc</t>
  </si>
  <si>
    <t>MX</t>
  </si>
  <si>
    <t>MagnaChip Semiconductor Corp</t>
  </si>
  <si>
    <t>MXL</t>
  </si>
  <si>
    <t>Maxlinear Inc</t>
  </si>
  <si>
    <t>NVDA</t>
  </si>
  <si>
    <t>NVIDIA Corp</t>
  </si>
  <si>
    <t>NVEC</t>
  </si>
  <si>
    <t>NVE Corp</t>
  </si>
  <si>
    <t>NVMI</t>
  </si>
  <si>
    <t>Nova Ltd</t>
  </si>
  <si>
    <t>NVTS</t>
  </si>
  <si>
    <t>Navitas Semiconductor Corp</t>
  </si>
  <si>
    <t>NXPI</t>
  </si>
  <si>
    <t>NXP Semiconductors NV</t>
  </si>
  <si>
    <t>OLED</t>
  </si>
  <si>
    <t>Universal Display Corp</t>
  </si>
  <si>
    <t>ON</t>
  </si>
  <si>
    <t>ON Semiconductor Corp</t>
  </si>
  <si>
    <t>ONTO</t>
  </si>
  <si>
    <t>Onto Innovation Inc</t>
  </si>
  <si>
    <t>PDFS</t>
  </si>
  <si>
    <t>PDF Solutions Inc</t>
  </si>
  <si>
    <t>PI</t>
  </si>
  <si>
    <t>Impinj Inc</t>
  </si>
  <si>
    <t>PLAB</t>
  </si>
  <si>
    <t>Photronics Inc</t>
  </si>
  <si>
    <t>POWI</t>
  </si>
  <si>
    <t>Power Integrations Inc</t>
  </si>
  <si>
    <t>PXLW</t>
  </si>
  <si>
    <t>Pixelworks Inc</t>
  </si>
  <si>
    <t>QCOM</t>
  </si>
  <si>
    <t>Qualcomm Inc</t>
  </si>
  <si>
    <t>QRVO</t>
  </si>
  <si>
    <t>Qorvo Inc</t>
  </si>
  <si>
    <t>QUIK</t>
  </si>
  <si>
    <t>Quicklogic Corp</t>
  </si>
  <si>
    <t>RGTI</t>
  </si>
  <si>
    <t>Rigetti Computing Inc</t>
  </si>
  <si>
    <t>RMBS</t>
  </si>
  <si>
    <t>Rambus Inc</t>
  </si>
  <si>
    <t>ROG</t>
  </si>
  <si>
    <t>Rogers Corp</t>
  </si>
  <si>
    <t>SGH</t>
  </si>
  <si>
    <t>SMART Global Holdings Inc.</t>
  </si>
  <si>
    <t>SIMO</t>
  </si>
  <si>
    <t>Silicon Motion Technology Corp</t>
  </si>
  <si>
    <t>SITM</t>
  </si>
  <si>
    <t>SiTime Corp</t>
  </si>
  <si>
    <t>SKYT</t>
  </si>
  <si>
    <t>Skywater Technology Inc</t>
  </si>
  <si>
    <t>SLAB</t>
  </si>
  <si>
    <t>Silicon Laboratories Inc</t>
  </si>
  <si>
    <t>SMTC</t>
  </si>
  <si>
    <t>Semtech Corp</t>
  </si>
  <si>
    <t>SQNS</t>
  </si>
  <si>
    <t>Sequans Communications SA</t>
  </si>
  <si>
    <t>STM</t>
  </si>
  <si>
    <t>STMicroelectronics NV</t>
  </si>
  <si>
    <t>SWKS</t>
  </si>
  <si>
    <t>Skyworks Solutions Inc</t>
  </si>
  <si>
    <t>SYNA</t>
  </si>
  <si>
    <t>Synaptics Inc</t>
  </si>
  <si>
    <t>TER</t>
  </si>
  <si>
    <t>Teradyne Inc</t>
  </si>
  <si>
    <t>TGAN</t>
  </si>
  <si>
    <t>Transphorm Technology Inc</t>
  </si>
  <si>
    <t>TSEM</t>
  </si>
  <si>
    <t>Tower Semiconductor Ltd</t>
  </si>
  <si>
    <t>TSM</t>
  </si>
  <si>
    <t>Taiwan Semiconductor Manufacturing Co Ltd</t>
  </si>
  <si>
    <t>TTMI</t>
  </si>
  <si>
    <t>TTM Technologies Inc</t>
  </si>
  <si>
    <t>TXN</t>
  </si>
  <si>
    <t>Texas Instruments Inc</t>
  </si>
  <si>
    <t>UCTT</t>
  </si>
  <si>
    <t>Ultra Clean Holdings Inc</t>
  </si>
  <si>
    <t>UMC</t>
  </si>
  <si>
    <t>United Microelectronics Corp</t>
  </si>
  <si>
    <t>VECO</t>
  </si>
  <si>
    <t>Veeco Instruments Inc</t>
  </si>
  <si>
    <t>VLN</t>
  </si>
  <si>
    <t>Valens Semiconductor Ltd</t>
  </si>
  <si>
    <t>VSH</t>
  </si>
  <si>
    <t>Vishay Intertechnology Inc</t>
  </si>
  <si>
    <t>WOLF</t>
  </si>
  <si>
    <t>Wolfspeed Inc</t>
  </si>
  <si>
    <t>ACN</t>
  </si>
  <si>
    <t>Accenture PLC</t>
  </si>
  <si>
    <t>ADBE</t>
  </si>
  <si>
    <t>Adobe Inc</t>
  </si>
  <si>
    <t>ADEA</t>
  </si>
  <si>
    <t>Adeia Inc</t>
  </si>
  <si>
    <t>ADSK</t>
  </si>
  <si>
    <t>Autodesk Inc</t>
  </si>
  <si>
    <t>AGYS</t>
  </si>
  <si>
    <t>Agilysys Inc</t>
  </si>
  <si>
    <t>AI</t>
  </si>
  <si>
    <t>C3.ai Inc</t>
  </si>
  <si>
    <t>AIP</t>
  </si>
  <si>
    <t>Arteris Inc</t>
  </si>
  <si>
    <t>AKAM</t>
  </si>
  <si>
    <t>Akamai Technologies Inc</t>
  </si>
  <si>
    <t>ALAR</t>
  </si>
  <si>
    <t>Alarum Technologies Ltd</t>
  </si>
  <si>
    <t>ALKT</t>
  </si>
  <si>
    <t>Alkami Technology Inc</t>
  </si>
  <si>
    <t>ALRM</t>
  </si>
  <si>
    <t>Alarm.com Holdings Inc</t>
  </si>
  <si>
    <t>ALTR</t>
  </si>
  <si>
    <t>Altair Engineering Inc</t>
  </si>
  <si>
    <t>AMPL</t>
  </si>
  <si>
    <t>Amplitude Inc</t>
  </si>
  <si>
    <t>AMSWA</t>
  </si>
  <si>
    <t>American Software Inc</t>
  </si>
  <si>
    <t>ANSS</t>
  </si>
  <si>
    <t>ANSYS Inc</t>
  </si>
  <si>
    <t>API</t>
  </si>
  <si>
    <t>Agora Inc</t>
  </si>
  <si>
    <t>APP</t>
  </si>
  <si>
    <t>Applovin Corp</t>
  </si>
  <si>
    <t>APPF</t>
  </si>
  <si>
    <t>Appfolio Inc</t>
  </si>
  <si>
    <t>APPN</t>
  </si>
  <si>
    <t>Appian Corp</t>
  </si>
  <si>
    <t>APPS</t>
  </si>
  <si>
    <t>Digital Turbine Inc</t>
  </si>
  <si>
    <t>ASAN</t>
  </si>
  <si>
    <t>Asana Inc</t>
  </si>
  <si>
    <t>ATEN</t>
  </si>
  <si>
    <t>A10 Networks Inc</t>
  </si>
  <si>
    <t>AUR</t>
  </si>
  <si>
    <t>Aurora Innovation Inc</t>
  </si>
  <si>
    <t>AVPT</t>
  </si>
  <si>
    <t>AvePoint Inc</t>
  </si>
  <si>
    <t>AZPN</t>
  </si>
  <si>
    <t>Aspen Technology Inc</t>
  </si>
  <si>
    <t>BASE</t>
  </si>
  <si>
    <t>Couchbase Inc</t>
  </si>
  <si>
    <t>BB</t>
  </si>
  <si>
    <t>BlackBerry Ltd</t>
  </si>
  <si>
    <t>BBAI</t>
  </si>
  <si>
    <t>BigBear.ai Holdings Inc</t>
  </si>
  <si>
    <t>BCOV</t>
  </si>
  <si>
    <t>Brightcove Inc</t>
  </si>
  <si>
    <t>BIGC</t>
  </si>
  <si>
    <t>Bigcommerce Holdings Inc</t>
  </si>
  <si>
    <t>BILL</t>
  </si>
  <si>
    <t>BILL Holdings Inc</t>
  </si>
  <si>
    <t>BL</t>
  </si>
  <si>
    <t>Blackline Inc</t>
  </si>
  <si>
    <t>BLKB</t>
  </si>
  <si>
    <t>Blackbaud Inc</t>
  </si>
  <si>
    <t>BLND</t>
  </si>
  <si>
    <t>Blend Labs Inc</t>
  </si>
  <si>
    <t>BLZE</t>
  </si>
  <si>
    <t>Backblaze Inc</t>
  </si>
  <si>
    <t>BOX</t>
  </si>
  <si>
    <t>Box Inc</t>
  </si>
  <si>
    <t>BRZE</t>
  </si>
  <si>
    <t>Braze Inc</t>
  </si>
  <si>
    <t>BSY</t>
  </si>
  <si>
    <t>Bentley Systems Inc</t>
  </si>
  <si>
    <t>CCCS</t>
  </si>
  <si>
    <t>CCC Intelligent Solutions Holdings Inc</t>
  </si>
  <si>
    <t>CCSI</t>
  </si>
  <si>
    <t>Consensus Cloud Solutions Inc</t>
  </si>
  <si>
    <t>CDNS</t>
  </si>
  <si>
    <t>Cadence Design Systems Inc</t>
  </si>
  <si>
    <t>CFLT</t>
  </si>
  <si>
    <t>Confluent Inc</t>
  </si>
  <si>
    <t>CGNT</t>
  </si>
  <si>
    <t>Cognyte Software Ltd</t>
  </si>
  <si>
    <t>CHKP</t>
  </si>
  <si>
    <t>Check Point Software Technologies Ltd</t>
  </si>
  <si>
    <t>CINT</t>
  </si>
  <si>
    <t>Ci&amp;T Inc</t>
  </si>
  <si>
    <t>CLBT</t>
  </si>
  <si>
    <t>Cellebrite DI Ltd</t>
  </si>
  <si>
    <t>CRM</t>
  </si>
  <si>
    <t>Salesforce Inc</t>
  </si>
  <si>
    <t>CRNC</t>
  </si>
  <si>
    <t>Cerence Inc</t>
  </si>
  <si>
    <t>CRWD</t>
  </si>
  <si>
    <t>CrowdStrike Holdings Inc</t>
  </si>
  <si>
    <t>CTSH</t>
  </si>
  <si>
    <t>Cognizant Technology Solutions Corp</t>
  </si>
  <si>
    <t>CVLT</t>
  </si>
  <si>
    <t>Commvault Systems Inc</t>
  </si>
  <si>
    <t>CWAN</t>
  </si>
  <si>
    <t>Clearwater Analytics Holdings Inc</t>
  </si>
  <si>
    <t>CXDO</t>
  </si>
  <si>
    <t>Crexendo Inc</t>
  </si>
  <si>
    <t>CXM</t>
  </si>
  <si>
    <t>Sprinklr Inc</t>
  </si>
  <si>
    <t>CYBR</t>
  </si>
  <si>
    <t>Cyberark Software Ltd</t>
  </si>
  <si>
    <t>DAVA</t>
  </si>
  <si>
    <t>Endava PLC</t>
  </si>
  <si>
    <t>DBX</t>
  </si>
  <si>
    <t>Dropbox Inc</t>
  </si>
  <si>
    <t>DCBO</t>
  </si>
  <si>
    <t>Docebo Inc</t>
  </si>
  <si>
    <t>DDOG</t>
  </si>
  <si>
    <t>Datadog Inc</t>
  </si>
  <si>
    <t>DLB</t>
  </si>
  <si>
    <t>Dolby Laboratories Inc</t>
  </si>
  <si>
    <t>DMRC</t>
  </si>
  <si>
    <t>Digimarc Corp</t>
  </si>
  <si>
    <t>DOCN</t>
  </si>
  <si>
    <t>DigitalOcean Holdings Inc</t>
  </si>
  <si>
    <t>DOCU</t>
  </si>
  <si>
    <t>DocuSign Inc</t>
  </si>
  <si>
    <t>DOMO</t>
  </si>
  <si>
    <t>Domo Inc</t>
  </si>
  <si>
    <t>DOX</t>
  </si>
  <si>
    <t>Amdocs Ltd</t>
  </si>
  <si>
    <t>DSGX</t>
  </si>
  <si>
    <t>Descartes Systems Group Inc</t>
  </si>
  <si>
    <t>DSP</t>
  </si>
  <si>
    <t>Viant Technology Inc</t>
  </si>
  <si>
    <t>DT</t>
  </si>
  <si>
    <t>Dynatrace Inc</t>
  </si>
  <si>
    <t>DV</t>
  </si>
  <si>
    <t>DoubleVerify Holdings Inc</t>
  </si>
  <si>
    <t>DXC</t>
  </si>
  <si>
    <t>DXC Technology Co</t>
  </si>
  <si>
    <t>EBIX</t>
  </si>
  <si>
    <t>Ebix Inc</t>
  </si>
  <si>
    <t>EGAN</t>
  </si>
  <si>
    <t>eGain Corp</t>
  </si>
  <si>
    <t>EGIO</t>
  </si>
  <si>
    <t>Edgio Inc</t>
  </si>
  <si>
    <t>ENFN</t>
  </si>
  <si>
    <t>Enfusion Inc</t>
  </si>
  <si>
    <t>ENV</t>
  </si>
  <si>
    <t>Envestnet Inc</t>
  </si>
  <si>
    <t>EPAM</t>
  </si>
  <si>
    <t>Epam Systems Inc</t>
  </si>
  <si>
    <t>ESTC</t>
  </si>
  <si>
    <t>Elastic NV</t>
  </si>
  <si>
    <t>ETWO</t>
  </si>
  <si>
    <t>E2open Parent Holdings Inc</t>
  </si>
  <si>
    <t>EVBG</t>
  </si>
  <si>
    <t>Everbridge Inc</t>
  </si>
  <si>
    <t>EVCM</t>
  </si>
  <si>
    <t>EverCommerce Inc</t>
  </si>
  <si>
    <t>EXFY</t>
  </si>
  <si>
    <t>Expensify Inc</t>
  </si>
  <si>
    <t>FFIV</t>
  </si>
  <si>
    <t>F5 Inc</t>
  </si>
  <si>
    <t>FICO</t>
  </si>
  <si>
    <t>Fair Isaac Corp</t>
  </si>
  <si>
    <t>FIVN</t>
  </si>
  <si>
    <t>Five9 Inc</t>
  </si>
  <si>
    <t>FROG</t>
  </si>
  <si>
    <t>Jfrog Ltd</t>
  </si>
  <si>
    <t>FRSH</t>
  </si>
  <si>
    <t>Freshworks Inc</t>
  </si>
  <si>
    <t>FSLY</t>
  </si>
  <si>
    <t>Fastly Inc</t>
  </si>
  <si>
    <t>FTNT</t>
  </si>
  <si>
    <t>Fortinet Inc</t>
  </si>
  <si>
    <t>GDDY</t>
  </si>
  <si>
    <t>GoDaddy Inc</t>
  </si>
  <si>
    <t>GDS</t>
  </si>
  <si>
    <t>GDS Holdings Ltd</t>
  </si>
  <si>
    <t>GDYN</t>
  </si>
  <si>
    <t>Grid Dynamics Holdings Inc</t>
  </si>
  <si>
    <t>GEN</t>
  </si>
  <si>
    <t>Gen Digital Inc</t>
  </si>
  <si>
    <t>GIB</t>
  </si>
  <si>
    <t>CGI Inc</t>
  </si>
  <si>
    <t>GLOB</t>
  </si>
  <si>
    <t>Globant SA</t>
  </si>
  <si>
    <t>GTLB</t>
  </si>
  <si>
    <t>GitLab Inc</t>
  </si>
  <si>
    <t>GWRE</t>
  </si>
  <si>
    <t>Guidewire Software Inc</t>
  </si>
  <si>
    <t>HCP</t>
  </si>
  <si>
    <t>HashiCorp Inc</t>
  </si>
  <si>
    <t>HUBS</t>
  </si>
  <si>
    <t>HubSpot Inc</t>
  </si>
  <si>
    <t>IBM</t>
  </si>
  <si>
    <t>International Business Machines Corp</t>
  </si>
  <si>
    <t>III</t>
  </si>
  <si>
    <t>Information Services Group Inc</t>
  </si>
  <si>
    <t>IMMR</t>
  </si>
  <si>
    <t>Immersion Corp</t>
  </si>
  <si>
    <t>INFA</t>
  </si>
  <si>
    <t>Informatica Inc</t>
  </si>
  <si>
    <t>INFY</t>
  </si>
  <si>
    <t>Infosys Ltd</t>
  </si>
  <si>
    <t>INST</t>
  </si>
  <si>
    <t>Instructure Holdings Inc</t>
  </si>
  <si>
    <t>INTA</t>
  </si>
  <si>
    <t>Intapp Inc</t>
  </si>
  <si>
    <t>IONQ</t>
  </si>
  <si>
    <t>IONQ Inc</t>
  </si>
  <si>
    <t>IOT</t>
  </si>
  <si>
    <t>Samsara Inc</t>
  </si>
  <si>
    <t>IT</t>
  </si>
  <si>
    <t>Gartner Inc</t>
  </si>
  <si>
    <t>JAMF</t>
  </si>
  <si>
    <t>Jamf Holding Corp</t>
  </si>
  <si>
    <t>JG</t>
  </si>
  <si>
    <t>Aurora Mobile Ltd</t>
  </si>
  <si>
    <t>KARO</t>
  </si>
  <si>
    <t>Karooooo Ltd</t>
  </si>
  <si>
    <t>KC</t>
  </si>
  <si>
    <t>Kingsoft Cloud Holdings Ltd</t>
  </si>
  <si>
    <t>KD</t>
  </si>
  <si>
    <t>Kyndryl Holdings Inc</t>
  </si>
  <si>
    <t>KLTR</t>
  </si>
  <si>
    <t>Kaltura Inc</t>
  </si>
  <si>
    <t>KVYO</t>
  </si>
  <si>
    <t>Klaviyo Inc</t>
  </si>
  <si>
    <t>LAW</t>
  </si>
  <si>
    <t>CS Disco Inc</t>
  </si>
  <si>
    <t>LPSN</t>
  </si>
  <si>
    <t>LivePerson Inc</t>
  </si>
  <si>
    <t>LSPD</t>
  </si>
  <si>
    <t>Lightspeed Commerce Inc</t>
  </si>
  <si>
    <t>MANH</t>
  </si>
  <si>
    <t>Manhattan Associates Inc</t>
  </si>
  <si>
    <t>MAPS</t>
  </si>
  <si>
    <t>WM Technology Inc</t>
  </si>
  <si>
    <t>MDB</t>
  </si>
  <si>
    <t>MongoDB Inc</t>
  </si>
  <si>
    <t>MGIC</t>
  </si>
  <si>
    <t>Magic Software Enterprises Ltd</t>
  </si>
  <si>
    <t>MITK</t>
  </si>
  <si>
    <t>Mitek Systems Inc</t>
  </si>
  <si>
    <t>MNDY</t>
  </si>
  <si>
    <t>Monday.Com Ltd</t>
  </si>
  <si>
    <t>MODN</t>
  </si>
  <si>
    <t>Model N Inc</t>
  </si>
  <si>
    <t>MSFT</t>
  </si>
  <si>
    <t>Microsoft Corp</t>
  </si>
  <si>
    <t>MSTR</t>
  </si>
  <si>
    <t>Microstrategy Inc</t>
  </si>
  <si>
    <t>MTLS</t>
  </si>
  <si>
    <t>Materialise NV</t>
  </si>
  <si>
    <t>MTTR</t>
  </si>
  <si>
    <t>Matterport Inc</t>
  </si>
  <si>
    <t>NABL</t>
  </si>
  <si>
    <t>N-Able Inc</t>
  </si>
  <si>
    <t>NCNO</t>
  </si>
  <si>
    <t>nCino Inc</t>
  </si>
  <si>
    <t>NET</t>
  </si>
  <si>
    <t>Cloudflare Inc</t>
  </si>
  <si>
    <t>NICE</t>
  </si>
  <si>
    <t>Nice Ltd</t>
  </si>
  <si>
    <t>NOW</t>
  </si>
  <si>
    <t>ServiceNow Inc</t>
  </si>
  <si>
    <t>NTCT</t>
  </si>
  <si>
    <t>Netscout Systems Inc</t>
  </si>
  <si>
    <t>NTNX</t>
  </si>
  <si>
    <t>Nutanix Inc</t>
  </si>
  <si>
    <t>OKTA</t>
  </si>
  <si>
    <t>Okta Inc</t>
  </si>
  <si>
    <t>OLO</t>
  </si>
  <si>
    <t>Olo Inc</t>
  </si>
  <si>
    <t>ONTF</t>
  </si>
  <si>
    <t>ON24 Inc</t>
  </si>
  <si>
    <t>OPRA</t>
  </si>
  <si>
    <t>Opera Ltd</t>
  </si>
  <si>
    <t>ORCL</t>
  </si>
  <si>
    <t>Oracle Corp</t>
  </si>
  <si>
    <t>OSPN</t>
  </si>
  <si>
    <t>OneSpan Inc</t>
  </si>
  <si>
    <t>OTEX</t>
  </si>
  <si>
    <t>Open Text Corp</t>
  </si>
  <si>
    <t>PANW</t>
  </si>
  <si>
    <t>Palo Alto Networks Inc</t>
  </si>
  <si>
    <t>PATH</t>
  </si>
  <si>
    <t>UiPath Inc</t>
  </si>
  <si>
    <t>PCOR</t>
  </si>
  <si>
    <t>Procore Technologies Inc</t>
  </si>
  <si>
    <t>PD</t>
  </si>
  <si>
    <t>PagerDuty Inc</t>
  </si>
  <si>
    <t>PEGA</t>
  </si>
  <si>
    <t>Pegasystems Inc</t>
  </si>
  <si>
    <t>PERF</t>
  </si>
  <si>
    <t>Perfect Corp</t>
  </si>
  <si>
    <t>PLTR</t>
  </si>
  <si>
    <t>Palantir Technologies Inc</t>
  </si>
  <si>
    <t>PLUS</t>
  </si>
  <si>
    <t>ePlus inc</t>
  </si>
  <si>
    <t>PRCH</t>
  </si>
  <si>
    <t>Porch Group Inc</t>
  </si>
  <si>
    <t>PRFT</t>
  </si>
  <si>
    <t>Perficient Inc</t>
  </si>
  <si>
    <t>PRGS</t>
  </si>
  <si>
    <t>Progress Software Corp</t>
  </si>
  <si>
    <t>PRO</t>
  </si>
  <si>
    <t>Pros Holdings Inc</t>
  </si>
  <si>
    <t>PRSR</t>
  </si>
  <si>
    <t>LeddarTech Holdings Inc.</t>
  </si>
  <si>
    <t>PTC</t>
  </si>
  <si>
    <t>PTC Inc</t>
  </si>
  <si>
    <t>PWFL</t>
  </si>
  <si>
    <t>PowerFleet Inc</t>
  </si>
  <si>
    <t>PWSC</t>
  </si>
  <si>
    <t>PowerSchool Holdings Inc</t>
  </si>
  <si>
    <t>QBTS</t>
  </si>
  <si>
    <t>D-Wave Quantum Inc</t>
  </si>
  <si>
    <t>QLYS</t>
  </si>
  <si>
    <t>Qualys Inc</t>
  </si>
  <si>
    <t>QTWO</t>
  </si>
  <si>
    <t>Q2 Holdings Inc</t>
  </si>
  <si>
    <t>QUBT</t>
  </si>
  <si>
    <t>Quantum Computing Inc</t>
  </si>
  <si>
    <t>RAMP</t>
  </si>
  <si>
    <t>Liveramp Holdings Inc</t>
  </si>
  <si>
    <t>RBT</t>
  </si>
  <si>
    <t>Rubicon Technologies Inc</t>
  </si>
  <si>
    <t>RDWR</t>
  </si>
  <si>
    <t>Radware Ltd</t>
  </si>
  <si>
    <t>REKR</t>
  </si>
  <si>
    <t>Rekor Systems Inc</t>
  </si>
  <si>
    <t>RMNI</t>
  </si>
  <si>
    <t>Rimini Street Inc</t>
  </si>
  <si>
    <t>RNG</t>
  </si>
  <si>
    <t>RingCentral Inc</t>
  </si>
  <si>
    <t>ROP</t>
  </si>
  <si>
    <t>Roper Technologies Inc</t>
  </si>
  <si>
    <t>RPD</t>
  </si>
  <si>
    <t>Rapid7 Inc</t>
  </si>
  <si>
    <t>RSKD</t>
  </si>
  <si>
    <t>Riskified Ltd</t>
  </si>
  <si>
    <t>RSSS</t>
  </si>
  <si>
    <t>Research Solutions Inc</t>
  </si>
  <si>
    <t>RXT</t>
  </si>
  <si>
    <t>Rackspace Technology Inc</t>
  </si>
  <si>
    <t>S</t>
  </si>
  <si>
    <t>SentinelOne Inc</t>
  </si>
  <si>
    <t>SAP</t>
  </si>
  <si>
    <t>SAP SE</t>
  </si>
  <si>
    <t>SCWX</t>
  </si>
  <si>
    <t>SecureWorks Corp</t>
  </si>
  <si>
    <t>SEMR</t>
  </si>
  <si>
    <t>SEMrush Holdings Inc</t>
  </si>
  <si>
    <t>SHOP</t>
  </si>
  <si>
    <t>Shopify Inc</t>
  </si>
  <si>
    <t>SMAR</t>
  </si>
  <si>
    <t>Smartsheet Inc</t>
  </si>
  <si>
    <t>SMWB</t>
  </si>
  <si>
    <t>Similarweb Ltd</t>
  </si>
  <si>
    <t>SNOW</t>
  </si>
  <si>
    <t>Snowflake Inc.</t>
  </si>
  <si>
    <t>SNPS</t>
  </si>
  <si>
    <t>Synopsys Inc</t>
  </si>
  <si>
    <t>SOUN</t>
  </si>
  <si>
    <t>SoundHound AI Inc</t>
  </si>
  <si>
    <t>SPNS</t>
  </si>
  <si>
    <t>Sapiens International Corporation NV</t>
  </si>
  <si>
    <t>SPSC</t>
  </si>
  <si>
    <t>SPS Commerce Inc</t>
  </si>
  <si>
    <t>SPT</t>
  </si>
  <si>
    <t>Sprout Social Inc</t>
  </si>
  <si>
    <t>SQSP</t>
  </si>
  <si>
    <t>Squarespace Inc</t>
  </si>
  <si>
    <t>SSTI</t>
  </si>
  <si>
    <t>SoundThinking Inc</t>
  </si>
  <si>
    <t>STIX</t>
  </si>
  <si>
    <t>Semantix Inc</t>
  </si>
  <si>
    <t>SVRE</t>
  </si>
  <si>
    <t>Saverone 2014 Ltd</t>
  </si>
  <si>
    <t>SWI</t>
  </si>
  <si>
    <t>SolarWinds Corp</t>
  </si>
  <si>
    <t>TCX</t>
  </si>
  <si>
    <t>Tucows Inc</t>
  </si>
  <si>
    <t>TDC</t>
  </si>
  <si>
    <t>Teradata Corp</t>
  </si>
  <si>
    <t>TEAM</t>
  </si>
  <si>
    <t>Atlassian Corp</t>
  </si>
  <si>
    <t>TENB</t>
  </si>
  <si>
    <t>Tenable Holdings Inc</t>
  </si>
  <si>
    <t>TRMB</t>
  </si>
  <si>
    <t>Trimble Inc</t>
  </si>
  <si>
    <t>TUYA</t>
  </si>
  <si>
    <t>Tuya Inc</t>
  </si>
  <si>
    <t>TWKS</t>
  </si>
  <si>
    <t>Thoughtworks Holding Inc</t>
  </si>
  <si>
    <t>TWLO</t>
  </si>
  <si>
    <t>Twilio Inc</t>
  </si>
  <si>
    <t>TYL</t>
  </si>
  <si>
    <t>Tyler Technologies Inc</t>
  </si>
  <si>
    <t>U</t>
  </si>
  <si>
    <t>Unity Software Inc</t>
  </si>
  <si>
    <t>UIS</t>
  </si>
  <si>
    <t>Unisys Corp</t>
  </si>
  <si>
    <t>UPLD</t>
  </si>
  <si>
    <t>Upland Software Inc</t>
  </si>
  <si>
    <t>VERI</t>
  </si>
  <si>
    <t>Veritone Inc</t>
  </si>
  <si>
    <t>VERX</t>
  </si>
  <si>
    <t>Vertex Inc</t>
  </si>
  <si>
    <t>VNET</t>
  </si>
  <si>
    <t>VNET Group Inc</t>
  </si>
  <si>
    <t>VRNS</t>
  </si>
  <si>
    <t>Varonis Systems Inc</t>
  </si>
  <si>
    <t>VRNT</t>
  </si>
  <si>
    <t>Verint Systems Inc</t>
  </si>
  <si>
    <t>VRSN</t>
  </si>
  <si>
    <t>VeriSign, Inc</t>
  </si>
  <si>
    <t>VYX</t>
  </si>
  <si>
    <t>NCR Voyix Corp</t>
  </si>
  <si>
    <t>WDAY</t>
  </si>
  <si>
    <t>Workday Inc</t>
  </si>
  <si>
    <t>WEAV</t>
  </si>
  <si>
    <t>Weave Communications Inc</t>
  </si>
  <si>
    <t>WIT</t>
  </si>
  <si>
    <t>Wipro Ltd</t>
  </si>
  <si>
    <t>WIX</t>
  </si>
  <si>
    <t>Wix.Com Ltd</t>
  </si>
  <si>
    <t>WK</t>
  </si>
  <si>
    <t>Workiva Inc</t>
  </si>
  <si>
    <t>WKME</t>
  </si>
  <si>
    <t>Walkme Ltd</t>
  </si>
  <si>
    <t>XPER</t>
  </si>
  <si>
    <t>Xperi Inc</t>
  </si>
  <si>
    <t>YEXT</t>
  </si>
  <si>
    <t>Yext Inc</t>
  </si>
  <si>
    <t>YOU</t>
  </si>
  <si>
    <t>Clear Secure Inc</t>
  </si>
  <si>
    <t>ZETA</t>
  </si>
  <si>
    <t>Zeta Global Holdings Corp</t>
  </si>
  <si>
    <t>ZFOX</t>
  </si>
  <si>
    <t>ZeroFox Holdings Inc</t>
  </si>
  <si>
    <t>ZM</t>
  </si>
  <si>
    <t>Zoom Video Communications Inc</t>
  </si>
  <si>
    <t>ZS</t>
  </si>
  <si>
    <t>Zscaler Inc</t>
  </si>
  <si>
    <t>ZUO</t>
  </si>
  <si>
    <t>Zuora Inc</t>
  </si>
  <si>
    <t>ARLO</t>
  </si>
  <si>
    <t>Arlo Technologies Inc</t>
  </si>
  <si>
    <t>EGHT</t>
  </si>
  <si>
    <t>8x8 Inc</t>
  </si>
  <si>
    <t>ATI</t>
  </si>
  <si>
    <t>ATI Inc</t>
  </si>
  <si>
    <t>Materials</t>
  </si>
  <si>
    <t>DNA</t>
  </si>
  <si>
    <t>Ginkgo Bioworks Holdings Inc</t>
  </si>
  <si>
    <t>ABAT</t>
  </si>
  <si>
    <t>American Battery Technology Co</t>
  </si>
  <si>
    <t>ADES</t>
  </si>
  <si>
    <t>Arq Inc</t>
  </si>
  <si>
    <t>ALB</t>
  </si>
  <si>
    <t>Albemarle Corp</t>
  </si>
  <si>
    <t>APD</t>
  </si>
  <si>
    <t>Air Products and Chemicals Inc</t>
  </si>
  <si>
    <t>ASH</t>
  </si>
  <si>
    <t>Ashland Inc</t>
  </si>
  <si>
    <t>ASIX</t>
  </si>
  <si>
    <t>AdvanSix Inc</t>
  </si>
  <si>
    <t>ASPN</t>
  </si>
  <si>
    <t>Aspen Aerogels Inc</t>
  </si>
  <si>
    <t>AVD</t>
  </si>
  <si>
    <t>American Vanguard Corp</t>
  </si>
  <si>
    <t>AVNT</t>
  </si>
  <si>
    <t>Avient Corp</t>
  </si>
  <si>
    <t>AXTA</t>
  </si>
  <si>
    <t>Axalta Coating Systems Ltd</t>
  </si>
  <si>
    <t>BAK</t>
  </si>
  <si>
    <t>Braskem SA</t>
  </si>
  <si>
    <t>BCPC</t>
  </si>
  <si>
    <t>Balchem Corp</t>
  </si>
  <si>
    <t>BIOX</t>
  </si>
  <si>
    <t>Bioceres Crop Solutions Corp</t>
  </si>
  <si>
    <t>CBT</t>
  </si>
  <si>
    <t>Cabot Corp</t>
  </si>
  <si>
    <t>CC</t>
  </si>
  <si>
    <t>Chemours Co</t>
  </si>
  <si>
    <t>CE</t>
  </si>
  <si>
    <t>Celanese Corp</t>
  </si>
  <si>
    <t>CF</t>
  </si>
  <si>
    <t>CF Industries Holdings Inc</t>
  </si>
  <si>
    <t>CMP</t>
  </si>
  <si>
    <t>Compass Minerals International Inc</t>
  </si>
  <si>
    <t>CTVA</t>
  </si>
  <si>
    <t>Corteva Inc</t>
  </si>
  <si>
    <t>DD</t>
  </si>
  <si>
    <t>Dupont De Nemours Inc</t>
  </si>
  <si>
    <t>DNMR</t>
  </si>
  <si>
    <t>Danimer Scientific Inc</t>
  </si>
  <si>
    <t>DOW</t>
  </si>
  <si>
    <t>Dow Inc</t>
  </si>
  <si>
    <t>ECL</t>
  </si>
  <si>
    <t>Ecolab Inc</t>
  </si>
  <si>
    <t>ECVT</t>
  </si>
  <si>
    <t>Ecovyst Inc</t>
  </si>
  <si>
    <t>EMN</t>
  </si>
  <si>
    <t>Eastman Chemical Co</t>
  </si>
  <si>
    <t>ESI</t>
  </si>
  <si>
    <t>Element Solutions Inc</t>
  </si>
  <si>
    <t>FMC</t>
  </si>
  <si>
    <t>FMC Corp</t>
  </si>
  <si>
    <t>FUL</t>
  </si>
  <si>
    <t>H.B. Fuller Company</t>
  </si>
  <si>
    <t>HUN</t>
  </si>
  <si>
    <t>Huntsman Corp</t>
  </si>
  <si>
    <t>HWKN</t>
  </si>
  <si>
    <t>Hawkins Inc</t>
  </si>
  <si>
    <t>ICL</t>
  </si>
  <si>
    <t>ICL Group Ltd</t>
  </si>
  <si>
    <t>IOSP</t>
  </si>
  <si>
    <t>Innospec Inc</t>
  </si>
  <si>
    <t>IPI</t>
  </si>
  <si>
    <t>Intrepid Potash Inc</t>
  </si>
  <si>
    <t>KOP</t>
  </si>
  <si>
    <t>Koppers Holdings Inc</t>
  </si>
  <si>
    <t>KRO</t>
  </si>
  <si>
    <t>Kronos Worldwide Inc</t>
  </si>
  <si>
    <t>KWR</t>
  </si>
  <si>
    <t>Quaker Chemical Corp</t>
  </si>
  <si>
    <t>LIN</t>
  </si>
  <si>
    <t>Linde PLC</t>
  </si>
  <si>
    <t>LOOP</t>
  </si>
  <si>
    <t>Loop Industries Inc</t>
  </si>
  <si>
    <t>LXU</t>
  </si>
  <si>
    <t>LSB Industries Inc</t>
  </si>
  <si>
    <t>LYB</t>
  </si>
  <si>
    <t>LyondellBasell Industries NV</t>
  </si>
  <si>
    <t>MATV</t>
  </si>
  <si>
    <t>Mativ Holdings Inc</t>
  </si>
  <si>
    <t>MBCF</t>
  </si>
  <si>
    <t>Itafos Inc</t>
  </si>
  <si>
    <t>MEOH</t>
  </si>
  <si>
    <t>Methanex Corp</t>
  </si>
  <si>
    <t>MOS</t>
  </si>
  <si>
    <t>Mosaic Co</t>
  </si>
  <si>
    <t>MTX</t>
  </si>
  <si>
    <t>Minerals Technologies Inc</t>
  </si>
  <si>
    <t>NEU</t>
  </si>
  <si>
    <t>NewMarket Corp</t>
  </si>
  <si>
    <t>NGVT</t>
  </si>
  <si>
    <t>Ingevity Corp</t>
  </si>
  <si>
    <t>NTR</t>
  </si>
  <si>
    <t>Nutrien Ltd</t>
  </si>
  <si>
    <t>OEC</t>
  </si>
  <si>
    <t>Orion SA</t>
  </si>
  <si>
    <t>OLN</t>
  </si>
  <si>
    <t>Olin Corp</t>
  </si>
  <si>
    <t>ORGN</t>
  </si>
  <si>
    <t>Origin Materials Inc</t>
  </si>
  <si>
    <t>PPG</t>
  </si>
  <si>
    <t>PPG Industries Inc</t>
  </si>
  <si>
    <t>PRM</t>
  </si>
  <si>
    <t>Perimeter Solutions SA</t>
  </si>
  <si>
    <t>RPM</t>
  </si>
  <si>
    <t>RPM International Inc</t>
  </si>
  <si>
    <t>RYAM</t>
  </si>
  <si>
    <t>Rayonier Advanced Materials Inc</t>
  </si>
  <si>
    <t>SCL</t>
  </si>
  <si>
    <t>Stepan Co</t>
  </si>
  <si>
    <t>SHW</t>
  </si>
  <si>
    <t>Sherwin-Williams Co</t>
  </si>
  <si>
    <t>SMG</t>
  </si>
  <si>
    <t>Scotts Miracle-Gro Co</t>
  </si>
  <si>
    <t>SSL</t>
  </si>
  <si>
    <t>Sasol Ltd</t>
  </si>
  <si>
    <t>SXT</t>
  </si>
  <si>
    <t>Sensient Technologies Corp</t>
  </si>
  <si>
    <t>TROX</t>
  </si>
  <si>
    <t>Tronox Holdings PLC</t>
  </si>
  <si>
    <t>TSE</t>
  </si>
  <si>
    <t>Trinseo PLC</t>
  </si>
  <si>
    <t>VHI</t>
  </si>
  <si>
    <t>Valhi Inc</t>
  </si>
  <si>
    <t>WLK</t>
  </si>
  <si>
    <t>Westlake Corp</t>
  </si>
  <si>
    <t>ARCH</t>
  </si>
  <si>
    <t>Arch Resources Inc</t>
  </si>
  <si>
    <t>CRH</t>
  </si>
  <si>
    <t>CRH PLC</t>
  </si>
  <si>
    <t>CX</t>
  </si>
  <si>
    <t>Cemex SAB de CV</t>
  </si>
  <si>
    <t>EXP</t>
  </si>
  <si>
    <t>Eagle Materials Inc</t>
  </si>
  <si>
    <t>JHX</t>
  </si>
  <si>
    <t>James Hardie Industries PLC</t>
  </si>
  <si>
    <t>KNF</t>
  </si>
  <si>
    <t>Knife River Corp</t>
  </si>
  <si>
    <t>LOMA</t>
  </si>
  <si>
    <t>Loma Negra Compania Industrial Argentina SA</t>
  </si>
  <si>
    <t>MLM</t>
  </si>
  <si>
    <t>Martin Marietta Materials Inc</t>
  </si>
  <si>
    <t>SUM</t>
  </si>
  <si>
    <t>Summit Materials Inc</t>
  </si>
  <si>
    <t>USLM</t>
  </si>
  <si>
    <t>United States Lime &amp; Minerals Inc</t>
  </si>
  <si>
    <t>VMC</t>
  </si>
  <si>
    <t>Vulcan Materials Co</t>
  </si>
  <si>
    <t>AMBP</t>
  </si>
  <si>
    <t>Ardagh Metal Packaging SA</t>
  </si>
  <si>
    <t>AMCR</t>
  </si>
  <si>
    <t>Amcor PLC</t>
  </si>
  <si>
    <t>ATR</t>
  </si>
  <si>
    <t>Aptargroup Inc</t>
  </si>
  <si>
    <t>AVY</t>
  </si>
  <si>
    <t>Avery Dennison Corp</t>
  </si>
  <si>
    <t>BALL</t>
  </si>
  <si>
    <t>Ball Corp</t>
  </si>
  <si>
    <t>BERY</t>
  </si>
  <si>
    <t>Berry Global Group Inc</t>
  </si>
  <si>
    <t>CCK</t>
  </si>
  <si>
    <t>Crown Holdings Inc</t>
  </si>
  <si>
    <t>CMT</t>
  </si>
  <si>
    <t>Core Molding Technologies Inc</t>
  </si>
  <si>
    <t>GEF</t>
  </si>
  <si>
    <t>Greif Inc</t>
  </si>
  <si>
    <t>GPK</t>
  </si>
  <si>
    <t>Graphic Packaging Holding Co</t>
  </si>
  <si>
    <t>IP</t>
  </si>
  <si>
    <t>International Paper Co</t>
  </si>
  <si>
    <t>MYE</t>
  </si>
  <si>
    <t>Myers Industries Inc</t>
  </si>
  <si>
    <t>OI</t>
  </si>
  <si>
    <t>O-I Glass Inc</t>
  </si>
  <si>
    <t>PACK</t>
  </si>
  <si>
    <t>Ranpak Holdings Corp</t>
  </si>
  <si>
    <t>PKG</t>
  </si>
  <si>
    <t>Packaging Corp of America</t>
  </si>
  <si>
    <t>PTVE</t>
  </si>
  <si>
    <t>Pactiv Evergreen Inc</t>
  </si>
  <si>
    <t>SEE</t>
  </si>
  <si>
    <t>Sealed Air Corp</t>
  </si>
  <si>
    <t>SLGN</t>
  </si>
  <si>
    <t>Silgan Holdings Inc</t>
  </si>
  <si>
    <t>SON</t>
  </si>
  <si>
    <t>Sonoco Products Co</t>
  </si>
  <si>
    <t>TRS</t>
  </si>
  <si>
    <t>TriMas Corp</t>
  </si>
  <si>
    <t>WRK</t>
  </si>
  <si>
    <t>WestRock Co</t>
  </si>
  <si>
    <t>IFF</t>
  </si>
  <si>
    <t>International Flavors &amp; Fragrances Inc</t>
  </si>
  <si>
    <t>GROY</t>
  </si>
  <si>
    <t>Gold Royalty Corp</t>
  </si>
  <si>
    <t>NTIC</t>
  </si>
  <si>
    <t>Northern Technologies International Corp</t>
  </si>
  <si>
    <t>AA</t>
  </si>
  <si>
    <t>Alcoa Corp</t>
  </si>
  <si>
    <t>ACNT</t>
  </si>
  <si>
    <t>Ascent Industries Co</t>
  </si>
  <si>
    <t>AEM</t>
  </si>
  <si>
    <t>Agnico Eagle Mines Ltd (Ontario)</t>
  </si>
  <si>
    <t>AG</t>
  </si>
  <si>
    <t>First Majestic Silver Corp</t>
  </si>
  <si>
    <t>AGI</t>
  </si>
  <si>
    <t>Alamos Gold Inc</t>
  </si>
  <si>
    <t>AMLI</t>
  </si>
  <si>
    <t>American Lithium Corp</t>
  </si>
  <si>
    <t>AMR</t>
  </si>
  <si>
    <t>Alpha Metallurgical Resources Inc</t>
  </si>
  <si>
    <t>ARMN</t>
  </si>
  <si>
    <t>Aris Mining Corp</t>
  </si>
  <si>
    <t>ASM</t>
  </si>
  <si>
    <t>Avino Silver &amp; Gold Mines Ltd</t>
  </si>
  <si>
    <t>ASTL</t>
  </si>
  <si>
    <t>Algoma Steel Group Inc</t>
  </si>
  <si>
    <t>ATLX</t>
  </si>
  <si>
    <t>Atlas Lithium Corp</t>
  </si>
  <si>
    <t>BHP</t>
  </si>
  <si>
    <t>BHP Group Ltd</t>
  </si>
  <si>
    <t>BTG</t>
  </si>
  <si>
    <t>B2Gold Corp</t>
  </si>
  <si>
    <t>BVN</t>
  </si>
  <si>
    <t>Compania de Minas Buenaventura SAA</t>
  </si>
  <si>
    <t>CDE</t>
  </si>
  <si>
    <t>Coeur Mining Inc</t>
  </si>
  <si>
    <t>CENX</t>
  </si>
  <si>
    <t>Century Aluminum Co</t>
  </si>
  <si>
    <t>CGAU</t>
  </si>
  <si>
    <t>Centerra Gold Inc</t>
  </si>
  <si>
    <t>CLF</t>
  </si>
  <si>
    <t>Cleveland-Cliffs Inc</t>
  </si>
  <si>
    <t>CMC</t>
  </si>
  <si>
    <t>Commercial Metals Co</t>
  </si>
  <si>
    <t>CMCL</t>
  </si>
  <si>
    <t>Caledonia Mining Corporation PLC</t>
  </si>
  <si>
    <t>CRS</t>
  </si>
  <si>
    <t>Carpenter Technology Corp</t>
  </si>
  <si>
    <t>CSTM</t>
  </si>
  <si>
    <t>Constellium SE</t>
  </si>
  <si>
    <t>CTGO</t>
  </si>
  <si>
    <t>Contango ORE Inc</t>
  </si>
  <si>
    <t>DRD</t>
  </si>
  <si>
    <t>DRDGOLD Ltd</t>
  </si>
  <si>
    <t>EGO</t>
  </si>
  <si>
    <t>Eldorado Gold Corp</t>
  </si>
  <si>
    <t>EQX</t>
  </si>
  <si>
    <t>Equinox Gold Corp</t>
  </si>
  <si>
    <t>ERO</t>
  </si>
  <si>
    <t>Ero Copper Corp</t>
  </si>
  <si>
    <t>EXK</t>
  </si>
  <si>
    <t>Endeavour Silver Corp</t>
  </si>
  <si>
    <t>FCX</t>
  </si>
  <si>
    <t>Freeport-McMoRan Inc</t>
  </si>
  <si>
    <t>FEAM</t>
  </si>
  <si>
    <t>5E Advanced Materials Inc</t>
  </si>
  <si>
    <t>FNV</t>
  </si>
  <si>
    <t>Franco-Nevada Corp</t>
  </si>
  <si>
    <t>FSM</t>
  </si>
  <si>
    <t>Fortuna Silver Mines Inc</t>
  </si>
  <si>
    <t>GATO</t>
  </si>
  <si>
    <t>Gatos Silver Inc</t>
  </si>
  <si>
    <t>GAU</t>
  </si>
  <si>
    <t>Galiano Gold Inc</t>
  </si>
  <si>
    <t>GFI</t>
  </si>
  <si>
    <t>Gold Fields Ltd</t>
  </si>
  <si>
    <t>GGB</t>
  </si>
  <si>
    <t>Gerdau SA</t>
  </si>
  <si>
    <t>GOLD</t>
  </si>
  <si>
    <t>Barrick Gold Corp</t>
  </si>
  <si>
    <t>GSM</t>
  </si>
  <si>
    <t>Ferroglobe PLC</t>
  </si>
  <si>
    <t>HAYN</t>
  </si>
  <si>
    <t>Haynes International Inc</t>
  </si>
  <si>
    <t>HBM</t>
  </si>
  <si>
    <t>Hudbay Minerals Inc</t>
  </si>
  <si>
    <t>HCC</t>
  </si>
  <si>
    <t>Warrior Met Coal Inc</t>
  </si>
  <si>
    <t>HL</t>
  </si>
  <si>
    <t>Hecla Mining Co</t>
  </si>
  <si>
    <t>HMY</t>
  </si>
  <si>
    <t>Harmony Gold Mining Company Ltd</t>
  </si>
  <si>
    <t>IAG</t>
  </si>
  <si>
    <t>IAMGOLD Corp</t>
  </si>
  <si>
    <t>IAUX</t>
  </si>
  <si>
    <t>I-80 Gold Corp</t>
  </si>
  <si>
    <t>IE</t>
  </si>
  <si>
    <t>Ivanhoe Electric Inc</t>
  </si>
  <si>
    <t>IONR</t>
  </si>
  <si>
    <t>ioneer Ltd</t>
  </si>
  <si>
    <t>KALU</t>
  </si>
  <si>
    <t>Kaiser Aluminum Corp</t>
  </si>
  <si>
    <t>KGC</t>
  </si>
  <si>
    <t>Kinross Gold Corp</t>
  </si>
  <si>
    <t>LAAC</t>
  </si>
  <si>
    <t>Lithium Americas (Argentina) Corp</t>
  </si>
  <si>
    <t>LZM</t>
  </si>
  <si>
    <t>Lifezone Metals Ltd</t>
  </si>
  <si>
    <t>MAG</t>
  </si>
  <si>
    <t>MAG Silver Corp</t>
  </si>
  <si>
    <t>METC</t>
  </si>
  <si>
    <t>Ramaco Resources Inc</t>
  </si>
  <si>
    <t>MP</t>
  </si>
  <si>
    <t>MP Materials Corp</t>
  </si>
  <si>
    <t>MT</t>
  </si>
  <si>
    <t>ArcelorMittal SA</t>
  </si>
  <si>
    <t>MTA</t>
  </si>
  <si>
    <t>Metalla Royalty &amp; Streaming Ltd</t>
  </si>
  <si>
    <t>MTAL</t>
  </si>
  <si>
    <t>Metals Acquisition Ltd</t>
  </si>
  <si>
    <t>MTRN</t>
  </si>
  <si>
    <t>Materion Corp</t>
  </si>
  <si>
    <t>NB</t>
  </si>
  <si>
    <t>NioCorp Developments Ltd</t>
  </si>
  <si>
    <t>NEM</t>
  </si>
  <si>
    <t>Newmont Corporation</t>
  </si>
  <si>
    <t>NEXA</t>
  </si>
  <si>
    <t>Nexa Resources SA</t>
  </si>
  <si>
    <t>NG</t>
  </si>
  <si>
    <t>NovaGold Resources Inc</t>
  </si>
  <si>
    <t>NGD</t>
  </si>
  <si>
    <t>New Gold Inc</t>
  </si>
  <si>
    <t>NMG</t>
  </si>
  <si>
    <t>Nouveau Monde Graphite Inc</t>
  </si>
  <si>
    <t>NUE</t>
  </si>
  <si>
    <t>Nucor Corp</t>
  </si>
  <si>
    <t>ODV</t>
  </si>
  <si>
    <t>Osisko Development Corp</t>
  </si>
  <si>
    <t>OR</t>
  </si>
  <si>
    <t>Osisko Gold Royalties Ltd</t>
  </si>
  <si>
    <t>ORLA</t>
  </si>
  <si>
    <t>Orla Mining Ltd</t>
  </si>
  <si>
    <t>PAAS</t>
  </si>
  <si>
    <t>Pan American Silver Corp</t>
  </si>
  <si>
    <t>PLL</t>
  </si>
  <si>
    <t>Piedmont Lithium Inc</t>
  </si>
  <si>
    <t>RDUS</t>
  </si>
  <si>
    <t>Radius Recycling Inc</t>
  </si>
  <si>
    <t>RGLD</t>
  </si>
  <si>
    <t>Royal Gold Inc</t>
  </si>
  <si>
    <t>RIO</t>
  </si>
  <si>
    <t>Rio Tinto PLC</t>
  </si>
  <si>
    <t>RS</t>
  </si>
  <si>
    <t>Reliance Inc</t>
  </si>
  <si>
    <t>RYI</t>
  </si>
  <si>
    <t>Ryerson Holding Corp</t>
  </si>
  <si>
    <t>SAND</t>
  </si>
  <si>
    <t>Sandstorm Gold Ltd</t>
  </si>
  <si>
    <t>SBSW</t>
  </si>
  <si>
    <t>Sibanye Stillwater Ltd</t>
  </si>
  <si>
    <t>SCCO</t>
  </si>
  <si>
    <t>Southern Copper Corp</t>
  </si>
  <si>
    <t>SGML</t>
  </si>
  <si>
    <t>Sigma Lithium Corp</t>
  </si>
  <si>
    <t>SID</t>
  </si>
  <si>
    <t>Companhia Siderurgica Nacional SA</t>
  </si>
  <si>
    <t>SILV</t>
  </si>
  <si>
    <t>Silvercrest Metals Inc</t>
  </si>
  <si>
    <t>SKE</t>
  </si>
  <si>
    <t>Skeena Resources Ltd</t>
  </si>
  <si>
    <t>SSRM</t>
  </si>
  <si>
    <t>SSR Mining Inc</t>
  </si>
  <si>
    <t>STLD</t>
  </si>
  <si>
    <t>Steel Dynamics Inc</t>
  </si>
  <si>
    <t>SVM</t>
  </si>
  <si>
    <t>Silvercorp Metals Inc</t>
  </si>
  <si>
    <t>SXC</t>
  </si>
  <si>
    <t>SunCoke Energy Inc</t>
  </si>
  <si>
    <t>TECK</t>
  </si>
  <si>
    <t>Teck Resources Ltd</t>
  </si>
  <si>
    <t>TG</t>
  </si>
  <si>
    <t>Tredegar Corp</t>
  </si>
  <si>
    <t>TGB</t>
  </si>
  <si>
    <t>Taseko Mines Ltd</t>
  </si>
  <si>
    <t>TMC</t>
  </si>
  <si>
    <t>TMC the metals company Inc</t>
  </si>
  <si>
    <t>TMST</t>
  </si>
  <si>
    <t>Metallus Inc</t>
  </si>
  <si>
    <t>TRX</t>
  </si>
  <si>
    <t>TRX Gold Corp</t>
  </si>
  <si>
    <t>TX</t>
  </si>
  <si>
    <t>Ternium SA</t>
  </si>
  <si>
    <t>USAP</t>
  </si>
  <si>
    <t>Universal Stainless &amp; Alloy Products Inc</t>
  </si>
  <si>
    <t>VALE</t>
  </si>
  <si>
    <t>Vale SA</t>
  </si>
  <si>
    <t>VOXR</t>
  </si>
  <si>
    <t>Vox Royalty Corp</t>
  </si>
  <si>
    <t>VZLA</t>
  </si>
  <si>
    <t>Vizsla Silver Corp</t>
  </si>
  <si>
    <t>WPM</t>
  </si>
  <si>
    <t>Wheaton Precious Metals Corp</t>
  </si>
  <si>
    <t>WS</t>
  </si>
  <si>
    <t>Worthington Steel Inc</t>
  </si>
  <si>
    <t>X</t>
  </si>
  <si>
    <t>United States Steel Corp</t>
  </si>
  <si>
    <t>ZEUS</t>
  </si>
  <si>
    <t>Olympic Steel Inc</t>
  </si>
  <si>
    <t>CLW</t>
  </si>
  <si>
    <t>Clearwater Paper Corp</t>
  </si>
  <si>
    <t>LPX</t>
  </si>
  <si>
    <t>Louisiana-Pacific Corp</t>
  </si>
  <si>
    <t>MERC</t>
  </si>
  <si>
    <t>Mercer International Inc</t>
  </si>
  <si>
    <t>SLVM</t>
  </si>
  <si>
    <t>Sylvamo Corp</t>
  </si>
  <si>
    <t>SUZ</t>
  </si>
  <si>
    <t>Suzano SA</t>
  </si>
  <si>
    <t>WFG</t>
  </si>
  <si>
    <t>West Fraser Timber Co Ltd</t>
  </si>
  <si>
    <t>ASPI</t>
  </si>
  <si>
    <t>ASP Isotopes Inc</t>
  </si>
  <si>
    <t>PCT</t>
  </si>
  <si>
    <t>Purecycle Technologies Inc</t>
  </si>
  <si>
    <t>ALTO</t>
  </si>
  <si>
    <t>Alto Ingredients Inc</t>
  </si>
  <si>
    <t>LGO</t>
  </si>
  <si>
    <t>Largo Inc</t>
  </si>
  <si>
    <t>FOR</t>
  </si>
  <si>
    <t>Forestar Group Inc</t>
  </si>
  <si>
    <t>Real Estate</t>
  </si>
  <si>
    <t>DOMA</t>
  </si>
  <si>
    <t>Doma Holdings Inc</t>
  </si>
  <si>
    <t>FRPH</t>
  </si>
  <si>
    <t>FRP Holdings Inc</t>
  </si>
  <si>
    <t>ASPS</t>
  </si>
  <si>
    <t>Altisource Portfolio Solutions SA</t>
  </si>
  <si>
    <t>BEKE</t>
  </si>
  <si>
    <t>Ke Holdings Inc</t>
  </si>
  <si>
    <t>CBRE</t>
  </si>
  <si>
    <t>CBRE Group Inc</t>
  </si>
  <si>
    <t>CIGI</t>
  </si>
  <si>
    <t>Colliers International Group Inc</t>
  </si>
  <si>
    <t>CWK</t>
  </si>
  <si>
    <t>Cushman &amp; Wakefield PLC</t>
  </si>
  <si>
    <t>DBRG</t>
  </si>
  <si>
    <t>DigitalBridge Group Inc</t>
  </si>
  <si>
    <t>DOUG</t>
  </si>
  <si>
    <t>Douglas Elliman Inc</t>
  </si>
  <si>
    <t>EXPI</t>
  </si>
  <si>
    <t>eXp World Holdings Inc</t>
  </si>
  <si>
    <t>FSV</t>
  </si>
  <si>
    <t>Firstservice Corp</t>
  </si>
  <si>
    <t>HHH</t>
  </si>
  <si>
    <t>Howard Hughes Holdings Inc</t>
  </si>
  <si>
    <t>HOUS</t>
  </si>
  <si>
    <t>Anywhere Real Estate Inc</t>
  </si>
  <si>
    <t>JLL</t>
  </si>
  <si>
    <t>Jones Lang LaSalle Inc</t>
  </si>
  <si>
    <t>JOE</t>
  </si>
  <si>
    <t>St Joe Co</t>
  </si>
  <si>
    <t>LUXH</t>
  </si>
  <si>
    <t>LuxUrban Hotels Inc</t>
  </si>
  <si>
    <t>MMI</t>
  </si>
  <si>
    <t>Marcus &amp; Millichap Inc</t>
  </si>
  <si>
    <t>NMRK</t>
  </si>
  <si>
    <t>Newmark Group Inc</t>
  </si>
  <si>
    <t>OPAD</t>
  </si>
  <si>
    <t>Offerpad Solutions Inc</t>
  </si>
  <si>
    <t>OPEN</t>
  </si>
  <si>
    <t>Opendoor Technologies Inc</t>
  </si>
  <si>
    <t>RDFN</t>
  </si>
  <si>
    <t>Redfin Corp</t>
  </si>
  <si>
    <t>REAX</t>
  </si>
  <si>
    <t>Real Brokerage Inc</t>
  </si>
  <si>
    <t>RMAX</t>
  </si>
  <si>
    <t>Re/Max Holdings Inc</t>
  </si>
  <si>
    <t>RMR</t>
  </si>
  <si>
    <t>RMR Group Inc</t>
  </si>
  <si>
    <t>STHO</t>
  </si>
  <si>
    <t>Star Holdings</t>
  </si>
  <si>
    <t>TCN</t>
  </si>
  <si>
    <t>Tricon Residential Inc</t>
  </si>
  <si>
    <t>TRC</t>
  </si>
  <si>
    <t>Tejon Ranch Co</t>
  </si>
  <si>
    <t>VTMX</t>
  </si>
  <si>
    <t>Vesta Real Estate Corporation SAB de CV</t>
  </si>
  <si>
    <t>Z</t>
  </si>
  <si>
    <t>Zillow Group Inc</t>
  </si>
  <si>
    <t>AAT</t>
  </si>
  <si>
    <t>American Assets Trust Inc</t>
  </si>
  <si>
    <t>ADC</t>
  </si>
  <si>
    <t>Agree Realty Corp</t>
  </si>
  <si>
    <t>AHH</t>
  </si>
  <si>
    <t>Armada Hoffler Properties Inc</t>
  </si>
  <si>
    <t>AHRT</t>
  </si>
  <si>
    <t>American Healthcare REIT Inc</t>
  </si>
  <si>
    <t>AHT</t>
  </si>
  <si>
    <t>Ashford Hospitality Trust Inc</t>
  </si>
  <si>
    <t>AHTR</t>
  </si>
  <si>
    <t>AIRC</t>
  </si>
  <si>
    <t>Apartment Income REIT Corp</t>
  </si>
  <si>
    <t>AIV</t>
  </si>
  <si>
    <t>Apartment Investment and Management Co</t>
  </si>
  <si>
    <t>AKR</t>
  </si>
  <si>
    <t>Acadia Realty Trust</t>
  </si>
  <si>
    <t>ALEX</t>
  </si>
  <si>
    <t>Alexander &amp; Baldwin Inc (Hawaii)</t>
  </si>
  <si>
    <t>ALX</t>
  </si>
  <si>
    <t>Alexander's Inc</t>
  </si>
  <si>
    <t>AMH</t>
  </si>
  <si>
    <t>American Homes 4 Rent</t>
  </si>
  <si>
    <t>AMT</t>
  </si>
  <si>
    <t>American Tower Corp</t>
  </si>
  <si>
    <t>APLE</t>
  </si>
  <si>
    <t>Apple Hospitality REIT Inc</t>
  </si>
  <si>
    <t>ARE</t>
  </si>
  <si>
    <t>Alexandria Real Estate Equities Inc</t>
  </si>
  <si>
    <t>AVB</t>
  </si>
  <si>
    <t>Avalonbay Communities Inc</t>
  </si>
  <si>
    <t>BDN</t>
  </si>
  <si>
    <t>Brandywine Realty Trust</t>
  </si>
  <si>
    <t>BFS</t>
  </si>
  <si>
    <t>Saul Centers Inc</t>
  </si>
  <si>
    <t>BHR</t>
  </si>
  <si>
    <t>Braemar Hotels &amp; Resorts Inc</t>
  </si>
  <si>
    <t>BNL</t>
  </si>
  <si>
    <t>Broadstone Net Lease Inc</t>
  </si>
  <si>
    <t>BRT</t>
  </si>
  <si>
    <t>BRT Apartments Corp</t>
  </si>
  <si>
    <t>BRX</t>
  </si>
  <si>
    <t>Brixmor Property Group Inc</t>
  </si>
  <si>
    <t>BXP</t>
  </si>
  <si>
    <t>Boston Properties Inc</t>
  </si>
  <si>
    <t>CBL</t>
  </si>
  <si>
    <t>CBL &amp; Associates Properties Inc</t>
  </si>
  <si>
    <t>CCI</t>
  </si>
  <si>
    <t>Crown Castle Inc</t>
  </si>
  <si>
    <t>CDP</t>
  </si>
  <si>
    <t>COPT Defense Properties</t>
  </si>
  <si>
    <t>CHCT</t>
  </si>
  <si>
    <t>Community Healthcare Trust Inc</t>
  </si>
  <si>
    <t>CIO</t>
  </si>
  <si>
    <t>City Office REIT Inc</t>
  </si>
  <si>
    <t>CLDT</t>
  </si>
  <si>
    <t>Chatham Lodging Trust</t>
  </si>
  <si>
    <t>CLPR</t>
  </si>
  <si>
    <t>Clipper Realty Inc</t>
  </si>
  <si>
    <t>CMCT</t>
  </si>
  <si>
    <t>Creative Media &amp; Community Trust Corporation</t>
  </si>
  <si>
    <t>COLD</t>
  </si>
  <si>
    <t>Americold Realty Trust Inc</t>
  </si>
  <si>
    <t>CPT</t>
  </si>
  <si>
    <t>Camden Property Trust</t>
  </si>
  <si>
    <t>CSR</t>
  </si>
  <si>
    <t>Centerspace</t>
  </si>
  <si>
    <t>CTO</t>
  </si>
  <si>
    <t>CTO Realty Growth Inc</t>
  </si>
  <si>
    <t>CTRE</t>
  </si>
  <si>
    <t>CareTrust REIT Inc</t>
  </si>
  <si>
    <t>CUBE</t>
  </si>
  <si>
    <t>CubeSmart</t>
  </si>
  <si>
    <t>CUZ</t>
  </si>
  <si>
    <t>Cousins Properties Inc</t>
  </si>
  <si>
    <t>DEA</t>
  </si>
  <si>
    <t>Easterly Government Properties Inc</t>
  </si>
  <si>
    <t>DEI</t>
  </si>
  <si>
    <t>Douglas Emmett Inc</t>
  </si>
  <si>
    <t>DHC</t>
  </si>
  <si>
    <t>Diversified Healthcare Trust</t>
  </si>
  <si>
    <t>DLR</t>
  </si>
  <si>
    <t>Digital Realty Trust Inc</t>
  </si>
  <si>
    <t>DOC</t>
  </si>
  <si>
    <t>Healthpeak Properties Inc</t>
  </si>
  <si>
    <t>DRH</t>
  </si>
  <si>
    <t>Diamondrock Hospitality Co</t>
  </si>
  <si>
    <t>EGP</t>
  </si>
  <si>
    <t>Eastgroup Properties Inc</t>
  </si>
  <si>
    <t>ELME</t>
  </si>
  <si>
    <t>Elme Communities</t>
  </si>
  <si>
    <t>ELS</t>
  </si>
  <si>
    <t>Equity LifeStyle Properties Inc</t>
  </si>
  <si>
    <t>EPR</t>
  </si>
  <si>
    <t>EPR Properties</t>
  </si>
  <si>
    <t>EPRT</t>
  </si>
  <si>
    <t>Essential Properties Realty Trust Inc</t>
  </si>
  <si>
    <t>EQC</t>
  </si>
  <si>
    <t>Equity Commonwealth</t>
  </si>
  <si>
    <t>EQIX</t>
  </si>
  <si>
    <t>Equinix Inc</t>
  </si>
  <si>
    <t>EQR</t>
  </si>
  <si>
    <t>Equity Residential</t>
  </si>
  <si>
    <t>ESRT</t>
  </si>
  <si>
    <t>Empire State Realty Trust Inc</t>
  </si>
  <si>
    <t>ESS</t>
  </si>
  <si>
    <t>Essex Property Trust Inc</t>
  </si>
  <si>
    <t>EXR</t>
  </si>
  <si>
    <t>Extra Space Storage Inc</t>
  </si>
  <si>
    <t>FCPT</t>
  </si>
  <si>
    <t>Four Corners Property Trust Inc</t>
  </si>
  <si>
    <t>FPI</t>
  </si>
  <si>
    <t>Farmland Partners Inc</t>
  </si>
  <si>
    <t>FR</t>
  </si>
  <si>
    <t>First Industrial Realty Trust Inc</t>
  </si>
  <si>
    <t>FRT</t>
  </si>
  <si>
    <t>Federal Realty Investment Trust</t>
  </si>
  <si>
    <t>FSP</t>
  </si>
  <si>
    <t>Franklin Street Properties Corp</t>
  </si>
  <si>
    <t>GLPI</t>
  </si>
  <si>
    <t>Gaming and Leisure Properties Inc</t>
  </si>
  <si>
    <t>GMRE</t>
  </si>
  <si>
    <t>Global Medical REIT Inc</t>
  </si>
  <si>
    <t>GNL</t>
  </si>
  <si>
    <t>Global Net Lease Inc</t>
  </si>
  <si>
    <t>GOOD</t>
  </si>
  <si>
    <t>Gladstone Commercial Corp</t>
  </si>
  <si>
    <t>GTY</t>
  </si>
  <si>
    <t>Getty Realty Corp</t>
  </si>
  <si>
    <t>HIW</t>
  </si>
  <si>
    <t>Highwoods Properties Inc</t>
  </si>
  <si>
    <t>HPP</t>
  </si>
  <si>
    <t>Hudson Pacific Properties Inc</t>
  </si>
  <si>
    <t>HR</t>
  </si>
  <si>
    <t>Healthcare Realty Trust Inc</t>
  </si>
  <si>
    <t>HST</t>
  </si>
  <si>
    <t>Host Hotels &amp; Resorts Inc</t>
  </si>
  <si>
    <t>IIPR</t>
  </si>
  <si>
    <t>Innovative Industrial Properties Inc</t>
  </si>
  <si>
    <t>ILPT</t>
  </si>
  <si>
    <t>Industrial Logistics Properties Trust</t>
  </si>
  <si>
    <t>INN</t>
  </si>
  <si>
    <t>Summit Hotel Properties Inc</t>
  </si>
  <si>
    <t>INVH</t>
  </si>
  <si>
    <t>Invitation Homes Inc</t>
  </si>
  <si>
    <t>IRM</t>
  </si>
  <si>
    <t>Iron Mountain Inc</t>
  </si>
  <si>
    <t>IRT</t>
  </si>
  <si>
    <t>Independence Realty Trust Inc</t>
  </si>
  <si>
    <t>IVT</t>
  </si>
  <si>
    <t>Inventrust Properties Corp</t>
  </si>
  <si>
    <t>JBGS</t>
  </si>
  <si>
    <t>JBG SMITH Properties</t>
  </si>
  <si>
    <t>KIM</t>
  </si>
  <si>
    <t>Kimco Realty Corp</t>
  </si>
  <si>
    <t>KRC</t>
  </si>
  <si>
    <t>Kilroy Realty Corp</t>
  </si>
  <si>
    <t>KRG</t>
  </si>
  <si>
    <t>Kite Realty Group Trust</t>
  </si>
  <si>
    <t>LAMR</t>
  </si>
  <si>
    <t>Lamar Advertising Co</t>
  </si>
  <si>
    <t>LAND</t>
  </si>
  <si>
    <t>Gladstone Land Corp</t>
  </si>
  <si>
    <t>LTC</t>
  </si>
  <si>
    <t>LTC Properties Inc</t>
  </si>
  <si>
    <t>LXP</t>
  </si>
  <si>
    <t>LXP Industrial Trust</t>
  </si>
  <si>
    <t>MAA</t>
  </si>
  <si>
    <t>Mid-America Apartment Communities Inc</t>
  </si>
  <si>
    <t>MAC</t>
  </si>
  <si>
    <t>Macerich Co</t>
  </si>
  <si>
    <t>MDV</t>
  </si>
  <si>
    <t>Modiv Industrial Inc</t>
  </si>
  <si>
    <t>MPW</t>
  </si>
  <si>
    <t>Medical Properties Trust Inc</t>
  </si>
  <si>
    <t>NHI</t>
  </si>
  <si>
    <t>National Health Investors Inc</t>
  </si>
  <si>
    <t>NLOP</t>
  </si>
  <si>
    <t>Net Lease Office Properties</t>
  </si>
  <si>
    <t>NNN</t>
  </si>
  <si>
    <t>NNN REIT Inc</t>
  </si>
  <si>
    <t>NSA</t>
  </si>
  <si>
    <t>National Storage Affiliates Trust</t>
  </si>
  <si>
    <t>NTST</t>
  </si>
  <si>
    <t>Netstreit Corp</t>
  </si>
  <si>
    <t>NXDT</t>
  </si>
  <si>
    <t>NexPoint Diversified Real Estate Trust</t>
  </si>
  <si>
    <t>NXRT</t>
  </si>
  <si>
    <t>NexPoint Residential Trust Inc</t>
  </si>
  <si>
    <t>O</t>
  </si>
  <si>
    <t>Realty Income Corp</t>
  </si>
  <si>
    <t>OHI</t>
  </si>
  <si>
    <t>Omega Healthcare Investors Inc</t>
  </si>
  <si>
    <t>OLP</t>
  </si>
  <si>
    <t>One Liberty Properties Inc</t>
  </si>
  <si>
    <t>ONL</t>
  </si>
  <si>
    <t>Orion Office REIT Inc</t>
  </si>
  <si>
    <t>OPI</t>
  </si>
  <si>
    <t>Office Properties Income Trust</t>
  </si>
  <si>
    <t>OUT</t>
  </si>
  <si>
    <t>OUTFRONT Media Inc</t>
  </si>
  <si>
    <t>PCH</t>
  </si>
  <si>
    <t>Potlatchdeltic Corp</t>
  </si>
  <si>
    <t>PDM</t>
  </si>
  <si>
    <t>Piedmont Office Realty Trust Inc</t>
  </si>
  <si>
    <t>PEAK</t>
  </si>
  <si>
    <t>PEB</t>
  </si>
  <si>
    <t>Pebblebrook Hotel Trust</t>
  </si>
  <si>
    <t>PECO</t>
  </si>
  <si>
    <t>Phillips Edison &amp; Co Inc</t>
  </si>
  <si>
    <t>PGRE</t>
  </si>
  <si>
    <t>Paramount Group Inc</t>
  </si>
  <si>
    <t>PINE</t>
  </si>
  <si>
    <t>Alpine Income Property Trust Inc</t>
  </si>
  <si>
    <t>PK</t>
  </si>
  <si>
    <t>Park Hotels &amp; Resorts Inc</t>
  </si>
  <si>
    <t>PKST</t>
  </si>
  <si>
    <t>Peakstone Realty Trust</t>
  </si>
  <si>
    <t>PLD</t>
  </si>
  <si>
    <t>Prologis Inc</t>
  </si>
  <si>
    <t>PLYM</t>
  </si>
  <si>
    <t>Plymouth Industrial REIT Inc</t>
  </si>
  <si>
    <t>PSA</t>
  </si>
  <si>
    <t>Public Storage</t>
  </si>
  <si>
    <t>PSTL</t>
  </si>
  <si>
    <t>Postal Realty Trust Inc</t>
  </si>
  <si>
    <t>REG</t>
  </si>
  <si>
    <t>Regency Centers Corp</t>
  </si>
  <si>
    <t>REXR</t>
  </si>
  <si>
    <t>Rexford Industrial Realty Inc</t>
  </si>
  <si>
    <t>RHP</t>
  </si>
  <si>
    <t>Ryman Hospitality Properties Inc</t>
  </si>
  <si>
    <t>RLJ</t>
  </si>
  <si>
    <t>RLJ Lodging Trust</t>
  </si>
  <si>
    <t>ROIC</t>
  </si>
  <si>
    <t>Retail Opportunity Investments Corp</t>
  </si>
  <si>
    <t>RYN</t>
  </si>
  <si>
    <t>Rayonier Inc</t>
  </si>
  <si>
    <t>SAFE</t>
  </si>
  <si>
    <t>Safehold Inc</t>
  </si>
  <si>
    <t>SBAC</t>
  </si>
  <si>
    <t>SBA Communications Corp</t>
  </si>
  <si>
    <t>SBRA</t>
  </si>
  <si>
    <t>Sabra Health Care REIT Inc</t>
  </si>
  <si>
    <t>SHO</t>
  </si>
  <si>
    <t>Sunstone Hotel Investors Inc</t>
  </si>
  <si>
    <t>SITC</t>
  </si>
  <si>
    <t>Site Centers Corp</t>
  </si>
  <si>
    <t>SKT</t>
  </si>
  <si>
    <t>Tanger Inc</t>
  </si>
  <si>
    <t>SLG</t>
  </si>
  <si>
    <t>SL Green Realty Corp</t>
  </si>
  <si>
    <t>SPG</t>
  </si>
  <si>
    <t>Simon Property Group Inc</t>
  </si>
  <si>
    <t>STAG</t>
  </si>
  <si>
    <t>STAG Industrial Inc</t>
  </si>
  <si>
    <t>SUI</t>
  </si>
  <si>
    <t>Sun Communities Inc</t>
  </si>
  <si>
    <t>SVC</t>
  </si>
  <si>
    <t>Service Properties Trust</t>
  </si>
  <si>
    <t>TRNO</t>
  </si>
  <si>
    <t>Terreno Realty Corp</t>
  </si>
  <si>
    <t>UDR</t>
  </si>
  <si>
    <t>UDR Inc</t>
  </si>
  <si>
    <t>UE</t>
  </si>
  <si>
    <t>Urban Edge Properties</t>
  </si>
  <si>
    <t>UHT</t>
  </si>
  <si>
    <t>Universal Health Realty Income Trust</t>
  </si>
  <si>
    <t>UMH</t>
  </si>
  <si>
    <t>UMH Properties Inc</t>
  </si>
  <si>
    <t>UNIT</t>
  </si>
  <si>
    <t>Uniti Group Inc</t>
  </si>
  <si>
    <t>VICI</t>
  </si>
  <si>
    <t>VICI Properties Inc</t>
  </si>
  <si>
    <t>VNO</t>
  </si>
  <si>
    <t>Vornado Realty Trust</t>
  </si>
  <si>
    <t>VRE</t>
  </si>
  <si>
    <t>Veris Residential Inc</t>
  </si>
  <si>
    <t>VTR</t>
  </si>
  <si>
    <t>Ventas Inc</t>
  </si>
  <si>
    <t>WELL</t>
  </si>
  <si>
    <t>Welltower Inc</t>
  </si>
  <si>
    <t>WPC</t>
  </si>
  <si>
    <t>WP Carey Inc</t>
  </si>
  <si>
    <t>WSR</t>
  </si>
  <si>
    <t>Whitestone REIT</t>
  </si>
  <si>
    <t>WY</t>
  </si>
  <si>
    <t>Weyerhaeuser Co</t>
  </si>
  <si>
    <t>XHR</t>
  </si>
  <si>
    <t>Xenia Hotels &amp; Resorts Inc</t>
  </si>
  <si>
    <t>COMP</t>
  </si>
  <si>
    <t>Compass Inc</t>
  </si>
  <si>
    <t>CSGP</t>
  </si>
  <si>
    <t>CoStar Group Inc</t>
  </si>
  <si>
    <t>AEP</t>
  </si>
  <si>
    <t>American Electric Power Company Inc</t>
  </si>
  <si>
    <t>Utilities</t>
  </si>
  <si>
    <t>AES</t>
  </si>
  <si>
    <t>AES Corp</t>
  </si>
  <si>
    <t>AGR</t>
  </si>
  <si>
    <t>Avangrid Inc</t>
  </si>
  <si>
    <t>ALE</t>
  </si>
  <si>
    <t>ALLETE Inc</t>
  </si>
  <si>
    <t>AMPS</t>
  </si>
  <si>
    <t>Altus Power Inc</t>
  </si>
  <si>
    <t>AY</t>
  </si>
  <si>
    <t>Atlantica Sustainable Infrastructure PLC</t>
  </si>
  <si>
    <t>BEPC</t>
  </si>
  <si>
    <t>Brookfield Renewable Corp</t>
  </si>
  <si>
    <t>CEG</t>
  </si>
  <si>
    <t>Constellation Energy Corp</t>
  </si>
  <si>
    <t>CEPU</t>
  </si>
  <si>
    <t>Central Puerto SA</t>
  </si>
  <si>
    <t>CWEN</t>
  </si>
  <si>
    <t>Clearway Energy Inc</t>
  </si>
  <si>
    <t>D</t>
  </si>
  <si>
    <t>Dominion Energy Inc</t>
  </si>
  <si>
    <t>DTE</t>
  </si>
  <si>
    <t>DTE Energy Co</t>
  </si>
  <si>
    <t>DUK</t>
  </si>
  <si>
    <t>Duke Energy Corp</t>
  </si>
  <si>
    <t>ED</t>
  </si>
  <si>
    <t>Consolidated Edison Inc</t>
  </si>
  <si>
    <t>EDN</t>
  </si>
  <si>
    <t>Empresa Distribuidora y Comercializadora Norte SA</t>
  </si>
  <si>
    <t>EIX</t>
  </si>
  <si>
    <t>Edison International</t>
  </si>
  <si>
    <t>ENIC</t>
  </si>
  <si>
    <t>Enel Chile SA</t>
  </si>
  <si>
    <t>ENLT</t>
  </si>
  <si>
    <t>Enlight Renewable Energy Ltd</t>
  </si>
  <si>
    <t>ES</t>
  </si>
  <si>
    <t>Eversource Energy</t>
  </si>
  <si>
    <t>ETR</t>
  </si>
  <si>
    <t>Entergy Corp</t>
  </si>
  <si>
    <t>EVRG</t>
  </si>
  <si>
    <t>Evergy Inc</t>
  </si>
  <si>
    <t>EXC</t>
  </si>
  <si>
    <t>Exelon Corp</t>
  </si>
  <si>
    <t>FE</t>
  </si>
  <si>
    <t>FirstEnergy Corp</t>
  </si>
  <si>
    <t>FTS</t>
  </si>
  <si>
    <t>Fortis Inc</t>
  </si>
  <si>
    <t>GNE</t>
  </si>
  <si>
    <t>Genie Energy Ltd</t>
  </si>
  <si>
    <t>HE</t>
  </si>
  <si>
    <t>Hawaiian Electric Industries Inc</t>
  </si>
  <si>
    <t>IDA</t>
  </si>
  <si>
    <t>Idacorp Inc</t>
  </si>
  <si>
    <t>LNT</t>
  </si>
  <si>
    <t>Alliant Energy Corp</t>
  </si>
  <si>
    <t>MGEE</t>
  </si>
  <si>
    <t>MGE Energy Inc</t>
  </si>
  <si>
    <t>MNTK</t>
  </si>
  <si>
    <t>Montauk Renewables Inc</t>
  </si>
  <si>
    <t>NEE</t>
  </si>
  <si>
    <t>Nextera Energy Inc</t>
  </si>
  <si>
    <t>NRG</t>
  </si>
  <si>
    <t>NRG Energy Inc</t>
  </si>
  <si>
    <t>OGE</t>
  </si>
  <si>
    <t>OGE Energy Corp</t>
  </si>
  <si>
    <t>ORA</t>
  </si>
  <si>
    <t>Ormat Technologies Inc</t>
  </si>
  <si>
    <t>OTTR</t>
  </si>
  <si>
    <t>Otter Tail Corp</t>
  </si>
  <si>
    <t>PAM</t>
  </si>
  <si>
    <t>Pampa Energia SA</t>
  </si>
  <si>
    <t>PCG</t>
  </si>
  <si>
    <t>PG&amp;E Corp</t>
  </si>
  <si>
    <t>PNM</t>
  </si>
  <si>
    <t>PNM Resources Inc</t>
  </si>
  <si>
    <t>PNW</t>
  </si>
  <si>
    <t>Pinnacle West Capital Corp</t>
  </si>
  <si>
    <t>POR</t>
  </si>
  <si>
    <t>Portland General Electric Co</t>
  </si>
  <si>
    <t>RNW</t>
  </si>
  <si>
    <t>Renew Energy Global PLC</t>
  </si>
  <si>
    <t>SO</t>
  </si>
  <si>
    <t>Southern Co</t>
  </si>
  <si>
    <t>TAC</t>
  </si>
  <si>
    <t>TransAlta Corp</t>
  </si>
  <si>
    <t>TLNE</t>
  </si>
  <si>
    <t>Talen Energy Corp</t>
  </si>
  <si>
    <t>VST</t>
  </si>
  <si>
    <t>Vistra Corp</t>
  </si>
  <si>
    <t>WEC</t>
  </si>
  <si>
    <t>WEC Energy Group Inc</t>
  </si>
  <si>
    <t>XEL</t>
  </si>
  <si>
    <t>Xcel Energy Inc</t>
  </si>
  <si>
    <t>AEE</t>
  </si>
  <si>
    <t>Ameren Corp</t>
  </si>
  <si>
    <t>AQN</t>
  </si>
  <si>
    <t>Algonquin Power &amp; Utilities Corp</t>
  </si>
  <si>
    <t>AVA</t>
  </si>
  <si>
    <t>Avista Corp</t>
  </si>
  <si>
    <t>BKH</t>
  </si>
  <si>
    <t>Black Hills Corp</t>
  </si>
  <si>
    <t>CMS</t>
  </si>
  <si>
    <t>CMS Energy Corp</t>
  </si>
  <si>
    <t>CNP</t>
  </si>
  <si>
    <t>CenterPoint Energy Inc</t>
  </si>
  <si>
    <t>NGG</t>
  </si>
  <si>
    <t>National Grid PLC</t>
  </si>
  <si>
    <t>NI</t>
  </si>
  <si>
    <t>NiSource Inc</t>
  </si>
  <si>
    <t>NWE</t>
  </si>
  <si>
    <t>NorthWestern Corp</t>
  </si>
  <si>
    <t>PEG</t>
  </si>
  <si>
    <t>Public Service Enterprise Group Inc</t>
  </si>
  <si>
    <t>PPL</t>
  </si>
  <si>
    <t>PPL Corp</t>
  </si>
  <si>
    <t>SRE</t>
  </si>
  <si>
    <t>Sempra</t>
  </si>
  <si>
    <t>UTL</t>
  </si>
  <si>
    <t>Unitil Corp</t>
  </si>
  <si>
    <t>ATO</t>
  </si>
  <si>
    <t>Atmos Energy Corp</t>
  </si>
  <si>
    <t>BIPC</t>
  </si>
  <si>
    <t>Brookfield Infrastructure Corp</t>
  </si>
  <si>
    <t>CPK</t>
  </si>
  <si>
    <t>Chesapeake Utilities Corp</t>
  </si>
  <si>
    <t>NFG</t>
  </si>
  <si>
    <t>National Fuel Gas Co</t>
  </si>
  <si>
    <t>NJR</t>
  </si>
  <si>
    <t>New Jersey Resources Corp</t>
  </si>
  <si>
    <t>NWN</t>
  </si>
  <si>
    <t>Northwest Natural Holding Co</t>
  </si>
  <si>
    <t>OGS</t>
  </si>
  <si>
    <t>ONE Gas Inc</t>
  </si>
  <si>
    <t>RGCO</t>
  </si>
  <si>
    <t>RGC Resources Inc</t>
  </si>
  <si>
    <t>SR</t>
  </si>
  <si>
    <t>Spire Inc</t>
  </si>
  <si>
    <t>SWX</t>
  </si>
  <si>
    <t>Southwest Gas Holdings Inc</t>
  </si>
  <si>
    <t>UGI</t>
  </si>
  <si>
    <t>UGI Corp</t>
  </si>
  <si>
    <t>NOVA</t>
  </si>
  <si>
    <t>Sunnova Energy International Inc</t>
  </si>
  <si>
    <t>ARTNA</t>
  </si>
  <si>
    <t>Artesian Resources Corp</t>
  </si>
  <si>
    <t>Water &amp; Related Utilities</t>
  </si>
  <si>
    <t>AWK</t>
  </si>
  <si>
    <t>American Water Works Company Inc</t>
  </si>
  <si>
    <t>AWR</t>
  </si>
  <si>
    <t>American States Water Co</t>
  </si>
  <si>
    <t>CWCO</t>
  </si>
  <si>
    <t>Consolidated Water Co Ltd</t>
  </si>
  <si>
    <t>CWT</t>
  </si>
  <si>
    <t>California Water Service Group</t>
  </si>
  <si>
    <t>GWRS</t>
  </si>
  <si>
    <t>Global Water Resources Inc</t>
  </si>
  <si>
    <t>MSEX</t>
  </si>
  <si>
    <t>Middlesex Water Co</t>
  </si>
  <si>
    <t>SJW</t>
  </si>
  <si>
    <t>SJW Group</t>
  </si>
  <si>
    <t>WTRG</t>
  </si>
  <si>
    <t>Essential Utilities Inc</t>
  </si>
  <si>
    <t>YORW</t>
  </si>
  <si>
    <t>York Water Co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</si>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</sst>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40C7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15">
    <xf numFmtId="0" fontId="0" fillId="0" borderId="0" xfId="0"/>
    <xf numFmtId="164" fontId="2" fillId="0" borderId="0" xfId="1" applyNumberFormat="1" applyFont="1" applyAlignment="1">
      <alignment wrapText="1"/>
    </xf>
    <xf numFmtId="0" fontId="3" fillId="0" borderId="0" xfId="2"/>
    <xf numFmtId="0" fontId="5" fillId="2" borderId="0" xfId="3" applyFont="1" applyFill="1" applyAlignment="1">
      <alignment horizontal="left"/>
    </xf>
    <xf numFmtId="0" fontId="3" fillId="3" borderId="0" xfId="2" applyFill="1"/>
    <xf numFmtId="0" fontId="5" fillId="3" borderId="0" xfId="3" applyFont="1" applyFill="1" applyAlignment="1">
      <alignment horizontal="left"/>
    </xf>
    <xf numFmtId="0" fontId="3" fillId="4" borderId="0" xfId="2" applyFill="1"/>
    <xf numFmtId="0" fontId="5" fillId="4" borderId="0" xfId="3" applyFont="1" applyFill="1" applyAlignment="1">
      <alignment horizontal="left"/>
    </xf>
    <xf numFmtId="0" fontId="3" fillId="5" borderId="0" xfId="2" applyFill="1"/>
    <xf numFmtId="0" fontId="5" fillId="5" borderId="0" xfId="3" applyFont="1" applyFill="1" applyAlignment="1">
      <alignment horizontal="left"/>
    </xf>
    <xf numFmtId="0" fontId="5" fillId="0" borderId="0" xfId="3" applyFont="1" applyAlignment="1">
      <alignment horizontal="left"/>
    </xf>
    <xf numFmtId="0" fontId="6" fillId="0" borderId="0" xfId="0" applyFont="1"/>
    <xf numFmtId="0" fontId="7" fillId="0" borderId="0" xfId="0" applyFont="1"/>
    <xf numFmtId="2" fontId="2" fillId="0" borderId="0" xfId="1" applyNumberFormat="1" applyFont="1" applyAlignment="1">
      <alignment wrapText="1"/>
    </xf>
    <xf numFmtId="2" fontId="0" fillId="0" borderId="0" xfId="0" applyNumberFormat="1"/>
  </cellXfs>
  <cellStyles count="4">
    <cellStyle name="Comma" xfId="1" builtinId="3"/>
    <cellStyle name="Normal" xfId="0" builtinId="0"/>
    <cellStyle name="Normal 2 2" xfId="3" xr:uid="{140B617C-2546-48B7-9240-499B37B1DE66}"/>
    <cellStyle name="Normal 3" xfId="2" xr:uid="{2EFDB77D-339A-43DB-9B02-AB2C43BDBC06}"/>
  </cellStyles>
  <dxfs count="0"/>
  <tableStyles count="1" defaultTableStyle="TableStyleMedium2" defaultPivotStyle="PivotStyleLight16">
    <tableStyle name="Invisible" pivot="0" table="0" count="0" xr9:uid="{3B0A4B19-1737-4DBB-9009-C6B3593048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7143-639A-44C9-A107-EC6AD7565102}">
  <dimension ref="A1:N3796"/>
  <sheetViews>
    <sheetView tabSelected="1" workbookViewId="0">
      <selection activeCell="D5" sqref="D5"/>
    </sheetView>
  </sheetViews>
  <sheetFormatPr defaultRowHeight="15" x14ac:dyDescent="0.25"/>
  <cols>
    <col min="1" max="1" width="10" style="11" customWidth="1"/>
    <col min="2" max="2" width="22.140625" style="12" customWidth="1"/>
    <col min="3" max="3" width="30.140625" style="12" customWidth="1"/>
    <col min="4" max="4" width="38.7109375" style="12" customWidth="1"/>
    <col min="5" max="6" width="11.140625" style="14" customWidth="1"/>
    <col min="7" max="7" width="12.28515625" style="14" customWidth="1"/>
    <col min="8" max="14" width="11.140625" style="14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7664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</row>
    <row r="2" spans="1:14" ht="15.75" x14ac:dyDescent="0.25">
      <c r="A2" s="2" t="s">
        <v>13</v>
      </c>
      <c r="B2" s="3" t="s">
        <v>14</v>
      </c>
      <c r="C2" s="3" t="s">
        <v>15</v>
      </c>
      <c r="D2" s="3" t="s">
        <v>16</v>
      </c>
      <c r="E2" s="14">
        <v>-0.23148040396326114</v>
      </c>
      <c r="F2" s="14">
        <v>-0.99769799840825646</v>
      </c>
      <c r="G2" s="14">
        <v>-0.74406958355297848</v>
      </c>
      <c r="H2" s="14">
        <v>2.8885921305157409</v>
      </c>
      <c r="I2" s="14">
        <v>-0.54150197628458496</v>
      </c>
      <c r="J2" s="14">
        <v>-1.7044114268672172</v>
      </c>
      <c r="K2" s="14">
        <v>-2.5409570154095702</v>
      </c>
      <c r="L2" s="14">
        <v>0.80995508881259437</v>
      </c>
      <c r="M2" s="14">
        <v>1.4561033482731345</v>
      </c>
      <c r="N2" s="14">
        <v>-1.0880337374802322</v>
      </c>
    </row>
    <row r="3" spans="1:14" ht="15.75" x14ac:dyDescent="0.25">
      <c r="A3" s="2" t="s">
        <v>17</v>
      </c>
      <c r="B3" s="3" t="s">
        <v>18</v>
      </c>
      <c r="C3" s="3" t="s">
        <v>15</v>
      </c>
      <c r="D3" s="3" t="s">
        <v>16</v>
      </c>
      <c r="E3" s="14">
        <v>-0.43719200274449255</v>
      </c>
      <c r="F3" s="14">
        <v>-1.2444920734031122</v>
      </c>
      <c r="G3" s="14">
        <v>0.21468107538218242</v>
      </c>
      <c r="H3" s="14">
        <v>-0.93608325068691056</v>
      </c>
      <c r="I3" s="14">
        <v>-1.098814229249012</v>
      </c>
      <c r="J3" s="14">
        <v>-0.27176994263267129</v>
      </c>
      <c r="K3" s="14">
        <v>2.2311435523114351</v>
      </c>
      <c r="L3" s="14">
        <v>-5.0133579527422416E-2</v>
      </c>
      <c r="M3" s="14">
        <v>-1.9781175850250461</v>
      </c>
      <c r="N3" s="14">
        <v>0.37322087506589341</v>
      </c>
    </row>
    <row r="4" spans="1:14" ht="15.75" x14ac:dyDescent="0.25">
      <c r="A4" s="2" t="s">
        <v>19</v>
      </c>
      <c r="B4" s="3" t="s">
        <v>20</v>
      </c>
      <c r="C4" s="3" t="s">
        <v>15</v>
      </c>
      <c r="D4" s="3" t="s">
        <v>16</v>
      </c>
      <c r="E4" s="14">
        <v>0.37001735514026468</v>
      </c>
      <c r="F4" s="14">
        <v>-0.32043009137293477</v>
      </c>
      <c r="G4" s="14">
        <v>0.62981022667369535</v>
      </c>
      <c r="H4" s="14">
        <v>1.9820971424927396</v>
      </c>
      <c r="I4" s="14">
        <v>0.60790513833992088</v>
      </c>
      <c r="J4" s="14">
        <v>-0.20600544056599654</v>
      </c>
      <c r="K4" s="14">
        <v>-0.66423357664233562</v>
      </c>
      <c r="L4" s="14">
        <v>-0.10879316811401873</v>
      </c>
      <c r="M4" s="14">
        <v>1.4197205378328499</v>
      </c>
      <c r="N4" s="14">
        <v>0.22298365840801249</v>
      </c>
    </row>
    <row r="5" spans="1:14" ht="15.75" x14ac:dyDescent="0.25">
      <c r="A5" s="4" t="s">
        <v>21</v>
      </c>
      <c r="B5" s="5" t="s">
        <v>22</v>
      </c>
      <c r="C5" s="5" t="s">
        <v>15</v>
      </c>
      <c r="D5" s="5" t="s">
        <v>16</v>
      </c>
      <c r="E5" s="14">
        <v>1.1566180319360158</v>
      </c>
      <c r="F5" s="14">
        <v>-0.55549448231083531</v>
      </c>
      <c r="G5" s="14">
        <v>0.27082235108065367</v>
      </c>
      <c r="H5" s="14">
        <v>2.1831679320145159</v>
      </c>
      <c r="I5" s="14">
        <v>-8.0632411067193654E-2</v>
      </c>
      <c r="J5" s="14">
        <v>2.4573220736249475</v>
      </c>
      <c r="K5" s="14">
        <v>2.5587996755879967</v>
      </c>
      <c r="L5" s="14">
        <v>-1.1145964244155295</v>
      </c>
      <c r="M5" s="14">
        <v>-2.5380964935407326</v>
      </c>
      <c r="N5" s="14">
        <v>-2.9573010015814445</v>
      </c>
    </row>
    <row r="6" spans="1:14" ht="15.75" x14ac:dyDescent="0.25">
      <c r="A6" s="2" t="s">
        <v>23</v>
      </c>
      <c r="B6" s="3" t="s">
        <v>24</v>
      </c>
      <c r="C6" s="3" t="s">
        <v>15</v>
      </c>
      <c r="D6" s="3" t="s">
        <v>16</v>
      </c>
      <c r="E6" s="14">
        <v>3.1201655654464928</v>
      </c>
      <c r="F6" s="14">
        <v>-0.65434755987662774</v>
      </c>
      <c r="G6" s="14">
        <v>-0.15023721665788092</v>
      </c>
      <c r="H6" s="14">
        <v>1.7672962052551764</v>
      </c>
      <c r="I6" s="14">
        <v>2.4260869565217393</v>
      </c>
      <c r="J6" s="14">
        <v>0.89592473559833419</v>
      </c>
      <c r="K6" s="14">
        <v>2.521492295214923</v>
      </c>
      <c r="L6" s="14">
        <v>-1.2613488743352281</v>
      </c>
      <c r="M6" s="14">
        <v>-1.8262588979699446</v>
      </c>
      <c r="N6" s="14">
        <v>-1.8170795993674225</v>
      </c>
    </row>
    <row r="7" spans="1:14" ht="15.75" x14ac:dyDescent="0.25">
      <c r="A7" s="2" t="s">
        <v>25</v>
      </c>
      <c r="B7" s="3" t="s">
        <v>26</v>
      </c>
      <c r="C7" s="3" t="s">
        <v>15</v>
      </c>
      <c r="D7" s="3" t="s">
        <v>16</v>
      </c>
      <c r="E7" s="14">
        <v>1.131267914231916</v>
      </c>
      <c r="F7" s="14">
        <v>-1.1960454934022775</v>
      </c>
      <c r="G7" s="14">
        <v>-0.49301528729573013</v>
      </c>
      <c r="H7" s="14">
        <v>-0.95232056944195342</v>
      </c>
      <c r="I7" s="14">
        <v>-1.660079051383434E-2</v>
      </c>
      <c r="J7" s="14">
        <v>-0.42476045672824519</v>
      </c>
      <c r="K7" s="14">
        <v>1.2643957826439576</v>
      </c>
      <c r="L7" s="14">
        <v>3.4040949001279144E-2</v>
      </c>
      <c r="M7" s="14">
        <v>-0.17637753756920649</v>
      </c>
      <c r="N7" s="14">
        <v>0.36215076436478655</v>
      </c>
    </row>
    <row r="8" spans="1:14" ht="15.75" x14ac:dyDescent="0.25">
      <c r="A8" s="2" t="s">
        <v>27</v>
      </c>
      <c r="B8" s="3" t="s">
        <v>28</v>
      </c>
      <c r="C8" s="3" t="s">
        <v>15</v>
      </c>
      <c r="D8" s="3" t="s">
        <v>16</v>
      </c>
      <c r="E8" s="14">
        <v>-0.65243345983677647</v>
      </c>
      <c r="F8" s="14">
        <v>0.69344772990528769</v>
      </c>
      <c r="G8" s="14">
        <v>-0.14944649446494462</v>
      </c>
      <c r="H8" s="14">
        <v>1.7310757124846812</v>
      </c>
      <c r="I8" s="14">
        <v>-1.1857707509881577E-2</v>
      </c>
      <c r="J8" s="14">
        <v>0.63100067793889003</v>
      </c>
      <c r="K8" s="14">
        <v>1.3309002433090023</v>
      </c>
      <c r="L8" s="14">
        <v>-0.3663056461152302</v>
      </c>
      <c r="M8" s="14">
        <v>-0.90719746902188225</v>
      </c>
      <c r="N8" s="14">
        <v>-1.5624670532419607</v>
      </c>
    </row>
    <row r="9" spans="1:14" ht="15.75" x14ac:dyDescent="0.25">
      <c r="A9" s="2" t="s">
        <v>29</v>
      </c>
      <c r="B9" s="3" t="s">
        <v>30</v>
      </c>
      <c r="C9" s="3" t="s">
        <v>15</v>
      </c>
      <c r="D9" s="3" t="s">
        <v>16</v>
      </c>
      <c r="E9" s="14">
        <v>-1.6368982279879427</v>
      </c>
      <c r="F9" s="14">
        <v>-0.90550609841241791</v>
      </c>
      <c r="G9" s="14">
        <v>-0.55666842382709536</v>
      </c>
      <c r="H9" s="14">
        <v>-1.0907270513414342</v>
      </c>
      <c r="I9" s="14">
        <v>-1.2640316205533599</v>
      </c>
      <c r="J9" s="14">
        <v>-1.1071406163725326</v>
      </c>
      <c r="K9" s="14">
        <v>1.0957015409570152</v>
      </c>
      <c r="L9" s="14">
        <v>1.2728522931633346E-2</v>
      </c>
      <c r="M9" s="14">
        <v>-2.9746902188241497</v>
      </c>
      <c r="N9" s="14">
        <v>-2.9383236689509751</v>
      </c>
    </row>
    <row r="10" spans="1:14" ht="15.75" x14ac:dyDescent="0.25">
      <c r="A10" s="2" t="s">
        <v>31</v>
      </c>
      <c r="B10" s="3" t="s">
        <v>32</v>
      </c>
      <c r="C10" s="3" t="s">
        <v>15</v>
      </c>
      <c r="D10" s="3" t="s">
        <v>16</v>
      </c>
      <c r="E10" s="14">
        <v>1.7067278217195145</v>
      </c>
      <c r="F10" s="14">
        <v>-0.9940663135165968</v>
      </c>
      <c r="G10" s="14">
        <v>0.39180284659989462</v>
      </c>
      <c r="H10" s="14">
        <v>1.6599241309565549</v>
      </c>
      <c r="I10" s="14">
        <v>1.4980237154150198</v>
      </c>
      <c r="J10" s="14">
        <v>5.3717017133826185E-2</v>
      </c>
      <c r="K10" s="14">
        <v>-0.73560421735604231</v>
      </c>
      <c r="L10" s="14">
        <v>0.12510814267716852</v>
      </c>
      <c r="M10" s="14">
        <v>1.2599525441602952</v>
      </c>
      <c r="N10" s="14">
        <v>0.76541908276225634</v>
      </c>
    </row>
    <row r="11" spans="1:14" ht="15.75" x14ac:dyDescent="0.25">
      <c r="A11" s="2" t="s">
        <v>33</v>
      </c>
      <c r="B11" s="3" t="s">
        <v>34</v>
      </c>
      <c r="C11" s="3" t="s">
        <v>15</v>
      </c>
      <c r="D11" s="3" t="s">
        <v>16</v>
      </c>
      <c r="E11" s="14">
        <v>1.8320344717462238</v>
      </c>
      <c r="F11" s="14">
        <v>-0.43840506790505501</v>
      </c>
      <c r="G11" s="14">
        <v>0.60411175540326834</v>
      </c>
      <c r="H11" s="14">
        <v>1.9603525415781236</v>
      </c>
      <c r="I11" s="14">
        <v>2.9865612648221345</v>
      </c>
      <c r="J11" s="14">
        <v>-0.24687944171676582</v>
      </c>
      <c r="K11" s="14">
        <v>-0.55231143552311424</v>
      </c>
      <c r="L11" s="14">
        <v>-0.7096425377225124</v>
      </c>
      <c r="M11" s="14">
        <v>-2.0493013445821253</v>
      </c>
      <c r="N11" s="14">
        <v>-2.6046389035318924</v>
      </c>
    </row>
    <row r="12" spans="1:14" ht="15.75" x14ac:dyDescent="0.25">
      <c r="A12" s="2" t="s">
        <v>35</v>
      </c>
      <c r="B12" s="3" t="s">
        <v>36</v>
      </c>
      <c r="C12" s="3" t="s">
        <v>15</v>
      </c>
      <c r="D12" s="3" t="s">
        <v>37</v>
      </c>
      <c r="E12" s="14">
        <v>-2.9961754796135125</v>
      </c>
      <c r="F12" s="14">
        <v>5.4017643857873575E-2</v>
      </c>
      <c r="G12" s="14">
        <v>0.66341591987348447</v>
      </c>
      <c r="H12" s="14">
        <v>-1.509573189630804</v>
      </c>
      <c r="I12" s="14">
        <v>0.40790513833992109</v>
      </c>
      <c r="J12" s="14">
        <v>-0.14696272142005723</v>
      </c>
      <c r="K12" s="14">
        <v>-1.6001622060016221</v>
      </c>
      <c r="L12" s="14">
        <v>0.50921862227479475</v>
      </c>
      <c r="M12" s="14">
        <v>-1.229897179013973</v>
      </c>
      <c r="N12" s="14">
        <v>-0.30996309963099611</v>
      </c>
    </row>
    <row r="13" spans="1:14" ht="15.75" x14ac:dyDescent="0.25">
      <c r="A13" s="2" t="s">
        <v>38</v>
      </c>
      <c r="B13" s="3" t="s">
        <v>39</v>
      </c>
      <c r="C13" s="3" t="s">
        <v>15</v>
      </c>
      <c r="D13" s="3" t="s">
        <v>37</v>
      </c>
      <c r="E13" s="14">
        <v>-1.1792844915389975</v>
      </c>
      <c r="F13" s="14">
        <v>0.51684445722615391</v>
      </c>
      <c r="G13" s="14">
        <v>-0.44161834475487616</v>
      </c>
      <c r="H13" s="14">
        <v>-2.8688645590280486</v>
      </c>
      <c r="I13" s="14">
        <v>1.2079051383399209</v>
      </c>
      <c r="J13" s="14">
        <v>0.27548131996838343</v>
      </c>
      <c r="K13" s="14">
        <v>-1.8710462287104621</v>
      </c>
      <c r="L13" s="14">
        <v>0.17736129944317819</v>
      </c>
      <c r="M13" s="14">
        <v>-0.4373846559451624</v>
      </c>
      <c r="N13" s="14">
        <v>-1.4470216130732736</v>
      </c>
    </row>
    <row r="14" spans="1:14" ht="15.75" x14ac:dyDescent="0.25">
      <c r="A14" s="2" t="s">
        <v>40</v>
      </c>
      <c r="B14" s="3" t="s">
        <v>41</v>
      </c>
      <c r="C14" s="3" t="s">
        <v>15</v>
      </c>
      <c r="D14" s="3" t="s">
        <v>37</v>
      </c>
      <c r="E14" s="14">
        <v>0.76336836431593935</v>
      </c>
      <c r="F14" s="14">
        <v>1.0796886434369573</v>
      </c>
      <c r="G14" s="14">
        <v>-0.28386926726410122</v>
      </c>
      <c r="H14" s="14">
        <v>1.7670428864701604E-2</v>
      </c>
      <c r="I14" s="14">
        <v>1.4877470355731226</v>
      </c>
      <c r="J14" s="14">
        <v>1.971806714396692</v>
      </c>
      <c r="K14" s="14">
        <v>1.483373884833739</v>
      </c>
      <c r="L14" s="14">
        <v>-3.0703865054864679E-2</v>
      </c>
      <c r="M14" s="14">
        <v>-0.40100184550487739</v>
      </c>
      <c r="N14" s="14">
        <v>1.8692672641012122</v>
      </c>
    </row>
    <row r="15" spans="1:14" ht="15.75" x14ac:dyDescent="0.25">
      <c r="A15" s="2" t="s">
        <v>42</v>
      </c>
      <c r="B15" s="3" t="s">
        <v>43</v>
      </c>
      <c r="C15" s="3" t="s">
        <v>15</v>
      </c>
      <c r="D15" s="3" t="s">
        <v>37</v>
      </c>
      <c r="E15" s="14">
        <v>0.48499973909107291</v>
      </c>
      <c r="F15" s="14">
        <v>-1.2371883636291099</v>
      </c>
      <c r="G15" s="14">
        <v>-0.56457564575645758</v>
      </c>
      <c r="H15" s="14">
        <v>-0.3863702179518812</v>
      </c>
      <c r="I15" s="14">
        <v>-0.8640316205533598</v>
      </c>
      <c r="J15" s="14">
        <v>-0.51024968591148367</v>
      </c>
      <c r="K15" s="14">
        <v>-0.16139497161394967</v>
      </c>
      <c r="L15" s="14">
        <v>0.88438687093082535</v>
      </c>
      <c r="M15" s="14">
        <v>-1.4497759029791721</v>
      </c>
      <c r="N15" s="14">
        <v>-1.390089615181866</v>
      </c>
    </row>
    <row r="16" spans="1:14" ht="15.75" x14ac:dyDescent="0.25">
      <c r="A16" s="2" t="s">
        <v>44</v>
      </c>
      <c r="B16" s="3" t="s">
        <v>45</v>
      </c>
      <c r="C16" s="3" t="s">
        <v>15</v>
      </c>
      <c r="D16" s="3" t="s">
        <v>37</v>
      </c>
      <c r="E16" s="14">
        <v>7.3915601017496502E-2</v>
      </c>
      <c r="F16" s="14">
        <v>-0.95920861857651629</v>
      </c>
      <c r="G16" s="14">
        <v>0.33487084870848705</v>
      </c>
      <c r="H16" s="14">
        <v>1.2286338250553643</v>
      </c>
      <c r="I16" s="14">
        <v>4.8221343873518063E-2</v>
      </c>
      <c r="J16" s="14">
        <v>-1.1003343603436913</v>
      </c>
      <c r="K16" s="14">
        <v>-1.5628548256285482</v>
      </c>
      <c r="L16" s="14">
        <v>0.20537818681899911</v>
      </c>
      <c r="M16" s="14">
        <v>-1.1903506459267073</v>
      </c>
      <c r="N16" s="14">
        <v>-1.0057986294148658</v>
      </c>
    </row>
    <row r="17" spans="1:14" ht="15.75" x14ac:dyDescent="0.25">
      <c r="A17" s="2" t="s">
        <v>46</v>
      </c>
      <c r="B17" s="3" t="s">
        <v>47</v>
      </c>
      <c r="C17" s="3" t="s">
        <v>15</v>
      </c>
      <c r="D17" s="3" t="s">
        <v>37</v>
      </c>
      <c r="E17" s="14">
        <v>-1.1614087549244361</v>
      </c>
      <c r="F17" s="14">
        <v>-0.82014145542568817</v>
      </c>
      <c r="G17" s="14">
        <v>-0.63929889298892983</v>
      </c>
      <c r="H17" s="14">
        <v>-2.9402043538464797</v>
      </c>
      <c r="I17" s="14">
        <v>-0.83557312252964422</v>
      </c>
      <c r="J17" s="14">
        <v>-1.3009285852774737</v>
      </c>
      <c r="K17" s="14">
        <v>0.73722627737226287</v>
      </c>
      <c r="L17" s="14">
        <v>6.3179942875277673E-2</v>
      </c>
      <c r="M17" s="14">
        <v>-2.647244924861587</v>
      </c>
      <c r="N17" s="14">
        <v>-2.9098576700052714</v>
      </c>
    </row>
    <row r="18" spans="1:14" ht="15.75" x14ac:dyDescent="0.25">
      <c r="A18" s="2" t="s">
        <v>48</v>
      </c>
      <c r="B18" s="3" t="s">
        <v>49</v>
      </c>
      <c r="C18" s="3" t="s">
        <v>15</v>
      </c>
      <c r="D18" s="3" t="s">
        <v>37</v>
      </c>
      <c r="E18" s="14">
        <v>-6.8426430919924952E-2</v>
      </c>
      <c r="F18" s="14">
        <v>-0.29808946263119551</v>
      </c>
      <c r="G18" s="14">
        <v>0.36768581971533998</v>
      </c>
      <c r="H18" s="14">
        <v>0.77173813114870926</v>
      </c>
      <c r="I18" s="14">
        <v>2.1952569169960476</v>
      </c>
      <c r="J18" s="14">
        <v>1.1358448782805246</v>
      </c>
      <c r="K18" s="14">
        <v>0.61719383617193868</v>
      </c>
      <c r="L18" s="14">
        <v>-0.10808305203735219</v>
      </c>
      <c r="M18" s="14">
        <v>-0.42314790403374647</v>
      </c>
      <c r="N18" s="14">
        <v>9.0142329994728487E-2</v>
      </c>
    </row>
    <row r="19" spans="1:14" ht="15.75" x14ac:dyDescent="0.25">
      <c r="A19" s="2" t="s">
        <v>50</v>
      </c>
      <c r="B19" s="3" t="s">
        <v>51</v>
      </c>
      <c r="C19" s="3" t="s">
        <v>15</v>
      </c>
      <c r="D19" s="3" t="s">
        <v>37</v>
      </c>
      <c r="E19" s="14">
        <v>-0.688301056547727</v>
      </c>
      <c r="F19" s="14">
        <v>-0.9300570441556204</v>
      </c>
      <c r="G19" s="14">
        <v>0.2767527675276753</v>
      </c>
      <c r="H19" s="14">
        <v>-0.4858774164585975</v>
      </c>
      <c r="I19" s="14">
        <v>0.31225296442687739</v>
      </c>
      <c r="J19" s="14">
        <v>0.27784715491343615</v>
      </c>
      <c r="K19" s="14">
        <v>-0.7583130575831305</v>
      </c>
      <c r="L19" s="14">
        <v>0.37144648644489975</v>
      </c>
      <c r="M19" s="14">
        <v>2.9493804376482995</v>
      </c>
      <c r="N19" s="14">
        <v>2.9019504480759091</v>
      </c>
    </row>
    <row r="20" spans="1:14" ht="15.75" x14ac:dyDescent="0.25">
      <c r="A20" s="2" t="s">
        <v>52</v>
      </c>
      <c r="B20" s="3" t="s">
        <v>53</v>
      </c>
      <c r="C20" s="3" t="s">
        <v>15</v>
      </c>
      <c r="D20" s="3" t="s">
        <v>37</v>
      </c>
      <c r="E20" s="14">
        <v>-3.7732148900121554E-2</v>
      </c>
      <c r="F20" s="14">
        <v>-0.93156949885585316</v>
      </c>
      <c r="G20" s="14">
        <v>0.68871903004744339</v>
      </c>
      <c r="H20" s="14">
        <v>-1.0907270513414342</v>
      </c>
      <c r="I20" s="14">
        <v>2.0007905138339921</v>
      </c>
      <c r="J20" s="14">
        <v>-1.7424183314393795</v>
      </c>
      <c r="K20" s="14">
        <v>-2.3463098134630984</v>
      </c>
      <c r="L20" s="14">
        <v>0.32818633815142872</v>
      </c>
      <c r="M20" s="14">
        <v>-2.4953862378064855</v>
      </c>
      <c r="N20" s="14">
        <v>-2.6963626779124938</v>
      </c>
    </row>
    <row r="21" spans="1:14" ht="15.75" x14ac:dyDescent="0.25">
      <c r="A21" s="2" t="s">
        <v>54</v>
      </c>
      <c r="B21" s="3" t="s">
        <v>55</v>
      </c>
      <c r="C21" s="3" t="s">
        <v>15</v>
      </c>
      <c r="D21" s="3" t="s">
        <v>37</v>
      </c>
      <c r="E21" s="14">
        <v>0.56084503296423072</v>
      </c>
      <c r="F21" s="14">
        <v>-0.6757912370161222</v>
      </c>
      <c r="G21" s="14">
        <v>0.12453874538745385</v>
      </c>
      <c r="H21" s="14">
        <v>-0.89256389203345388</v>
      </c>
      <c r="I21" s="14">
        <v>0.58023715415019761</v>
      </c>
      <c r="J21" s="14">
        <v>0.30217236848416612</v>
      </c>
      <c r="K21" s="14">
        <v>-8.921330089213253E-3</v>
      </c>
      <c r="L21" s="14">
        <v>0.10820999586470866</v>
      </c>
      <c r="M21" s="14">
        <v>2.3530187186923284</v>
      </c>
      <c r="N21" s="14">
        <v>1.8676858197153399</v>
      </c>
    </row>
    <row r="22" spans="1:14" ht="15.75" x14ac:dyDescent="0.25">
      <c r="A22" s="2" t="s">
        <v>56</v>
      </c>
      <c r="B22" s="3" t="s">
        <v>57</v>
      </c>
      <c r="C22" s="3" t="s">
        <v>15</v>
      </c>
      <c r="D22" s="3" t="s">
        <v>37</v>
      </c>
      <c r="E22" s="14">
        <v>-3.6300798563344103</v>
      </c>
      <c r="F22" s="14">
        <v>0.41796056721968078</v>
      </c>
      <c r="G22" s="14">
        <v>-0.62348444913020562</v>
      </c>
      <c r="H22" s="14">
        <v>-2.9642685223550185</v>
      </c>
      <c r="I22" s="14">
        <v>-0.18656126482213437</v>
      </c>
      <c r="J22" s="14">
        <v>-1.4952688153965124</v>
      </c>
      <c r="K22" s="14">
        <v>-1.8937550689375506</v>
      </c>
      <c r="L22" s="14">
        <v>0.59113047325043522</v>
      </c>
      <c r="M22" s="14">
        <v>-1.5146322172422884</v>
      </c>
      <c r="N22" s="14">
        <v>-2.3073273589878758</v>
      </c>
    </row>
    <row r="23" spans="1:14" ht="15.75" x14ac:dyDescent="0.25">
      <c r="A23" s="2" t="s">
        <v>58</v>
      </c>
      <c r="B23" s="3" t="s">
        <v>59</v>
      </c>
      <c r="C23" s="3" t="s">
        <v>15</v>
      </c>
      <c r="D23" s="3" t="s">
        <v>37</v>
      </c>
      <c r="E23" s="14">
        <v>-0.73206088900909227</v>
      </c>
      <c r="F23" s="14">
        <v>0.87099038384804928</v>
      </c>
      <c r="G23" s="14">
        <v>-2.7279915656299503E-2</v>
      </c>
      <c r="H23" s="14">
        <v>-1.4662630980052569</v>
      </c>
      <c r="I23" s="14">
        <v>1.1754940711462449</v>
      </c>
      <c r="J23" s="14">
        <v>2.1345128988919289</v>
      </c>
      <c r="K23" s="14">
        <v>2.1046228710462289</v>
      </c>
      <c r="L23" s="14">
        <v>-1.0139165055826433</v>
      </c>
      <c r="M23" s="14">
        <v>1.1144213023991565</v>
      </c>
      <c r="N23" s="14">
        <v>1.929362150764365</v>
      </c>
    </row>
    <row r="24" spans="1:14" ht="15.75" x14ac:dyDescent="0.25">
      <c r="A24" s="2" t="s">
        <v>60</v>
      </c>
      <c r="B24" s="3" t="s">
        <v>61</v>
      </c>
      <c r="C24" s="3" t="s">
        <v>15</v>
      </c>
      <c r="D24" s="3" t="s">
        <v>37</v>
      </c>
      <c r="E24" s="14">
        <v>0.39738473539773489</v>
      </c>
      <c r="F24" s="14">
        <v>-1.5005043068317958</v>
      </c>
      <c r="G24" s="14">
        <v>0.15419082762256192</v>
      </c>
      <c r="H24" s="14">
        <v>2.6907014747235364E-2</v>
      </c>
      <c r="I24" s="14">
        <v>0.2252964426877469</v>
      </c>
      <c r="J24" s="14">
        <v>0.19806396560820899</v>
      </c>
      <c r="K24" s="14">
        <v>0.75344687753446848</v>
      </c>
      <c r="L24" s="14">
        <v>0.18400546243135923</v>
      </c>
      <c r="M24" s="14">
        <v>-0.575006591088848</v>
      </c>
      <c r="N24" s="14">
        <v>2.463890353189246</v>
      </c>
    </row>
    <row r="25" spans="1:14" ht="15.75" x14ac:dyDescent="0.25">
      <c r="A25" s="2" t="s">
        <v>62</v>
      </c>
      <c r="B25" s="3" t="s">
        <v>63</v>
      </c>
      <c r="C25" s="3" t="s">
        <v>15</v>
      </c>
      <c r="D25" s="3" t="s">
        <v>37</v>
      </c>
      <c r="E25" s="14">
        <v>2.2036281122336532</v>
      </c>
      <c r="F25" s="14">
        <v>-0.62373837825028899</v>
      </c>
      <c r="G25" s="14">
        <v>0.5274117026884555</v>
      </c>
      <c r="H25" s="14">
        <v>1.3225329568230104</v>
      </c>
      <c r="I25" s="14">
        <v>-1.1533596837944664</v>
      </c>
      <c r="J25" s="14">
        <v>-0.45956746877265658</v>
      </c>
      <c r="K25" s="14">
        <v>1.4460665044606651</v>
      </c>
      <c r="L25" s="14">
        <v>0.15598242020330244</v>
      </c>
      <c r="M25" s="14">
        <v>-2.7247561297126288</v>
      </c>
      <c r="N25" s="14">
        <v>-2.7390616763310494</v>
      </c>
    </row>
    <row r="26" spans="1:14" ht="15.75" x14ac:dyDescent="0.25">
      <c r="A26" s="2" t="s">
        <v>64</v>
      </c>
      <c r="B26" s="3" t="s">
        <v>65</v>
      </c>
      <c r="C26" s="3" t="s">
        <v>15</v>
      </c>
      <c r="D26" s="3" t="s">
        <v>37</v>
      </c>
      <c r="E26" s="14">
        <v>-2.6292031312938473</v>
      </c>
      <c r="F26" s="14">
        <v>-0.59862483676618683</v>
      </c>
      <c r="G26" s="14">
        <v>0.2862414338429099</v>
      </c>
      <c r="H26" s="14">
        <v>-7.6949459585866964E-2</v>
      </c>
      <c r="I26" s="14">
        <v>-0.97628458498023707</v>
      </c>
      <c r="J26" s="14">
        <v>-1.2726095899166736</v>
      </c>
      <c r="K26" s="14">
        <v>-0.53609083536090829</v>
      </c>
      <c r="L26" s="14">
        <v>0.36833713203119722</v>
      </c>
      <c r="M26" s="14">
        <v>-1.619035064592671</v>
      </c>
      <c r="N26" s="14">
        <v>-1.6541908276225621</v>
      </c>
    </row>
    <row r="27" spans="1:14" ht="15.75" x14ac:dyDescent="0.25">
      <c r="A27" s="2" t="s">
        <v>66</v>
      </c>
      <c r="B27" s="3" t="s">
        <v>67</v>
      </c>
      <c r="C27" s="3" t="s">
        <v>15</v>
      </c>
      <c r="D27" s="3" t="s">
        <v>37</v>
      </c>
      <c r="E27" s="14">
        <v>-0.48736456570825465</v>
      </c>
      <c r="F27" s="14">
        <v>1.265165231963358</v>
      </c>
      <c r="G27" s="14">
        <v>-0.5724828676858198</v>
      </c>
      <c r="H27" s="14">
        <v>-2.9612432747045592</v>
      </c>
      <c r="I27" s="14">
        <v>-0.11067193675889336</v>
      </c>
      <c r="J27" s="14">
        <v>0.66011158813855064</v>
      </c>
      <c r="K27" s="14">
        <v>-0.31549067315490664</v>
      </c>
      <c r="L27" s="14">
        <v>0.28176182645240078</v>
      </c>
      <c r="M27" s="14">
        <v>-0.59082520432375429</v>
      </c>
      <c r="N27" s="14">
        <v>-1.2066420664206645</v>
      </c>
    </row>
    <row r="28" spans="1:14" ht="15.75" x14ac:dyDescent="0.25">
      <c r="A28" s="2" t="s">
        <v>68</v>
      </c>
      <c r="B28" s="3" t="s">
        <v>69</v>
      </c>
      <c r="C28" s="3" t="s">
        <v>15</v>
      </c>
      <c r="D28" s="3" t="s">
        <v>37</v>
      </c>
      <c r="E28" s="14">
        <v>2.6389645420430607</v>
      </c>
      <c r="F28" s="14">
        <v>-1.3113942675734664</v>
      </c>
      <c r="G28" s="14">
        <v>1.265155508697946E-2</v>
      </c>
      <c r="H28" s="14">
        <v>0.65730270403135094</v>
      </c>
      <c r="I28" s="14">
        <v>9.6442687747035571E-2</v>
      </c>
      <c r="J28" s="14">
        <v>-0.86121923135727363</v>
      </c>
      <c r="K28" s="14">
        <v>-2.43227899432279</v>
      </c>
      <c r="L28" s="14">
        <v>1.2611461488897224</v>
      </c>
      <c r="M28" s="14">
        <v>0.21592407065647257</v>
      </c>
      <c r="N28" s="14">
        <v>-0.26251976805482347</v>
      </c>
    </row>
    <row r="29" spans="1:14" ht="15.75" x14ac:dyDescent="0.25">
      <c r="A29" s="2" t="s">
        <v>70</v>
      </c>
      <c r="B29" s="3" t="s">
        <v>71</v>
      </c>
      <c r="C29" s="3" t="s">
        <v>15</v>
      </c>
      <c r="D29" s="3" t="s">
        <v>37</v>
      </c>
      <c r="E29" s="14">
        <v>-0.45846742016099618</v>
      </c>
      <c r="F29" s="14">
        <v>3.5777915242063599E-2</v>
      </c>
      <c r="G29" s="14">
        <v>-0.67369530838165526</v>
      </c>
      <c r="H29" s="14">
        <v>-2.7034183660471358</v>
      </c>
      <c r="I29" s="14">
        <v>-0.18339920948616606</v>
      </c>
      <c r="J29" s="14">
        <v>-0.37327595114804457</v>
      </c>
      <c r="K29" s="14">
        <v>-1.5709651257096513</v>
      </c>
      <c r="L29" s="14">
        <v>6.0775703720800496E-2</v>
      </c>
      <c r="M29" s="14">
        <v>-1.8626417084102296</v>
      </c>
      <c r="N29" s="14">
        <v>-1.9862941486557726</v>
      </c>
    </row>
    <row r="30" spans="1:14" ht="15.75" x14ac:dyDescent="0.25">
      <c r="A30" s="2" t="s">
        <v>72</v>
      </c>
      <c r="B30" s="3" t="s">
        <v>73</v>
      </c>
      <c r="C30" s="3" t="s">
        <v>15</v>
      </c>
      <c r="D30" s="3" t="s">
        <v>37</v>
      </c>
      <c r="E30" s="14">
        <v>0.92264107981178123</v>
      </c>
      <c r="F30" s="14">
        <v>-0.19435578393201366</v>
      </c>
      <c r="G30" s="14">
        <v>0.15577227200843435</v>
      </c>
      <c r="H30" s="14">
        <v>1.0451901276791853</v>
      </c>
      <c r="I30" s="14">
        <v>1.564426877470356</v>
      </c>
      <c r="J30" s="14">
        <v>0.43623453128549933</v>
      </c>
      <c r="K30" s="14">
        <v>0.30251419302514182</v>
      </c>
      <c r="L30" s="14">
        <v>-0.32909417885615921</v>
      </c>
      <c r="M30" s="14">
        <v>-5.5365146322172709E-3</v>
      </c>
      <c r="N30" s="14">
        <v>-0.75118608328940462</v>
      </c>
    </row>
    <row r="31" spans="1:14" ht="15.75" x14ac:dyDescent="0.25">
      <c r="A31" s="2" t="s">
        <v>74</v>
      </c>
      <c r="B31" s="3" t="s">
        <v>75</v>
      </c>
      <c r="C31" s="3" t="s">
        <v>15</v>
      </c>
      <c r="D31" s="3" t="s">
        <v>37</v>
      </c>
      <c r="E31" s="14">
        <v>-1.9044328640783057</v>
      </c>
      <c r="F31" s="14">
        <v>0.51881506330273874</v>
      </c>
      <c r="G31" s="14">
        <v>-0.12098049551924084</v>
      </c>
      <c r="H31" s="14">
        <v>-0.54488345310424968</v>
      </c>
      <c r="I31" s="14">
        <v>1.9794466403162057</v>
      </c>
      <c r="J31" s="14">
        <v>0.66661120917627714</v>
      </c>
      <c r="K31" s="14">
        <v>-0.35928629359286279</v>
      </c>
      <c r="L31" s="14">
        <v>-0.37861727397747719</v>
      </c>
      <c r="M31" s="14">
        <v>2.1552860532559981</v>
      </c>
      <c r="N31" s="14">
        <v>1.8107538218239327</v>
      </c>
    </row>
    <row r="32" spans="1:14" ht="15.75" x14ac:dyDescent="0.25">
      <c r="A32" s="2" t="s">
        <v>76</v>
      </c>
      <c r="B32" s="3" t="s">
        <v>77</v>
      </c>
      <c r="C32" s="3" t="s">
        <v>15</v>
      </c>
      <c r="D32" s="3" t="s">
        <v>37</v>
      </c>
      <c r="E32" s="14">
        <v>-0.95587456945562688</v>
      </c>
      <c r="F32" s="14">
        <v>0.37016174016729814</v>
      </c>
      <c r="G32" s="14">
        <v>-0.5005271481286242</v>
      </c>
      <c r="H32" s="14">
        <v>-0.6834474924704681</v>
      </c>
      <c r="I32" s="14">
        <v>-7.5889328063241002E-2</v>
      </c>
      <c r="J32" s="14">
        <v>1.5554397234238342</v>
      </c>
      <c r="K32" s="14">
        <v>-0.44038929440389285</v>
      </c>
      <c r="L32" s="14">
        <v>0.91923141282709686</v>
      </c>
      <c r="M32" s="14">
        <v>-0.67308199314526784</v>
      </c>
      <c r="N32" s="14">
        <v>1.4739061676331047</v>
      </c>
    </row>
    <row r="33" spans="1:14" ht="15.75" x14ac:dyDescent="0.25">
      <c r="A33" s="2" t="s">
        <v>78</v>
      </c>
      <c r="B33" s="3" t="s">
        <v>61</v>
      </c>
      <c r="C33" s="3" t="s">
        <v>15</v>
      </c>
      <c r="D33" s="3" t="s">
        <v>37</v>
      </c>
      <c r="E33" s="14">
        <v>1.133662058105654</v>
      </c>
      <c r="F33" s="14">
        <v>-1.5093175172110689</v>
      </c>
      <c r="G33" s="14">
        <v>-7.5513969425408611E-2</v>
      </c>
      <c r="H33" s="14">
        <v>-1.0907270513414342</v>
      </c>
      <c r="I33" s="14">
        <v>-0.90118577075098827</v>
      </c>
      <c r="J33" s="14">
        <v>0.90976862930645519</v>
      </c>
      <c r="K33" s="14">
        <v>0</v>
      </c>
      <c r="L33" s="14">
        <v>1.139822134387352</v>
      </c>
      <c r="M33" s="14">
        <v>-0.8549960453466916</v>
      </c>
      <c r="N33" s="14">
        <v>2.2567211386399579</v>
      </c>
    </row>
    <row r="34" spans="1:14" ht="15.75" x14ac:dyDescent="0.25">
      <c r="A34" s="2" t="s">
        <v>79</v>
      </c>
      <c r="B34" s="3" t="s">
        <v>80</v>
      </c>
      <c r="C34" s="3" t="s">
        <v>15</v>
      </c>
      <c r="D34" s="3" t="s">
        <v>37</v>
      </c>
      <c r="E34" s="14">
        <v>0.23791014685775258</v>
      </c>
      <c r="F34" s="14">
        <v>-2.0978848665141574</v>
      </c>
      <c r="G34" s="14">
        <v>-0.74644175013178704</v>
      </c>
      <c r="H34" s="14">
        <v>2.2736356499487704</v>
      </c>
      <c r="I34" s="14">
        <v>-2.9889328063241107</v>
      </c>
      <c r="J34" s="14">
        <v>-2.0270403608786314</v>
      </c>
      <c r="K34" s="14">
        <v>2.8621248986212491</v>
      </c>
      <c r="L34" s="14">
        <v>-0.5441466393545098</v>
      </c>
      <c r="M34" s="14">
        <v>-2.819667809122067</v>
      </c>
      <c r="N34" s="14">
        <v>-2.9667896678966788</v>
      </c>
    </row>
    <row r="35" spans="1:14" ht="15.75" x14ac:dyDescent="0.25">
      <c r="A35" s="2" t="s">
        <v>81</v>
      </c>
      <c r="B35" s="3" t="s">
        <v>61</v>
      </c>
      <c r="C35" s="3" t="s">
        <v>15</v>
      </c>
      <c r="D35" s="3" t="s">
        <v>37</v>
      </c>
      <c r="E35" s="14">
        <v>-0.57799243099536757</v>
      </c>
      <c r="F35" s="14">
        <v>-9.9048074334996364E-2</v>
      </c>
      <c r="G35" s="14">
        <v>-0.2858460727464418</v>
      </c>
      <c r="H35" s="14">
        <v>-1.3295315435332817</v>
      </c>
      <c r="I35" s="14">
        <v>-0.90118577075098827</v>
      </c>
      <c r="J35" s="14">
        <v>1.188477756911233</v>
      </c>
      <c r="K35" s="14">
        <v>0.14679643146796462</v>
      </c>
      <c r="L35" s="14">
        <v>0.66386620889953174</v>
      </c>
      <c r="M35" s="14">
        <v>1.2789348800421829</v>
      </c>
      <c r="N35" s="14">
        <v>2.0242488139167105</v>
      </c>
    </row>
    <row r="36" spans="1:14" ht="15.75" x14ac:dyDescent="0.25">
      <c r="A36" s="2" t="s">
        <v>82</v>
      </c>
      <c r="B36" s="3" t="s">
        <v>83</v>
      </c>
      <c r="C36" s="3" t="s">
        <v>15</v>
      </c>
      <c r="D36" s="3" t="s">
        <v>37</v>
      </c>
      <c r="E36" s="14">
        <v>1.6737691037426659</v>
      </c>
      <c r="F36" s="14">
        <v>-1.7761384709032477</v>
      </c>
      <c r="G36" s="14">
        <v>0.7053241960991038</v>
      </c>
      <c r="H36" s="14">
        <v>-1.0907270513414342</v>
      </c>
      <c r="I36" s="14">
        <v>1.2498023715415019</v>
      </c>
      <c r="J36" s="14">
        <v>-2.1365995580429771</v>
      </c>
      <c r="K36" s="14">
        <v>-1.283860502838605</v>
      </c>
      <c r="L36" s="14">
        <v>0.90506428935499084</v>
      </c>
      <c r="M36" s="14">
        <v>-2.7690482467703665</v>
      </c>
      <c r="N36" s="14">
        <v>-2.4085397996837115</v>
      </c>
    </row>
    <row r="37" spans="1:14" ht="15.75" x14ac:dyDescent="0.25">
      <c r="A37" s="2" t="s">
        <v>84</v>
      </c>
      <c r="B37" s="3" t="s">
        <v>85</v>
      </c>
      <c r="C37" s="3" t="s">
        <v>15</v>
      </c>
      <c r="D37" s="3" t="s">
        <v>37</v>
      </c>
      <c r="E37" s="14">
        <v>-0.21452162232521474</v>
      </c>
      <c r="F37" s="14">
        <v>-1.2808311499033964</v>
      </c>
      <c r="G37" s="14">
        <v>0.24710068529256721</v>
      </c>
      <c r="H37" s="14">
        <v>0.94647480473606227</v>
      </c>
      <c r="I37" s="14">
        <v>-8.063241106719371E-2</v>
      </c>
      <c r="J37" s="14">
        <v>-0.63329957621822319</v>
      </c>
      <c r="K37" s="14">
        <v>-1.3568532035685319</v>
      </c>
      <c r="L37" s="14">
        <v>0.59085042747372174</v>
      </c>
      <c r="M37" s="14">
        <v>2.4321117848668599</v>
      </c>
      <c r="N37" s="14">
        <v>2.1839746968898259</v>
      </c>
    </row>
    <row r="38" spans="1:14" ht="15.75" x14ac:dyDescent="0.25">
      <c r="A38" s="2" t="s">
        <v>86</v>
      </c>
      <c r="B38" s="3" t="s">
        <v>87</v>
      </c>
      <c r="C38" s="3" t="s">
        <v>15</v>
      </c>
      <c r="D38" s="3" t="s">
        <v>37</v>
      </c>
      <c r="E38" s="14">
        <v>-0.75738886124402882</v>
      </c>
      <c r="F38" s="14">
        <v>-1.7744355446646742</v>
      </c>
      <c r="G38" s="14">
        <v>-0.31273062730627299</v>
      </c>
      <c r="H38" s="14">
        <v>1.1893722183785651</v>
      </c>
      <c r="I38" s="14">
        <v>-2.1889328063241109</v>
      </c>
      <c r="J38" s="14">
        <v>-1.5975677252203753</v>
      </c>
      <c r="K38" s="14">
        <v>0.13219789132197923</v>
      </c>
      <c r="L38" s="14">
        <v>0.61464893299866308</v>
      </c>
      <c r="M38" s="14">
        <v>-2.8513050355918796</v>
      </c>
      <c r="N38" s="14">
        <v>-2.9003690036900371</v>
      </c>
    </row>
    <row r="39" spans="1:14" ht="15.75" x14ac:dyDescent="0.25">
      <c r="A39" s="2" t="s">
        <v>88</v>
      </c>
      <c r="B39" s="3" t="s">
        <v>89</v>
      </c>
      <c r="C39" s="3" t="s">
        <v>15</v>
      </c>
      <c r="D39" s="3" t="s">
        <v>37</v>
      </c>
      <c r="E39" s="14">
        <v>1.0071442832033211</v>
      </c>
      <c r="F39" s="14">
        <v>-0.6349555693468798</v>
      </c>
      <c r="G39" s="14">
        <v>-0.30798629414865569</v>
      </c>
      <c r="H39" s="14">
        <v>1.6840550587612375</v>
      </c>
      <c r="I39" s="14">
        <v>0.89407114624505923</v>
      </c>
      <c r="J39" s="14">
        <v>-0.54334548972168284</v>
      </c>
      <c r="K39" s="14">
        <v>-2.9497161394971614</v>
      </c>
      <c r="L39" s="14">
        <v>1.9414365809795835</v>
      </c>
      <c r="M39" s="14">
        <v>-0.34247297653572395</v>
      </c>
      <c r="N39" s="14">
        <v>-0.48550342646283595</v>
      </c>
    </row>
    <row r="40" spans="1:14" ht="15.75" x14ac:dyDescent="0.25">
      <c r="A40" s="2" t="s">
        <v>90</v>
      </c>
      <c r="B40" s="3" t="s">
        <v>91</v>
      </c>
      <c r="C40" s="3" t="s">
        <v>15</v>
      </c>
      <c r="D40" s="3" t="s">
        <v>37</v>
      </c>
      <c r="E40" s="14">
        <v>0.25037500967075166</v>
      </c>
      <c r="F40" s="14">
        <v>-0.89827606045813013</v>
      </c>
      <c r="G40" s="14">
        <v>0.18898260411175544</v>
      </c>
      <c r="H40" s="14">
        <v>0.28629471261869693</v>
      </c>
      <c r="I40" s="14">
        <v>1.56600790513834</v>
      </c>
      <c r="J40" s="14">
        <v>0.2802819919204379</v>
      </c>
      <c r="K40" s="14">
        <v>0</v>
      </c>
      <c r="L40" s="14">
        <v>-0.52861660079051376</v>
      </c>
      <c r="M40" s="14">
        <v>0.17954126021618755</v>
      </c>
      <c r="N40" s="14">
        <v>1.1070110701106861E-2</v>
      </c>
    </row>
    <row r="41" spans="1:14" ht="15.75" x14ac:dyDescent="0.25">
      <c r="A41" s="2" t="s">
        <v>92</v>
      </c>
      <c r="B41" s="3" t="s">
        <v>93</v>
      </c>
      <c r="C41" s="3" t="s">
        <v>15</v>
      </c>
      <c r="D41" s="3" t="s">
        <v>37</v>
      </c>
      <c r="E41" s="14">
        <v>-1.3792262884710258</v>
      </c>
      <c r="F41" s="14">
        <v>-1.5618718584407785</v>
      </c>
      <c r="G41" s="14">
        <v>-8.0653663679493892E-2</v>
      </c>
      <c r="H41" s="14">
        <v>-0.92193318080646414</v>
      </c>
      <c r="I41" s="14">
        <v>-2.9841897233201582</v>
      </c>
      <c r="J41" s="14">
        <v>-0.36169226452779413</v>
      </c>
      <c r="K41" s="14">
        <v>1.944038929440389</v>
      </c>
      <c r="L41" s="14">
        <v>0.31583970456709287</v>
      </c>
      <c r="M41" s="14">
        <v>0.45478513050355907</v>
      </c>
      <c r="N41" s="14">
        <v>0.97575118608328937</v>
      </c>
    </row>
    <row r="42" spans="1:14" ht="15.75" x14ac:dyDescent="0.25">
      <c r="A42" s="2" t="s">
        <v>94</v>
      </c>
      <c r="B42" s="3" t="s">
        <v>95</v>
      </c>
      <c r="C42" s="3" t="s">
        <v>15</v>
      </c>
      <c r="D42" s="3" t="s">
        <v>37</v>
      </c>
      <c r="E42" s="14">
        <v>2.5253653008119166</v>
      </c>
      <c r="F42" s="14">
        <v>-1.735154089546223</v>
      </c>
      <c r="G42" s="14">
        <v>0.6428571428571429</v>
      </c>
      <c r="H42" s="14">
        <v>2.2693704326764039</v>
      </c>
      <c r="I42" s="14">
        <v>-0.32252964426877451</v>
      </c>
      <c r="J42" s="14">
        <v>-0.97668627464468072</v>
      </c>
      <c r="K42" s="14">
        <v>-2.4306569343065694</v>
      </c>
      <c r="L42" s="14">
        <v>1.8540192146793226</v>
      </c>
      <c r="M42" s="14">
        <v>-0.83601370946480391</v>
      </c>
      <c r="N42" s="14">
        <v>-1.5324196099103846</v>
      </c>
    </row>
    <row r="43" spans="1:14" ht="15.75" x14ac:dyDescent="0.25">
      <c r="A43" s="2" t="s">
        <v>96</v>
      </c>
      <c r="B43" s="3" t="s">
        <v>97</v>
      </c>
      <c r="C43" s="3" t="s">
        <v>15</v>
      </c>
      <c r="D43" s="3" t="s">
        <v>37</v>
      </c>
      <c r="E43" s="14">
        <v>-0.89913329545816012</v>
      </c>
      <c r="F43" s="14">
        <v>-0.69370403972625616</v>
      </c>
      <c r="G43" s="14">
        <v>0.35028993147074328</v>
      </c>
      <c r="H43" s="14">
        <v>-0.96823867478588366</v>
      </c>
      <c r="I43" s="14">
        <v>6.0869565217391175E-2</v>
      </c>
      <c r="J43" s="14">
        <v>0.30919108339030138</v>
      </c>
      <c r="K43" s="14">
        <v>0.26034063260340656</v>
      </c>
      <c r="L43" s="14">
        <v>1.2253541444274553E-2</v>
      </c>
      <c r="M43" s="14">
        <v>0.32032691800685487</v>
      </c>
      <c r="N43" s="14">
        <v>1.9515023721665787</v>
      </c>
    </row>
    <row r="44" spans="1:14" ht="15.75" x14ac:dyDescent="0.25">
      <c r="A44" s="2" t="s">
        <v>98</v>
      </c>
      <c r="B44" s="3" t="s">
        <v>99</v>
      </c>
      <c r="C44" s="3" t="s">
        <v>15</v>
      </c>
      <c r="D44" s="3" t="s">
        <v>37</v>
      </c>
      <c r="E44" s="14">
        <v>0.41176662163446343</v>
      </c>
      <c r="F44" s="14">
        <v>1.0501956246873339</v>
      </c>
      <c r="G44" s="14">
        <v>-0.1336320506062203</v>
      </c>
      <c r="H44" s="14">
        <v>-2.6860581639720351</v>
      </c>
      <c r="I44" s="14">
        <v>1.0814229249011857</v>
      </c>
      <c r="J44" s="14">
        <v>1.0142066671332943</v>
      </c>
      <c r="K44" s="14">
        <v>0.2489862124898623</v>
      </c>
      <c r="L44" s="14">
        <v>-9.7225508015733264E-2</v>
      </c>
      <c r="M44" s="14">
        <v>1.4814131294489852</v>
      </c>
      <c r="N44" s="14">
        <v>1.209804955192409</v>
      </c>
    </row>
    <row r="45" spans="1:14" ht="15.75" x14ac:dyDescent="0.25">
      <c r="A45" s="2" t="s">
        <v>100</v>
      </c>
      <c r="B45" s="3" t="s">
        <v>101</v>
      </c>
      <c r="C45" s="3" t="s">
        <v>15</v>
      </c>
      <c r="D45" s="3" t="s">
        <v>37</v>
      </c>
      <c r="E45" s="14">
        <v>0.10570924182184145</v>
      </c>
      <c r="F45" s="14">
        <v>-0.84694688252720807</v>
      </c>
      <c r="G45" s="14">
        <v>0.32063784923563521</v>
      </c>
      <c r="H45" s="14">
        <v>0.31578097086927454</v>
      </c>
      <c r="I45" s="14">
        <v>2.0837944664031625</v>
      </c>
      <c r="J45" s="14">
        <v>0.71743666076226209</v>
      </c>
      <c r="K45" s="14">
        <v>1.2254663422546634</v>
      </c>
      <c r="L45" s="14">
        <v>-0.8189442505024862</v>
      </c>
      <c r="M45" s="14">
        <v>1.3089902451885052</v>
      </c>
      <c r="N45" s="14">
        <v>1.4486030574591457</v>
      </c>
    </row>
    <row r="46" spans="1:14" ht="15.75" x14ac:dyDescent="0.25">
      <c r="A46" s="2" t="s">
        <v>102</v>
      </c>
      <c r="B46" s="3" t="s">
        <v>103</v>
      </c>
      <c r="C46" s="3" t="s">
        <v>15</v>
      </c>
      <c r="D46" s="3" t="s">
        <v>37</v>
      </c>
      <c r="E46" s="14">
        <v>-0.9342175635844463</v>
      </c>
      <c r="F46" s="14">
        <v>0.14502925630925834</v>
      </c>
      <c r="G46" s="14">
        <v>0.18147074327886134</v>
      </c>
      <c r="H46" s="14">
        <v>0.92376281507723434</v>
      </c>
      <c r="I46" s="14">
        <v>2.127272727272727</v>
      </c>
      <c r="J46" s="14">
        <v>0.9430931773424519</v>
      </c>
      <c r="K46" s="14">
        <v>1.1784266017842662</v>
      </c>
      <c r="L46" s="14">
        <v>-0.9983501149226317</v>
      </c>
      <c r="M46" s="14">
        <v>2.3277089375164777</v>
      </c>
      <c r="N46" s="14">
        <v>2.1128096995255667</v>
      </c>
    </row>
    <row r="47" spans="1:14" ht="15.75" x14ac:dyDescent="0.25">
      <c r="A47" s="2" t="s">
        <v>104</v>
      </c>
      <c r="B47" s="3" t="s">
        <v>105</v>
      </c>
      <c r="C47" s="3" t="s">
        <v>15</v>
      </c>
      <c r="D47" s="3" t="s">
        <v>37</v>
      </c>
      <c r="E47" s="14">
        <v>-2.1381807766796661</v>
      </c>
      <c r="F47" s="14">
        <v>0.42462443523282739</v>
      </c>
      <c r="G47" s="14">
        <v>-0.40840801265155507</v>
      </c>
      <c r="H47" s="14">
        <v>-0.59701976236182053</v>
      </c>
      <c r="I47" s="14">
        <v>-0.54703557312252971</v>
      </c>
      <c r="J47" s="14">
        <v>0.87444193914239543</v>
      </c>
      <c r="K47" s="14">
        <v>-1.827250608272506</v>
      </c>
      <c r="L47" s="14">
        <v>1.1099933642999336</v>
      </c>
      <c r="M47" s="14">
        <v>2.5982072238333771</v>
      </c>
      <c r="N47" s="14">
        <v>1.5877701634159198</v>
      </c>
    </row>
    <row r="48" spans="1:14" ht="15.75" x14ac:dyDescent="0.25">
      <c r="A48" s="2" t="s">
        <v>106</v>
      </c>
      <c r="B48" s="3" t="s">
        <v>107</v>
      </c>
      <c r="C48" s="3" t="s">
        <v>15</v>
      </c>
      <c r="D48" s="3" t="s">
        <v>37</v>
      </c>
      <c r="E48" s="14">
        <v>0.23532756396135146</v>
      </c>
      <c r="F48" s="14">
        <v>-1.7800974017702864</v>
      </c>
      <c r="G48" s="14">
        <v>0.44122298365840801</v>
      </c>
      <c r="H48" s="14">
        <v>1.7475610786043383</v>
      </c>
      <c r="I48" s="14">
        <v>-1.275098814229249</v>
      </c>
      <c r="J48" s="14">
        <v>-0.92964729597328077</v>
      </c>
      <c r="K48" s="14">
        <v>-2.8605028386050284</v>
      </c>
      <c r="L48" s="14">
        <v>1.4816291124510736</v>
      </c>
      <c r="M48" s="14">
        <v>2.4400210914843132</v>
      </c>
      <c r="N48" s="14">
        <v>1.5735371639430682</v>
      </c>
    </row>
    <row r="49" spans="1:14" ht="15.75" x14ac:dyDescent="0.25">
      <c r="A49" s="2" t="s">
        <v>108</v>
      </c>
      <c r="B49" s="3" t="s">
        <v>109</v>
      </c>
      <c r="C49" s="3" t="s">
        <v>15</v>
      </c>
      <c r="D49" s="3" t="s">
        <v>37</v>
      </c>
      <c r="E49" s="14">
        <v>1.4126435272471976</v>
      </c>
      <c r="F49" s="14">
        <v>-1.1977776266201456</v>
      </c>
      <c r="G49" s="14">
        <v>0.34791776489193466</v>
      </c>
      <c r="H49" s="14">
        <v>-1.0752358019441752</v>
      </c>
      <c r="I49" s="14">
        <v>-0.84664031620553337</v>
      </c>
      <c r="J49" s="14">
        <v>-0.62412719451560439</v>
      </c>
      <c r="K49" s="14">
        <v>1.3763179237631793</v>
      </c>
      <c r="L49" s="14">
        <v>-3.9377590567688997E-2</v>
      </c>
      <c r="M49" s="14">
        <v>-2.3292907988399678</v>
      </c>
      <c r="N49" s="14">
        <v>-1.3537163943068002</v>
      </c>
    </row>
    <row r="50" spans="1:14" ht="15.75" x14ac:dyDescent="0.25">
      <c r="A50" s="2" t="s">
        <v>110</v>
      </c>
      <c r="B50" s="3" t="s">
        <v>111</v>
      </c>
      <c r="C50" s="3" t="s">
        <v>15</v>
      </c>
      <c r="D50" s="3" t="s">
        <v>37</v>
      </c>
      <c r="E50" s="14">
        <v>-0.33320215598879127</v>
      </c>
      <c r="F50" s="14">
        <v>0.76600726831880506</v>
      </c>
      <c r="G50" s="14">
        <v>-0.25263574064312072</v>
      </c>
      <c r="H50" s="14">
        <v>-2.9047036095547485</v>
      </c>
      <c r="I50" s="14">
        <v>9.8023715415019641E-2</v>
      </c>
      <c r="J50" s="14">
        <v>0.26998005150649906</v>
      </c>
      <c r="K50" s="14">
        <v>-1.3065693430656935</v>
      </c>
      <c r="L50" s="14">
        <v>1.1406664550936214</v>
      </c>
      <c r="M50" s="14">
        <v>-0.87397838122857929</v>
      </c>
      <c r="N50" s="14">
        <v>-0.91565629942013693</v>
      </c>
    </row>
    <row r="51" spans="1:14" ht="15.75" x14ac:dyDescent="0.25">
      <c r="A51" s="2" t="s">
        <v>112</v>
      </c>
      <c r="B51" s="3" t="s">
        <v>113</v>
      </c>
      <c r="C51" s="3" t="s">
        <v>15</v>
      </c>
      <c r="D51" s="3" t="s">
        <v>37</v>
      </c>
      <c r="E51" s="14">
        <v>-1.2798883352828323</v>
      </c>
      <c r="F51" s="14">
        <v>0.4538415586434047</v>
      </c>
      <c r="G51" s="14">
        <v>-0.17079599367422238</v>
      </c>
      <c r="H51" s="14">
        <v>-2.0137895368823906</v>
      </c>
      <c r="I51" s="14">
        <v>0.53280632411067197</v>
      </c>
      <c r="J51" s="14">
        <v>1.1575288288935717</v>
      </c>
      <c r="K51" s="14">
        <v>1.2530413625304133</v>
      </c>
      <c r="L51" s="14">
        <v>-0.52887683563659449</v>
      </c>
      <c r="M51" s="14">
        <v>-0.23016082256788817</v>
      </c>
      <c r="N51" s="14">
        <v>-0.63257775434897234</v>
      </c>
    </row>
    <row r="52" spans="1:14" ht="15.75" x14ac:dyDescent="0.25">
      <c r="A52" s="2" t="s">
        <v>114</v>
      </c>
      <c r="B52" s="3" t="s">
        <v>115</v>
      </c>
      <c r="C52" s="3" t="s">
        <v>15</v>
      </c>
      <c r="D52" s="3" t="s">
        <v>37</v>
      </c>
      <c r="E52" s="14">
        <v>-0.95558691467321299</v>
      </c>
      <c r="F52" s="14">
        <v>-0.29934365800218954</v>
      </c>
      <c r="G52" s="14">
        <v>-0.53096995255666835</v>
      </c>
      <c r="H52" s="14">
        <v>1.394907340394139</v>
      </c>
      <c r="I52" s="14">
        <v>2.352569169960474</v>
      </c>
      <c r="J52" s="14">
        <v>-0.70422062341160618</v>
      </c>
      <c r="K52" s="14">
        <v>-1.8953771289537715</v>
      </c>
      <c r="L52" s="14">
        <v>8.3632901531981385E-2</v>
      </c>
      <c r="M52" s="14">
        <v>-2.4669127339836541</v>
      </c>
      <c r="N52" s="14">
        <v>-2.8371112282551394</v>
      </c>
    </row>
    <row r="53" spans="1:14" ht="15.75" x14ac:dyDescent="0.25">
      <c r="A53" s="2" t="s">
        <v>116</v>
      </c>
      <c r="B53" s="3" t="s">
        <v>117</v>
      </c>
      <c r="C53" s="3" t="s">
        <v>15</v>
      </c>
      <c r="D53" s="3" t="s">
        <v>37</v>
      </c>
      <c r="E53" s="14">
        <v>-1.8866145002590462</v>
      </c>
      <c r="F53" s="14">
        <v>0.62235823016500635</v>
      </c>
      <c r="G53" s="14">
        <v>6.5629942013705866E-2</v>
      </c>
      <c r="H53" s="14">
        <v>-1.7997021434343345</v>
      </c>
      <c r="I53" s="14">
        <v>0.21343873517786555</v>
      </c>
      <c r="J53" s="14">
        <v>0.91170487728882987</v>
      </c>
      <c r="K53" s="14">
        <v>2.9221411192214113</v>
      </c>
      <c r="L53" s="14">
        <v>-0.8000415452525893</v>
      </c>
      <c r="M53" s="14">
        <v>-2.5902979172159242</v>
      </c>
      <c r="N53" s="14">
        <v>-2.4986821296784392</v>
      </c>
    </row>
    <row r="54" spans="1:14" ht="15.75" x14ac:dyDescent="0.25">
      <c r="A54" s="2" t="s">
        <v>118</v>
      </c>
      <c r="B54" s="3" t="s">
        <v>119</v>
      </c>
      <c r="C54" s="3" t="s">
        <v>15</v>
      </c>
      <c r="D54" s="3" t="s">
        <v>37</v>
      </c>
      <c r="E54" s="14">
        <v>-0.14796410345434563</v>
      </c>
      <c r="F54" s="14">
        <v>0.66543029624617689</v>
      </c>
      <c r="G54" s="14">
        <v>-0.57762256193990513</v>
      </c>
      <c r="H54" s="14">
        <v>-0.46919176030455423</v>
      </c>
      <c r="I54" s="14">
        <v>2.4411067193675891</v>
      </c>
      <c r="J54" s="14">
        <v>0.88799671195147112</v>
      </c>
      <c r="K54" s="14">
        <v>4.4606650446066265E-2</v>
      </c>
      <c r="L54" s="14">
        <v>-0.71606974216939312</v>
      </c>
      <c r="M54" s="14">
        <v>1.4703401001845506</v>
      </c>
      <c r="N54" s="14">
        <v>1.8328940432261465</v>
      </c>
    </row>
    <row r="55" spans="1:14" ht="15.75" x14ac:dyDescent="0.25">
      <c r="A55" s="2" t="s">
        <v>120</v>
      </c>
      <c r="B55" s="3" t="s">
        <v>121</v>
      </c>
      <c r="C55" s="3" t="s">
        <v>15</v>
      </c>
      <c r="D55" s="3" t="s">
        <v>37</v>
      </c>
      <c r="E55" s="14">
        <v>0.5918867153909253</v>
      </c>
      <c r="F55" s="14">
        <v>-0.51327654201670314</v>
      </c>
      <c r="G55" s="14">
        <v>0.61478650500790732</v>
      </c>
      <c r="H55" s="14">
        <v>-2.0262029203034206</v>
      </c>
      <c r="I55" s="14">
        <v>-2.1770750988142291</v>
      </c>
      <c r="J55" s="14">
        <v>-0.82227245031986973</v>
      </c>
      <c r="K55" s="14">
        <v>-1.0129764801297649</v>
      </c>
      <c r="L55" s="14">
        <v>0.97100756854485848</v>
      </c>
      <c r="M55" s="14">
        <v>0.71104666490904289</v>
      </c>
      <c r="N55" s="14">
        <v>-0.33684765419082763</v>
      </c>
    </row>
    <row r="56" spans="1:14" ht="15.75" x14ac:dyDescent="0.25">
      <c r="A56" s="2" t="s">
        <v>122</v>
      </c>
      <c r="B56" s="3" t="s">
        <v>123</v>
      </c>
      <c r="C56" s="3" t="s">
        <v>15</v>
      </c>
      <c r="D56" s="3" t="s">
        <v>37</v>
      </c>
      <c r="E56" s="14">
        <v>-0.57163200534964809</v>
      </c>
      <c r="F56" s="14">
        <v>0.30786148510409328</v>
      </c>
      <c r="G56" s="14">
        <v>-0.68990511333684768</v>
      </c>
      <c r="H56" s="14">
        <v>-2.9472647372251051</v>
      </c>
      <c r="I56" s="14">
        <v>8.6956521739130488E-3</v>
      </c>
      <c r="J56" s="14">
        <v>0.25233108819827227</v>
      </c>
      <c r="K56" s="14">
        <v>-1.1216545012165449</v>
      </c>
      <c r="L56" s="14">
        <v>0.44487579700527968</v>
      </c>
      <c r="M56" s="14">
        <v>-0.84708673872923779</v>
      </c>
      <c r="N56" s="14">
        <v>-1.8724301528729574</v>
      </c>
    </row>
    <row r="57" spans="1:14" ht="15.75" x14ac:dyDescent="0.25">
      <c r="A57" s="2" t="s">
        <v>124</v>
      </c>
      <c r="B57" s="3" t="s">
        <v>125</v>
      </c>
      <c r="C57" s="3" t="s">
        <v>15</v>
      </c>
      <c r="D57" s="3" t="s">
        <v>37</v>
      </c>
      <c r="E57" s="14">
        <v>-1.0868574108444675</v>
      </c>
      <c r="F57" s="14">
        <v>-0.11584281286348963</v>
      </c>
      <c r="G57" s="14">
        <v>-0.13323668950975232</v>
      </c>
      <c r="H57" s="14">
        <v>-1.9534906716830678</v>
      </c>
      <c r="I57" s="14">
        <v>1.8395256916996048</v>
      </c>
      <c r="J57" s="14">
        <v>-4.7949358743113533E-2</v>
      </c>
      <c r="K57" s="14">
        <v>-1.5531224655312248</v>
      </c>
      <c r="L57" s="14">
        <v>0.30253753017320151</v>
      </c>
      <c r="M57" s="14">
        <v>-1.3675191141576586</v>
      </c>
      <c r="N57" s="14">
        <v>-0.22298365840801249</v>
      </c>
    </row>
    <row r="58" spans="1:14" ht="15.75" x14ac:dyDescent="0.25">
      <c r="A58" s="2" t="s">
        <v>126</v>
      </c>
      <c r="B58" s="3" t="s">
        <v>127</v>
      </c>
      <c r="C58" s="3" t="s">
        <v>15</v>
      </c>
      <c r="D58" s="3" t="s">
        <v>37</v>
      </c>
      <c r="E58" s="14">
        <v>-0.2395086207715264</v>
      </c>
      <c r="F58" s="14">
        <v>0.95723635433022347</v>
      </c>
      <c r="G58" s="14">
        <v>-0.49420137058513441</v>
      </c>
      <c r="H58" s="14">
        <v>-2.8068931598783733</v>
      </c>
      <c r="I58" s="14">
        <v>0.90988142292490126</v>
      </c>
      <c r="J58" s="14">
        <v>1.4919698227008602</v>
      </c>
      <c r="K58" s="14">
        <v>2.7145174371451746</v>
      </c>
      <c r="L58" s="14">
        <v>-0.96589673311983693</v>
      </c>
      <c r="M58" s="14">
        <v>0.75850250461376212</v>
      </c>
      <c r="N58" s="14">
        <v>0.34001054296257249</v>
      </c>
    </row>
    <row r="59" spans="1:14" ht="15.75" x14ac:dyDescent="0.25">
      <c r="A59" s="2" t="s">
        <v>128</v>
      </c>
      <c r="B59" s="3" t="s">
        <v>129</v>
      </c>
      <c r="C59" s="3" t="s">
        <v>15</v>
      </c>
      <c r="D59" s="3" t="s">
        <v>37</v>
      </c>
      <c r="E59" s="14">
        <v>-1.2482955286947452</v>
      </c>
      <c r="F59" s="14">
        <v>-0.50697672500793822</v>
      </c>
      <c r="G59" s="14">
        <v>0.15656299420137057</v>
      </c>
      <c r="H59" s="14">
        <v>-0.43796527909228528</v>
      </c>
      <c r="I59" s="14">
        <v>1.4482213438735174</v>
      </c>
      <c r="J59" s="14">
        <v>-0.5667916189020018</v>
      </c>
      <c r="K59" s="14">
        <v>-0.73398215733982142</v>
      </c>
      <c r="L59" s="14">
        <v>-0.16518084686919965</v>
      </c>
      <c r="M59" s="14">
        <v>-1.4149749538623781</v>
      </c>
      <c r="N59" s="14">
        <v>-0.9077490774907746</v>
      </c>
    </row>
    <row r="60" spans="1:14" ht="15.75" x14ac:dyDescent="0.25">
      <c r="A60" s="2" t="s">
        <v>130</v>
      </c>
      <c r="B60" s="3" t="s">
        <v>131</v>
      </c>
      <c r="C60" s="3" t="s">
        <v>15</v>
      </c>
      <c r="D60" s="3" t="s">
        <v>37</v>
      </c>
      <c r="E60" s="14">
        <v>2.9893723457937407</v>
      </c>
      <c r="F60" s="14">
        <v>-1.4038800453645681</v>
      </c>
      <c r="G60" s="14">
        <v>0.39536109646810758</v>
      </c>
      <c r="H60" s="14">
        <v>-0.3608115015262906</v>
      </c>
      <c r="I60" s="14">
        <v>8.8537549407114724E-2</v>
      </c>
      <c r="J60" s="14">
        <v>0.5237394000925587</v>
      </c>
      <c r="K60" s="14">
        <v>1.9472830494728308</v>
      </c>
      <c r="L60" s="14">
        <v>-0.6318528990315726</v>
      </c>
      <c r="M60" s="14">
        <v>2.1489586079620353</v>
      </c>
      <c r="N60" s="14">
        <v>2.0416447021613076</v>
      </c>
    </row>
    <row r="61" spans="1:14" ht="15.75" x14ac:dyDescent="0.25">
      <c r="A61" s="2" t="s">
        <v>132</v>
      </c>
      <c r="B61" s="3" t="s">
        <v>133</v>
      </c>
      <c r="C61" s="3" t="s">
        <v>15</v>
      </c>
      <c r="D61" s="3" t="s">
        <v>37</v>
      </c>
      <c r="E61" s="14">
        <v>1.5582275721806762</v>
      </c>
      <c r="F61" s="14">
        <v>-0.3540793039581242</v>
      </c>
      <c r="G61" s="14">
        <v>-0.31787032156035844</v>
      </c>
      <c r="H61" s="14">
        <v>1.6427108627572395</v>
      </c>
      <c r="I61" s="14">
        <v>1.0964426877470355</v>
      </c>
      <c r="J61" s="14">
        <v>0.12989264588644758</v>
      </c>
      <c r="K61" s="14">
        <v>-2.302514193025142</v>
      </c>
      <c r="L61" s="14">
        <v>1.5978688824134717</v>
      </c>
      <c r="M61" s="14">
        <v>-2.6377537569206435</v>
      </c>
      <c r="N61" s="14">
        <v>-0.92356352134949926</v>
      </c>
    </row>
    <row r="62" spans="1:14" ht="15.75" x14ac:dyDescent="0.25">
      <c r="A62" s="2" t="s">
        <v>134</v>
      </c>
      <c r="B62" s="3" t="s">
        <v>135</v>
      </c>
      <c r="C62" s="3" t="s">
        <v>15</v>
      </c>
      <c r="D62" s="3" t="s">
        <v>37</v>
      </c>
      <c r="E62" s="14">
        <v>-1.6483254882023917</v>
      </c>
      <c r="F62" s="14">
        <v>1.2963407248532017</v>
      </c>
      <c r="G62" s="14">
        <v>0.58592514496573533</v>
      </c>
      <c r="H62" s="14">
        <v>-2.569733577931709</v>
      </c>
      <c r="I62" s="14">
        <v>0.72332015810276695</v>
      </c>
      <c r="J62" s="14">
        <v>0.14189814295616651</v>
      </c>
      <c r="K62" s="14">
        <v>0.4063260340632604</v>
      </c>
      <c r="L62" s="14">
        <v>-0.46838002365771325</v>
      </c>
      <c r="M62" s="14">
        <v>-1.9986817822304241</v>
      </c>
      <c r="N62" s="14">
        <v>-2.2456510279388509</v>
      </c>
    </row>
    <row r="63" spans="1:14" ht="15.75" x14ac:dyDescent="0.25">
      <c r="A63" s="2" t="s">
        <v>136</v>
      </c>
      <c r="B63" s="3" t="s">
        <v>137</v>
      </c>
      <c r="C63" s="3" t="s">
        <v>15</v>
      </c>
      <c r="D63" s="3" t="s">
        <v>37</v>
      </c>
      <c r="E63" s="14">
        <v>-1.4163382478310913</v>
      </c>
      <c r="F63" s="14">
        <v>8.3356853170131015E-2</v>
      </c>
      <c r="G63" s="14">
        <v>-0.50685292567211393</v>
      </c>
      <c r="H63" s="14">
        <v>-0.7280897715195741</v>
      </c>
      <c r="I63" s="14">
        <v>1.6276679841897232</v>
      </c>
      <c r="J63" s="14">
        <v>1.037108984916006</v>
      </c>
      <c r="K63" s="14">
        <v>-1.2514193025141931</v>
      </c>
      <c r="L63" s="14">
        <v>1.078113537789831</v>
      </c>
      <c r="M63" s="14">
        <v>-1.3785921434220931</v>
      </c>
      <c r="N63" s="14">
        <v>2.9746968898260411</v>
      </c>
    </row>
    <row r="64" spans="1:14" ht="15.75" x14ac:dyDescent="0.25">
      <c r="A64" s="2" t="s">
        <v>138</v>
      </c>
      <c r="B64" s="3" t="s">
        <v>139</v>
      </c>
      <c r="C64" s="3" t="s">
        <v>15</v>
      </c>
      <c r="D64" s="3" t="s">
        <v>37</v>
      </c>
      <c r="E64" s="14">
        <v>-0.94897739885195853</v>
      </c>
      <c r="F64" s="14">
        <v>-0.48437077993321165</v>
      </c>
      <c r="G64" s="14">
        <v>-0.27556668423827091</v>
      </c>
      <c r="H64" s="14">
        <v>-1.8116476806272108</v>
      </c>
      <c r="I64" s="14">
        <v>-0.61106719367588935</v>
      </c>
      <c r="J64" s="14">
        <v>-0.38257297305686644</v>
      </c>
      <c r="K64" s="14">
        <v>-1.1962692619626927</v>
      </c>
      <c r="L64" s="14">
        <v>1.2432286046757648</v>
      </c>
      <c r="M64" s="14">
        <v>2.4938043764829949</v>
      </c>
      <c r="N64" s="14">
        <v>2.1744860305745912</v>
      </c>
    </row>
    <row r="65" spans="1:14" ht="15.75" x14ac:dyDescent="0.25">
      <c r="A65" s="2" t="s">
        <v>140</v>
      </c>
      <c r="B65" s="3" t="s">
        <v>141</v>
      </c>
      <c r="C65" s="3" t="s">
        <v>15</v>
      </c>
      <c r="D65" s="3" t="s">
        <v>37</v>
      </c>
      <c r="E65" s="14">
        <v>0.26946186991798177</v>
      </c>
      <c r="F65" s="14">
        <v>-0.65123070855528131</v>
      </c>
      <c r="G65" s="14">
        <v>-0.1968898260411176</v>
      </c>
      <c r="H65" s="14">
        <v>-0.26617983519785526</v>
      </c>
      <c r="I65" s="14">
        <v>2.1169960474308303</v>
      </c>
      <c r="J65" s="14">
        <v>-2.239360616010188E-2</v>
      </c>
      <c r="K65" s="14">
        <v>-0.62043795620437947</v>
      </c>
      <c r="L65" s="14">
        <v>-0.29647730879086009</v>
      </c>
      <c r="M65" s="14">
        <v>1.3849195887160559</v>
      </c>
      <c r="N65" s="14">
        <v>2.0701107011070112</v>
      </c>
    </row>
    <row r="66" spans="1:14" ht="15.75" x14ac:dyDescent="0.25">
      <c r="A66" s="2" t="s">
        <v>142</v>
      </c>
      <c r="B66" s="3" t="s">
        <v>143</v>
      </c>
      <c r="C66" s="3" t="s">
        <v>15</v>
      </c>
      <c r="D66" s="3" t="s">
        <v>37</v>
      </c>
      <c r="E66" s="14">
        <v>-1.3588530467134612</v>
      </c>
      <c r="F66" s="14">
        <v>-0.5888885015111075</v>
      </c>
      <c r="G66" s="14">
        <v>-0.66262519768054817</v>
      </c>
      <c r="H66" s="14">
        <v>-2.7409351957371912</v>
      </c>
      <c r="I66" s="14">
        <v>6.0869565217391397E-2</v>
      </c>
      <c r="J66" s="14">
        <v>-0.95173836170276926</v>
      </c>
      <c r="K66" s="14">
        <v>-0.70478507704785065</v>
      </c>
      <c r="L66" s="14">
        <v>0.87190983141475042</v>
      </c>
      <c r="M66" s="14">
        <v>-1.5779066701819142</v>
      </c>
      <c r="N66" s="14">
        <v>-1.9261992619926198</v>
      </c>
    </row>
    <row r="67" spans="1:14" ht="15.75" x14ac:dyDescent="0.25">
      <c r="A67" s="2" t="s">
        <v>144</v>
      </c>
      <c r="B67" s="3" t="s">
        <v>145</v>
      </c>
      <c r="C67" s="3" t="s">
        <v>15</v>
      </c>
      <c r="D67" s="3" t="s">
        <v>37</v>
      </c>
      <c r="E67" s="14">
        <v>-2.6903505855010676</v>
      </c>
      <c r="F67" s="14">
        <v>8.3906553453247976E-2</v>
      </c>
      <c r="G67" s="14">
        <v>-6.7211386399578799E-3</v>
      </c>
      <c r="H67" s="14">
        <v>-0.71360858499338042</v>
      </c>
      <c r="I67" s="14">
        <v>2.273517786561265</v>
      </c>
      <c r="J67" s="14">
        <v>0.88364979786890629</v>
      </c>
      <c r="K67" s="14">
        <v>0.61881589618815891</v>
      </c>
      <c r="L67" s="14">
        <v>-0.39268034197897722</v>
      </c>
      <c r="M67" s="14">
        <v>-0.12101239124703378</v>
      </c>
      <c r="N67" s="14">
        <v>2.6014760147601477</v>
      </c>
    </row>
    <row r="68" spans="1:14" ht="15.75" x14ac:dyDescent="0.25">
      <c r="A68" s="2" t="s">
        <v>146</v>
      </c>
      <c r="B68" s="3" t="s">
        <v>147</v>
      </c>
      <c r="C68" s="3" t="s">
        <v>15</v>
      </c>
      <c r="D68" s="3" t="s">
        <v>148</v>
      </c>
      <c r="E68" s="14">
        <v>2.6431231229112249</v>
      </c>
      <c r="F68" s="14">
        <v>-0.28921206405265254</v>
      </c>
      <c r="G68" s="14">
        <v>-0.17791249341064841</v>
      </c>
      <c r="H68" s="14">
        <v>2.5296485741024926</v>
      </c>
      <c r="I68" s="14">
        <v>-0.24664031620553384</v>
      </c>
      <c r="J68" s="14">
        <v>-1.126143146446134E-2</v>
      </c>
      <c r="K68" s="14">
        <v>-1.4995944849959448</v>
      </c>
      <c r="L68" s="14">
        <v>0.38560957079522618</v>
      </c>
      <c r="M68" s="14">
        <v>1.6506722910624836</v>
      </c>
      <c r="N68" s="14">
        <v>2.0195044807590934</v>
      </c>
    </row>
    <row r="69" spans="1:14" ht="15.75" x14ac:dyDescent="0.25">
      <c r="A69" s="2" t="s">
        <v>149</v>
      </c>
      <c r="B69" s="3" t="s">
        <v>150</v>
      </c>
      <c r="C69" s="3" t="s">
        <v>15</v>
      </c>
      <c r="D69" s="3" t="s">
        <v>148</v>
      </c>
      <c r="E69" s="14">
        <v>8.0715559907133694E-2</v>
      </c>
      <c r="F69" s="14">
        <v>-0.24224487064179287</v>
      </c>
      <c r="G69" s="14">
        <v>-0.62427517132314181</v>
      </c>
      <c r="H69" s="14">
        <v>1.0617181118249892</v>
      </c>
      <c r="I69" s="14">
        <v>1.0956521739130436</v>
      </c>
      <c r="J69" s="14">
        <v>-0.47397898918817033</v>
      </c>
      <c r="K69" s="14">
        <v>-0.21005677210056783</v>
      </c>
      <c r="L69" s="14">
        <v>7.6060509891039935E-2</v>
      </c>
      <c r="M69" s="14">
        <v>-2.2675982072238332</v>
      </c>
      <c r="N69" s="14">
        <v>-2.6030574591460205</v>
      </c>
    </row>
    <row r="70" spans="1:14" ht="15.75" x14ac:dyDescent="0.25">
      <c r="A70" s="2" t="s">
        <v>151</v>
      </c>
      <c r="B70" s="3" t="s">
        <v>152</v>
      </c>
      <c r="C70" s="3" t="s">
        <v>15</v>
      </c>
      <c r="D70" s="3" t="s">
        <v>148</v>
      </c>
      <c r="E70" s="14">
        <v>1.7059755597741262</v>
      </c>
      <c r="F70" s="14">
        <v>-0.82770258592634283</v>
      </c>
      <c r="G70" s="14">
        <v>0.51159725882973117</v>
      </c>
      <c r="H70" s="14">
        <v>1.9006586404630217</v>
      </c>
      <c r="I70" s="14">
        <v>-0.65296442687747036</v>
      </c>
      <c r="J70" s="14">
        <v>-1.3051022363024443</v>
      </c>
      <c r="K70" s="14">
        <v>-1.0486618004866179</v>
      </c>
      <c r="L70" s="14">
        <v>0.5183139551657483</v>
      </c>
      <c r="M70" s="14">
        <v>-2.677300290007909</v>
      </c>
      <c r="N70" s="14">
        <v>-1.6605166051660518</v>
      </c>
    </row>
    <row r="71" spans="1:14" ht="15.75" x14ac:dyDescent="0.25">
      <c r="A71" s="2" t="s">
        <v>153</v>
      </c>
      <c r="B71" s="3" t="s">
        <v>154</v>
      </c>
      <c r="C71" s="3" t="s">
        <v>15</v>
      </c>
      <c r="D71" s="3" t="s">
        <v>148</v>
      </c>
      <c r="E71" s="14">
        <v>-1.0916816994454779</v>
      </c>
      <c r="F71" s="14">
        <v>0.40395187848722769</v>
      </c>
      <c r="G71" s="14">
        <v>-8.8956246705324205E-2</v>
      </c>
      <c r="H71" s="14">
        <v>-0.49011858931385954</v>
      </c>
      <c r="I71" s="14">
        <v>1.2569169960474307</v>
      </c>
      <c r="J71" s="14">
        <v>-3.7032151660476104E-2</v>
      </c>
      <c r="K71" s="14">
        <v>-0.44363341443633431</v>
      </c>
      <c r="L71" s="14">
        <v>-0.12137637883115504</v>
      </c>
      <c r="M71" s="14">
        <v>-8.9375164777221183E-2</v>
      </c>
      <c r="N71" s="14">
        <v>0.13758566157090146</v>
      </c>
    </row>
    <row r="72" spans="1:14" ht="15.75" x14ac:dyDescent="0.25">
      <c r="A72" s="2" t="s">
        <v>155</v>
      </c>
      <c r="B72" s="3" t="s">
        <v>156</v>
      </c>
      <c r="C72" s="3" t="s">
        <v>15</v>
      </c>
      <c r="D72" s="3" t="s">
        <v>148</v>
      </c>
      <c r="E72" s="14">
        <v>1.3029826707154881</v>
      </c>
      <c r="F72" s="14">
        <v>-1.2234940377073031</v>
      </c>
      <c r="G72" s="14">
        <v>-0.51476014760147604</v>
      </c>
      <c r="H72" s="14">
        <v>-1.1915596047498394</v>
      </c>
      <c r="I72" s="14">
        <v>0.3486166007905136</v>
      </c>
      <c r="J72" s="14">
        <v>-1.0367797410956612</v>
      </c>
      <c r="K72" s="14">
        <v>-1.8824006488240064</v>
      </c>
      <c r="L72" s="14">
        <v>0.21776367290807142</v>
      </c>
      <c r="M72" s="14">
        <v>-0.9894542578433958</v>
      </c>
      <c r="N72" s="14">
        <v>-0.61518186610437509</v>
      </c>
    </row>
    <row r="73" spans="1:14" ht="15.75" x14ac:dyDescent="0.25">
      <c r="A73" s="2" t="s">
        <v>157</v>
      </c>
      <c r="B73" s="3" t="s">
        <v>158</v>
      </c>
      <c r="C73" s="3" t="s">
        <v>15</v>
      </c>
      <c r="D73" s="3" t="s">
        <v>159</v>
      </c>
      <c r="E73" s="14">
        <v>0.69316860365409594</v>
      </c>
      <c r="F73" s="14">
        <v>-1.2707031418152144</v>
      </c>
      <c r="G73" s="14">
        <v>0.60846072746441759</v>
      </c>
      <c r="H73" s="14">
        <v>1.8941266172523927</v>
      </c>
      <c r="I73" s="14">
        <v>0.27193675889328062</v>
      </c>
      <c r="J73" s="14">
        <v>0.21684024954040931</v>
      </c>
      <c r="K73" s="14">
        <v>2.038118410381184</v>
      </c>
      <c r="L73" s="14">
        <v>-0.15111931758075836</v>
      </c>
      <c r="M73" s="14">
        <v>-1.0131821776957552</v>
      </c>
      <c r="N73" s="14">
        <v>-1.9230363732208753</v>
      </c>
    </row>
    <row r="74" spans="1:14" ht="15.75" x14ac:dyDescent="0.25">
      <c r="A74" s="2" t="s">
        <v>160</v>
      </c>
      <c r="B74" s="3" t="s">
        <v>161</v>
      </c>
      <c r="C74" s="3" t="s">
        <v>15</v>
      </c>
      <c r="D74" s="3" t="s">
        <v>159</v>
      </c>
      <c r="E74" s="14">
        <v>-0.3431971819257823</v>
      </c>
      <c r="F74" s="14">
        <v>-1.1759912322200909</v>
      </c>
      <c r="G74" s="14">
        <v>-0.28268318397469694</v>
      </c>
      <c r="H74" s="14">
        <v>-0.14351304354623573</v>
      </c>
      <c r="I74" s="14">
        <v>-0.68221343873517781</v>
      </c>
      <c r="J74" s="14">
        <v>-1.2711225021865558</v>
      </c>
      <c r="K74" s="14">
        <v>-2.2197891321978913</v>
      </c>
      <c r="L74" s="14">
        <v>1.2201659886712251</v>
      </c>
      <c r="M74" s="14">
        <v>-1.6902188241497493</v>
      </c>
      <c r="N74" s="14">
        <v>-0.63890353189246207</v>
      </c>
    </row>
    <row r="75" spans="1:14" ht="15.75" x14ac:dyDescent="0.25">
      <c r="A75" s="2" t="s">
        <v>162</v>
      </c>
      <c r="B75" s="3" t="s">
        <v>163</v>
      </c>
      <c r="C75" s="3" t="s">
        <v>15</v>
      </c>
      <c r="D75" s="3" t="s">
        <v>159</v>
      </c>
      <c r="E75" s="14">
        <v>-0.26826146715889598</v>
      </c>
      <c r="F75" s="14">
        <v>-0.78888078851201549</v>
      </c>
      <c r="G75" s="14">
        <v>-0.37717448603057457</v>
      </c>
      <c r="H75" s="14">
        <v>1.7369879494166576</v>
      </c>
      <c r="I75" s="14">
        <v>-0.10276679841897218</v>
      </c>
      <c r="J75" s="14">
        <v>-1.146692353074469</v>
      </c>
      <c r="K75" s="14">
        <v>-2.8345498783454985</v>
      </c>
      <c r="L75" s="14">
        <v>1.4638827500649145</v>
      </c>
      <c r="M75" s="14">
        <v>-0.96730819931452672</v>
      </c>
      <c r="N75" s="14">
        <v>-1.4644175013178702</v>
      </c>
    </row>
    <row r="76" spans="1:14" ht="15.75" x14ac:dyDescent="0.25">
      <c r="A76" s="2" t="s">
        <v>164</v>
      </c>
      <c r="B76" s="3" t="s">
        <v>165</v>
      </c>
      <c r="C76" s="3" t="s">
        <v>15</v>
      </c>
      <c r="D76" s="3" t="s">
        <v>159</v>
      </c>
      <c r="E76" s="14">
        <v>0.81767684748217584</v>
      </c>
      <c r="F76" s="14">
        <v>0.49454464703146683</v>
      </c>
      <c r="G76" s="14">
        <v>-0.29573010015814438</v>
      </c>
      <c r="H76" s="14">
        <v>1.6464942166777408</v>
      </c>
      <c r="I76" s="14">
        <v>0.35415019762845834</v>
      </c>
      <c r="J76" s="14">
        <v>2.5714985772534376</v>
      </c>
      <c r="K76" s="14">
        <v>0.33008921330089236</v>
      </c>
      <c r="L76" s="14">
        <v>0.24413529134570078</v>
      </c>
      <c r="M76" s="14">
        <v>2.6298444503031901</v>
      </c>
      <c r="N76" s="14">
        <v>2.927253558249868</v>
      </c>
    </row>
    <row r="77" spans="1:14" ht="15.75" x14ac:dyDescent="0.25">
      <c r="A77" s="2" t="s">
        <v>166</v>
      </c>
      <c r="B77" s="3" t="s">
        <v>167</v>
      </c>
      <c r="C77" s="3" t="s">
        <v>15</v>
      </c>
      <c r="D77" s="3" t="s">
        <v>159</v>
      </c>
      <c r="E77" s="14">
        <v>0.41203761240401632</v>
      </c>
      <c r="F77" s="14">
        <v>-0.38187366379576765</v>
      </c>
      <c r="G77" s="14">
        <v>-0.58592514496573533</v>
      </c>
      <c r="H77" s="14">
        <v>2.8835813271879576</v>
      </c>
      <c r="I77" s="14">
        <v>-1.040316205533597</v>
      </c>
      <c r="J77" s="14">
        <v>0.54177476335347508</v>
      </c>
      <c r="K77" s="14">
        <v>0.23763179237631804</v>
      </c>
      <c r="L77" s="14">
        <v>0.60720848600251975</v>
      </c>
      <c r="M77" s="14">
        <v>1.794621671500132</v>
      </c>
      <c r="N77" s="14">
        <v>1.018450184501845</v>
      </c>
    </row>
    <row r="78" spans="1:14" ht="15.75" x14ac:dyDescent="0.25">
      <c r="A78" s="2" t="s">
        <v>168</v>
      </c>
      <c r="B78" s="3" t="s">
        <v>169</v>
      </c>
      <c r="C78" s="3" t="s">
        <v>15</v>
      </c>
      <c r="D78" s="3" t="s">
        <v>159</v>
      </c>
      <c r="E78" s="14">
        <v>1.8925386634230348</v>
      </c>
      <c r="F78" s="14">
        <v>-1.1476752576546752</v>
      </c>
      <c r="G78" s="14">
        <v>-0.61122825513969425</v>
      </c>
      <c r="H78" s="14">
        <v>1.4117378487986263</v>
      </c>
      <c r="I78" s="14">
        <v>0.14703557312252963</v>
      </c>
      <c r="J78" s="14">
        <v>-0.62412546760443965</v>
      </c>
      <c r="K78" s="14">
        <v>-2.4063260340632602</v>
      </c>
      <c r="L78" s="14">
        <v>1.6095657944087012</v>
      </c>
      <c r="M78" s="14">
        <v>0.83759557078829427</v>
      </c>
      <c r="N78" s="14">
        <v>-0.13758566157090146</v>
      </c>
    </row>
    <row r="79" spans="1:14" ht="15.75" x14ac:dyDescent="0.25">
      <c r="A79" s="2" t="s">
        <v>170</v>
      </c>
      <c r="B79" s="3" t="s">
        <v>171</v>
      </c>
      <c r="C79" s="3" t="s">
        <v>15</v>
      </c>
      <c r="D79" s="3" t="s">
        <v>159</v>
      </c>
      <c r="E79" s="14">
        <v>0.74454270744522322</v>
      </c>
      <c r="F79" s="14">
        <v>-1.0905019476250657</v>
      </c>
      <c r="G79" s="14">
        <v>0.5171323141802846</v>
      </c>
      <c r="H79" s="14">
        <v>0.21066171018772678</v>
      </c>
      <c r="I79" s="14">
        <v>2.4173913043478259</v>
      </c>
      <c r="J79" s="14">
        <v>0.10425298165972363</v>
      </c>
      <c r="K79" s="14">
        <v>-1.2433090024330899</v>
      </c>
      <c r="L79" s="14">
        <v>0.31062115922795075</v>
      </c>
      <c r="M79" s="14">
        <v>0.59557078829422605</v>
      </c>
      <c r="N79" s="14">
        <v>0.31945176594623104</v>
      </c>
    </row>
    <row r="80" spans="1:14" ht="15.75" x14ac:dyDescent="0.25">
      <c r="A80" s="2" t="s">
        <v>172</v>
      </c>
      <c r="B80" s="3" t="s">
        <v>173</v>
      </c>
      <c r="C80" s="3" t="s">
        <v>15</v>
      </c>
      <c r="D80" s="3" t="s">
        <v>159</v>
      </c>
      <c r="E80" s="14">
        <v>0.98356150215467997</v>
      </c>
      <c r="F80" s="14">
        <v>-0.72935680883528309</v>
      </c>
      <c r="G80" s="14">
        <v>0.18028465998945706</v>
      </c>
      <c r="H80" s="14">
        <v>0.52229772588817847</v>
      </c>
      <c r="I80" s="14">
        <v>0.5051383399209487</v>
      </c>
      <c r="J80" s="14">
        <v>-0.49341025752357937</v>
      </c>
      <c r="K80" s="14">
        <v>-0.35604217356042167</v>
      </c>
      <c r="L80" s="14">
        <v>0.21803794851081426</v>
      </c>
      <c r="M80" s="14">
        <v>-0.54495122594252576</v>
      </c>
      <c r="N80" s="14">
        <v>-0.5788086452293093</v>
      </c>
    </row>
    <row r="81" spans="1:14" ht="15.75" x14ac:dyDescent="0.25">
      <c r="A81" s="2" t="s">
        <v>174</v>
      </c>
      <c r="B81" s="3" t="s">
        <v>175</v>
      </c>
      <c r="C81" s="3" t="s">
        <v>15</v>
      </c>
      <c r="D81" s="3" t="s">
        <v>159</v>
      </c>
      <c r="E81" s="14">
        <v>0.31778617669210163</v>
      </c>
      <c r="F81" s="14">
        <v>-1.5849871397063682</v>
      </c>
      <c r="G81" s="14">
        <v>0.61794939377965208</v>
      </c>
      <c r="H81" s="14">
        <v>1.9529533790080169</v>
      </c>
      <c r="I81" s="14">
        <v>-0.86482213438735167</v>
      </c>
      <c r="J81" s="14">
        <v>-2.1826027254447928</v>
      </c>
      <c r="K81" s="14">
        <v>-2.9562043795620436</v>
      </c>
      <c r="L81" s="14">
        <v>1.5587190213784945</v>
      </c>
      <c r="M81" s="14">
        <v>0.98629053519641441</v>
      </c>
      <c r="N81" s="14">
        <v>-1.2050606220347919</v>
      </c>
    </row>
    <row r="82" spans="1:14" ht="15.75" x14ac:dyDescent="0.25">
      <c r="A82" s="2" t="s">
        <v>176</v>
      </c>
      <c r="B82" s="3" t="s">
        <v>177</v>
      </c>
      <c r="C82" s="3" t="s">
        <v>15</v>
      </c>
      <c r="D82" s="3" t="s">
        <v>159</v>
      </c>
      <c r="E82" s="14">
        <v>1.7404751496059714</v>
      </c>
      <c r="F82" s="14">
        <v>-1.5316443928735097</v>
      </c>
      <c r="G82" s="14">
        <v>0.28189246178176064</v>
      </c>
      <c r="H82" s="14">
        <v>2.0480418463485881</v>
      </c>
      <c r="I82" s="14">
        <v>-0.55731225296442677</v>
      </c>
      <c r="J82" s="14">
        <v>-0.42595393690791439</v>
      </c>
      <c r="K82" s="14">
        <v>0.85239253852392571</v>
      </c>
      <c r="L82" s="14">
        <v>0.52949962974717013</v>
      </c>
      <c r="M82" s="14">
        <v>-2.2296335354600578</v>
      </c>
      <c r="N82" s="14">
        <v>-1.8487084870848711</v>
      </c>
    </row>
    <row r="83" spans="1:14" ht="15.75" x14ac:dyDescent="0.25">
      <c r="A83" s="2" t="s">
        <v>178</v>
      </c>
      <c r="B83" s="3" t="s">
        <v>179</v>
      </c>
      <c r="C83" s="3" t="s">
        <v>15</v>
      </c>
      <c r="D83" s="3" t="s">
        <v>159</v>
      </c>
      <c r="E83" s="14">
        <v>-3.8188910835483583</v>
      </c>
      <c r="F83" s="14">
        <v>-1.0370704815571234</v>
      </c>
      <c r="G83" s="14">
        <v>-0.54204006325777532</v>
      </c>
      <c r="H83" s="14">
        <v>-2.8881295095233837</v>
      </c>
      <c r="I83" s="14">
        <v>-0.8972332015810276</v>
      </c>
      <c r="J83" s="14">
        <v>-8.6916276542526524E-2</v>
      </c>
      <c r="K83" s="14">
        <v>-1.3795620437956204</v>
      </c>
      <c r="L83" s="14">
        <v>0.94533106373157183</v>
      </c>
      <c r="M83" s="14">
        <v>-1.9717901397310833</v>
      </c>
      <c r="N83" s="14">
        <v>-2.9557195571955717</v>
      </c>
    </row>
    <row r="84" spans="1:14" ht="15.75" x14ac:dyDescent="0.25">
      <c r="A84" s="2" t="s">
        <v>180</v>
      </c>
      <c r="B84" s="3" t="s">
        <v>181</v>
      </c>
      <c r="C84" s="3" t="s">
        <v>15</v>
      </c>
      <c r="D84" s="3" t="s">
        <v>159</v>
      </c>
      <c r="E84" s="14">
        <v>0.61602445937254624</v>
      </c>
      <c r="F84" s="14">
        <v>-0.95763797387851191</v>
      </c>
      <c r="G84" s="14">
        <v>-2.8070637849235636E-2</v>
      </c>
      <c r="H84" s="14">
        <v>-1.5180660569629738</v>
      </c>
      <c r="I84" s="14">
        <v>2.3470355731225299</v>
      </c>
      <c r="J84" s="14">
        <v>1.4841048026751733</v>
      </c>
      <c r="K84" s="14">
        <v>2.1776155717761556</v>
      </c>
      <c r="L84" s="14">
        <v>-1.0818222209399613</v>
      </c>
      <c r="M84" s="14">
        <v>2.5744793039810174</v>
      </c>
      <c r="N84" s="14">
        <v>2.4085397996837115</v>
      </c>
    </row>
    <row r="85" spans="1:14" ht="15.75" x14ac:dyDescent="0.25">
      <c r="A85" s="2" t="s">
        <v>182</v>
      </c>
      <c r="B85" s="3" t="s">
        <v>183</v>
      </c>
      <c r="C85" s="3" t="s">
        <v>15</v>
      </c>
      <c r="D85" s="3" t="s">
        <v>159</v>
      </c>
      <c r="E85" s="14">
        <v>1.2817171343043963</v>
      </c>
      <c r="F85" s="14">
        <v>-2.1466575020149135</v>
      </c>
      <c r="G85" s="14">
        <v>-0.25698471270426987</v>
      </c>
      <c r="H85" s="14">
        <v>0.90981458836202234</v>
      </c>
      <c r="I85" s="14">
        <v>-1.0181818181818185</v>
      </c>
      <c r="J85" s="14">
        <v>-1.4812798607140105</v>
      </c>
      <c r="K85" s="14">
        <v>-1.5255474452554743</v>
      </c>
      <c r="L85" s="14">
        <v>1.1409053402960101</v>
      </c>
      <c r="M85" s="14">
        <v>-0.24281571315581307</v>
      </c>
      <c r="N85" s="14">
        <v>-1.3315761729045865</v>
      </c>
    </row>
    <row r="86" spans="1:14" ht="15.75" x14ac:dyDescent="0.25">
      <c r="A86" s="2" t="s">
        <v>184</v>
      </c>
      <c r="B86" s="3" t="s">
        <v>185</v>
      </c>
      <c r="C86" s="3" t="s">
        <v>15</v>
      </c>
      <c r="D86" s="3" t="s">
        <v>159</v>
      </c>
      <c r="E86" s="14">
        <v>1.4565632148890777</v>
      </c>
      <c r="F86" s="14">
        <v>-1.7728554650692252</v>
      </c>
      <c r="G86" s="14">
        <v>0.28465998945703741</v>
      </c>
      <c r="H86" s="14">
        <v>2.2924973781198856</v>
      </c>
      <c r="I86" s="14">
        <v>-1.3043478260869561</v>
      </c>
      <c r="J86" s="14">
        <v>-1.3503820554454029</v>
      </c>
      <c r="K86" s="14">
        <v>-0.92700729927007286</v>
      </c>
      <c r="L86" s="14">
        <v>0.87833934393121949</v>
      </c>
      <c r="M86" s="14">
        <v>-0.57342472976535697</v>
      </c>
      <c r="N86" s="14">
        <v>-1.140221402214022</v>
      </c>
    </row>
    <row r="87" spans="1:14" ht="15.75" x14ac:dyDescent="0.25">
      <c r="A87" s="2" t="s">
        <v>186</v>
      </c>
      <c r="B87" s="3" t="s">
        <v>187</v>
      </c>
      <c r="C87" s="3" t="s">
        <v>15</v>
      </c>
      <c r="D87" s="3" t="s">
        <v>159</v>
      </c>
      <c r="E87" s="14">
        <v>0.36658100608255823</v>
      </c>
      <c r="F87" s="14">
        <v>-2.0064875203765853</v>
      </c>
      <c r="G87" s="14">
        <v>-0.38784923563521345</v>
      </c>
      <c r="H87" s="14">
        <v>2.877019413846829</v>
      </c>
      <c r="I87" s="14">
        <v>-2.5375494071146245</v>
      </c>
      <c r="J87" s="14">
        <v>-2.7642683953928993</v>
      </c>
      <c r="K87" s="14">
        <v>-2.9010543390105434</v>
      </c>
      <c r="L87" s="14">
        <v>1.5663637325332023</v>
      </c>
      <c r="M87" s="14">
        <v>-0.30292644344845754</v>
      </c>
      <c r="N87" s="14">
        <v>-1.6051660516605168</v>
      </c>
    </row>
    <row r="88" spans="1:14" ht="15.75" x14ac:dyDescent="0.25">
      <c r="A88" s="2" t="s">
        <v>188</v>
      </c>
      <c r="B88" s="3" t="s">
        <v>189</v>
      </c>
      <c r="C88" s="3" t="s">
        <v>15</v>
      </c>
      <c r="D88" s="3" t="s">
        <v>159</v>
      </c>
      <c r="E88" s="14">
        <v>-1.2242922969484595</v>
      </c>
      <c r="F88" s="14">
        <v>-0.73569378088374293</v>
      </c>
      <c r="G88" s="14">
        <v>-0.4546652609383236</v>
      </c>
      <c r="H88" s="14">
        <v>-1.0977760337349776</v>
      </c>
      <c r="I88" s="14">
        <v>-0.69011857707509883</v>
      </c>
      <c r="J88" s="14">
        <v>-1.5686367851812621</v>
      </c>
      <c r="K88" s="14">
        <v>-2.0364963503649633</v>
      </c>
      <c r="L88" s="14">
        <v>0.17719396439802659</v>
      </c>
      <c r="M88" s="14">
        <v>-1.5019773266543635</v>
      </c>
      <c r="N88" s="14">
        <v>-0.15972588297311519</v>
      </c>
    </row>
    <row r="89" spans="1:14" ht="15.75" x14ac:dyDescent="0.25">
      <c r="A89" s="2" t="s">
        <v>190</v>
      </c>
      <c r="B89" s="3" t="s">
        <v>191</v>
      </c>
      <c r="C89" s="3" t="s">
        <v>15</v>
      </c>
      <c r="D89" s="3" t="s">
        <v>159</v>
      </c>
      <c r="E89" s="14">
        <v>1.9842876121250992</v>
      </c>
      <c r="F89" s="14">
        <v>-1.0827809654450593</v>
      </c>
      <c r="G89" s="14">
        <v>0.57406431207169217</v>
      </c>
      <c r="H89" s="14">
        <v>-0.28555840376889963</v>
      </c>
      <c r="I89" s="14">
        <v>2.6632411067193678</v>
      </c>
      <c r="J89" s="14">
        <v>1.0127505343294605</v>
      </c>
      <c r="K89" s="14">
        <v>-0.87185725871857245</v>
      </c>
      <c r="L89" s="14">
        <v>-0.43923333621842042</v>
      </c>
      <c r="M89" s="14">
        <v>2.9841813867650937</v>
      </c>
      <c r="N89" s="14">
        <v>2.9857670005271482</v>
      </c>
    </row>
    <row r="90" spans="1:14" ht="15.75" x14ac:dyDescent="0.25">
      <c r="A90" s="2" t="s">
        <v>192</v>
      </c>
      <c r="B90" s="3" t="s">
        <v>193</v>
      </c>
      <c r="C90" s="3" t="s">
        <v>15</v>
      </c>
      <c r="D90" s="3" t="s">
        <v>159</v>
      </c>
      <c r="E90" s="14">
        <v>1.9456798889282716</v>
      </c>
      <c r="F90" s="14">
        <v>-1.2881188836361188</v>
      </c>
      <c r="G90" s="14">
        <v>0.63455455983131259</v>
      </c>
      <c r="H90" s="14">
        <v>-1.0907270513414342</v>
      </c>
      <c r="I90" s="14">
        <v>0.54940711462450575</v>
      </c>
      <c r="J90" s="14">
        <v>-0.48925655459251732</v>
      </c>
      <c r="K90" s="14">
        <v>2.9805352798053528</v>
      </c>
      <c r="L90" s="14">
        <v>-1.468310781570064</v>
      </c>
      <c r="M90" s="14">
        <v>-1.1966780912206694</v>
      </c>
      <c r="N90" s="14">
        <v>-6.3257775434897301E-2</v>
      </c>
    </row>
    <row r="91" spans="1:14" ht="15.75" x14ac:dyDescent="0.25">
      <c r="A91" s="2" t="s">
        <v>194</v>
      </c>
      <c r="B91" s="3" t="s">
        <v>195</v>
      </c>
      <c r="C91" s="3" t="s">
        <v>15</v>
      </c>
      <c r="D91" s="3" t="s">
        <v>159</v>
      </c>
      <c r="E91" s="14">
        <v>-2.380889048728601</v>
      </c>
      <c r="F91" s="14">
        <v>-0.67891547482979919</v>
      </c>
      <c r="G91" s="14">
        <v>0.10635213494992096</v>
      </c>
      <c r="H91" s="14">
        <v>2.862560074598469</v>
      </c>
      <c r="I91" s="14">
        <v>-0.87035573122529641</v>
      </c>
      <c r="J91" s="14">
        <v>0.28606658250924116</v>
      </c>
      <c r="K91" s="14">
        <v>-0.72749391727493917</v>
      </c>
      <c r="L91" s="14">
        <v>0.79144975621014979</v>
      </c>
      <c r="M91" s="14">
        <v>-0.646190350645927</v>
      </c>
      <c r="N91" s="14">
        <v>-0.62783342119135455</v>
      </c>
    </row>
    <row r="92" spans="1:14" ht="15.75" x14ac:dyDescent="0.25">
      <c r="A92" s="2" t="s">
        <v>196</v>
      </c>
      <c r="B92" s="3" t="s">
        <v>197</v>
      </c>
      <c r="C92" s="3" t="s">
        <v>15</v>
      </c>
      <c r="D92" s="3" t="s">
        <v>159</v>
      </c>
      <c r="E92" s="14">
        <v>-1.202151895647706</v>
      </c>
      <c r="F92" s="14">
        <v>-0.78451800893563717</v>
      </c>
      <c r="G92" s="14">
        <v>4.2303637322087528E-2</v>
      </c>
      <c r="H92" s="14">
        <v>-1.4374888951692668</v>
      </c>
      <c r="I92" s="14">
        <v>-1.0268774703557313</v>
      </c>
      <c r="J92" s="14">
        <v>-0.15780234959413586</v>
      </c>
      <c r="K92" s="14">
        <v>-1.2903487429034874</v>
      </c>
      <c r="L92" s="14">
        <v>1.026235057653655</v>
      </c>
      <c r="M92" s="14">
        <v>0.6904824677036645</v>
      </c>
      <c r="N92" s="14">
        <v>0.93305218766473386</v>
      </c>
    </row>
    <row r="93" spans="1:14" ht="15.75" x14ac:dyDescent="0.25">
      <c r="A93" s="2" t="s">
        <v>198</v>
      </c>
      <c r="B93" s="3" t="s">
        <v>199</v>
      </c>
      <c r="C93" s="3" t="s">
        <v>15</v>
      </c>
      <c r="D93" s="3" t="s">
        <v>159</v>
      </c>
      <c r="E93" s="14">
        <v>0.25996505104833495</v>
      </c>
      <c r="F93" s="14">
        <v>5.8245830046061544E-3</v>
      </c>
      <c r="G93" s="14">
        <v>-0.23642593568792825</v>
      </c>
      <c r="H93" s="14">
        <v>2.3186709419776861</v>
      </c>
      <c r="I93" s="14">
        <v>0.39367588932806308</v>
      </c>
      <c r="J93" s="14">
        <v>0.17504896434011544</v>
      </c>
      <c r="K93" s="14">
        <v>0.48256285482562844</v>
      </c>
      <c r="L93" s="14">
        <v>-0.23038150466903229</v>
      </c>
      <c r="M93" s="14">
        <v>0.75533878196678106</v>
      </c>
      <c r="N93" s="14">
        <v>2.3357933579335795</v>
      </c>
    </row>
    <row r="94" spans="1:14" ht="15.75" x14ac:dyDescent="0.25">
      <c r="A94" s="2" t="s">
        <v>200</v>
      </c>
      <c r="B94" s="3" t="s">
        <v>201</v>
      </c>
      <c r="C94" s="3" t="s">
        <v>15</v>
      </c>
      <c r="D94" s="3" t="s">
        <v>159</v>
      </c>
      <c r="E94" s="14">
        <v>0.66931138454149131</v>
      </c>
      <c r="F94" s="14">
        <v>-1.8132382347366984</v>
      </c>
      <c r="G94" s="14">
        <v>-7.0374275171323164E-2</v>
      </c>
      <c r="H94" s="14">
        <v>0.72092571726220878</v>
      </c>
      <c r="I94" s="14">
        <v>-2.3936758893280636</v>
      </c>
      <c r="J94" s="14">
        <v>-1.6698949407360759</v>
      </c>
      <c r="K94" s="14">
        <v>-1.572587185725872</v>
      </c>
      <c r="L94" s="14">
        <v>1.2014994758758646</v>
      </c>
      <c r="M94" s="14">
        <v>-1.4924861587134193</v>
      </c>
      <c r="N94" s="14">
        <v>-0.92830785450711639</v>
      </c>
    </row>
    <row r="95" spans="1:14" ht="15.75" x14ac:dyDescent="0.25">
      <c r="A95" s="2" t="s">
        <v>202</v>
      </c>
      <c r="B95" s="3" t="s">
        <v>203</v>
      </c>
      <c r="C95" s="3" t="s">
        <v>15</v>
      </c>
      <c r="D95" s="3" t="s">
        <v>159</v>
      </c>
      <c r="E95" s="14">
        <v>0.29748135221336602</v>
      </c>
      <c r="F95" s="14">
        <v>-1.6450135555732348</v>
      </c>
      <c r="G95" s="14">
        <v>0.60015814443858728</v>
      </c>
      <c r="H95" s="14">
        <v>2.0464015002333573</v>
      </c>
      <c r="I95" s="14">
        <v>-0.46482213438735154</v>
      </c>
      <c r="J95" s="14">
        <v>-1.1039677388293534</v>
      </c>
      <c r="K95" s="14">
        <v>0.36090835360908335</v>
      </c>
      <c r="L95" s="14">
        <v>0.11251800775126702</v>
      </c>
      <c r="M95" s="14">
        <v>-0.67940943843922996</v>
      </c>
      <c r="N95" s="14">
        <v>-0.42540853979968385</v>
      </c>
    </row>
    <row r="96" spans="1:14" ht="15.75" x14ac:dyDescent="0.25">
      <c r="A96" s="2" t="s">
        <v>204</v>
      </c>
      <c r="B96" s="3" t="s">
        <v>205</v>
      </c>
      <c r="C96" s="3" t="s">
        <v>15</v>
      </c>
      <c r="D96" s="3" t="s">
        <v>159</v>
      </c>
      <c r="E96" s="14">
        <v>3.0895836572682032</v>
      </c>
      <c r="F96" s="14">
        <v>-1.081731570472283</v>
      </c>
      <c r="G96" s="14">
        <v>0.72983658408012653</v>
      </c>
      <c r="H96" s="14">
        <v>0.85994905435083935</v>
      </c>
      <c r="I96" s="14">
        <v>2.7027667984189723</v>
      </c>
      <c r="J96" s="14">
        <v>0.89788523795198372</v>
      </c>
      <c r="K96" s="14">
        <v>-1.3876723438767236</v>
      </c>
      <c r="L96" s="14">
        <v>-0.30203821778559947</v>
      </c>
      <c r="M96" s="14">
        <v>2.990508832059056</v>
      </c>
      <c r="N96" s="14">
        <v>2.9778597785977858</v>
      </c>
    </row>
    <row r="97" spans="1:14" ht="15.75" x14ac:dyDescent="0.25">
      <c r="A97" s="2" t="s">
        <v>206</v>
      </c>
      <c r="B97" s="3" t="s">
        <v>207</v>
      </c>
      <c r="C97" s="3" t="s">
        <v>15</v>
      </c>
      <c r="D97" s="3" t="s">
        <v>159</v>
      </c>
      <c r="E97" s="14">
        <v>-1.3641777104441117</v>
      </c>
      <c r="F97" s="14">
        <v>-0.55742256588225214</v>
      </c>
      <c r="G97" s="14">
        <v>-0.40919873484449137</v>
      </c>
      <c r="H97" s="14">
        <v>-2.8755003730435473</v>
      </c>
      <c r="I97" s="14">
        <v>-0.48695652173913073</v>
      </c>
      <c r="J97" s="14">
        <v>2.6265197447777213</v>
      </c>
      <c r="K97" s="14">
        <v>2.4144363341443631</v>
      </c>
      <c r="L97" s="14">
        <v>-0.57468663146860521</v>
      </c>
      <c r="M97" s="14">
        <v>0.20326918006854733</v>
      </c>
      <c r="N97" s="14">
        <v>0.16288877174486038</v>
      </c>
    </row>
    <row r="98" spans="1:14" ht="15.75" x14ac:dyDescent="0.25">
      <c r="A98" s="2" t="s">
        <v>208</v>
      </c>
      <c r="B98" s="3" t="s">
        <v>209</v>
      </c>
      <c r="C98" s="3" t="s">
        <v>15</v>
      </c>
      <c r="D98" s="3" t="s">
        <v>159</v>
      </c>
      <c r="E98" s="14">
        <v>1.7569286966034197</v>
      </c>
      <c r="F98" s="14">
        <v>-0.51694381721075167</v>
      </c>
      <c r="G98" s="14">
        <v>-0.41038481813389566</v>
      </c>
      <c r="H98" s="14">
        <v>-0.91726831791603214</v>
      </c>
      <c r="I98" s="14">
        <v>2.202371541501976</v>
      </c>
      <c r="J98" s="14">
        <v>5.3821031141013873E-2</v>
      </c>
      <c r="K98" s="14">
        <v>-2.0397404703974047</v>
      </c>
      <c r="L98" s="14">
        <v>-8.7102699479720165E-3</v>
      </c>
      <c r="M98" s="14">
        <v>2.3482731347218562</v>
      </c>
      <c r="N98" s="14">
        <v>1.6241433842909858</v>
      </c>
    </row>
    <row r="99" spans="1:14" ht="15.75" x14ac:dyDescent="0.25">
      <c r="A99" s="2" t="s">
        <v>210</v>
      </c>
      <c r="B99" s="3" t="s">
        <v>211</v>
      </c>
      <c r="C99" s="3" t="s">
        <v>15</v>
      </c>
      <c r="D99" s="3" t="s">
        <v>159</v>
      </c>
      <c r="E99" s="14">
        <v>0.24437796914061899</v>
      </c>
      <c r="F99" s="14">
        <v>-0.69464975417439967</v>
      </c>
      <c r="G99" s="14">
        <v>-0.56892461781760673</v>
      </c>
      <c r="H99" s="14">
        <v>0.9585803070471981</v>
      </c>
      <c r="I99" s="14">
        <v>0.26561264822134367</v>
      </c>
      <c r="J99" s="14">
        <v>0.11403835998972621</v>
      </c>
      <c r="K99" s="14">
        <v>0.98215733982157327</v>
      </c>
      <c r="L99" s="14">
        <v>7.2704576709654578E-2</v>
      </c>
      <c r="M99" s="14">
        <v>-2.0856841550224097</v>
      </c>
      <c r="N99" s="14">
        <v>-1.8455455983131259</v>
      </c>
    </row>
    <row r="100" spans="1:14" ht="15.75" x14ac:dyDescent="0.25">
      <c r="A100" s="6" t="s">
        <v>212</v>
      </c>
      <c r="B100" s="7" t="s">
        <v>213</v>
      </c>
      <c r="C100" s="7" t="s">
        <v>15</v>
      </c>
      <c r="D100" s="7" t="s">
        <v>159</v>
      </c>
      <c r="E100" s="14">
        <v>1.3677397379175522</v>
      </c>
      <c r="F100" s="14">
        <v>-1.0316743792941609</v>
      </c>
      <c r="G100" s="14">
        <v>0.59106483921982078</v>
      </c>
      <c r="H100" s="14">
        <v>-0.17831299482408189</v>
      </c>
      <c r="I100" s="14">
        <v>2.1075098814229247</v>
      </c>
      <c r="J100" s="14">
        <v>-3.1266268286492239E-2</v>
      </c>
      <c r="K100" s="14">
        <v>-2.0997566909975669</v>
      </c>
      <c r="L100" s="14">
        <v>0.11601396382100916</v>
      </c>
      <c r="M100" s="14">
        <v>2.9762720801476403</v>
      </c>
      <c r="N100" s="14">
        <v>2.9193463363205061</v>
      </c>
    </row>
    <row r="101" spans="1:14" ht="15.75" x14ac:dyDescent="0.25">
      <c r="A101" s="2" t="s">
        <v>214</v>
      </c>
      <c r="B101" s="3" t="s">
        <v>215</v>
      </c>
      <c r="C101" s="3" t="s">
        <v>15</v>
      </c>
      <c r="D101" s="3" t="s">
        <v>159</v>
      </c>
      <c r="E101" s="14">
        <v>1.761569762555983</v>
      </c>
      <c r="F101" s="14">
        <v>0.3182381742997975</v>
      </c>
      <c r="G101" s="14">
        <v>0.29375329467580391</v>
      </c>
      <c r="H101" s="14">
        <v>1.7395472172529365</v>
      </c>
      <c r="I101" s="14">
        <v>2.4213438735177863</v>
      </c>
      <c r="J101" s="14">
        <v>1.507947227323458</v>
      </c>
      <c r="K101" s="14">
        <v>1.4168694241686943</v>
      </c>
      <c r="L101" s="14">
        <v>-0.93091062962214988</v>
      </c>
      <c r="M101" s="14">
        <v>2.1584497759029793</v>
      </c>
      <c r="N101" s="14">
        <v>2.9351607801792303</v>
      </c>
    </row>
    <row r="102" spans="1:14" ht="15.75" x14ac:dyDescent="0.25">
      <c r="A102" s="2" t="s">
        <v>216</v>
      </c>
      <c r="B102" s="3" t="s">
        <v>217</v>
      </c>
      <c r="C102" s="3" t="s">
        <v>15</v>
      </c>
      <c r="D102" s="3" t="s">
        <v>159</v>
      </c>
      <c r="E102" s="14">
        <v>-1.660994179295924</v>
      </c>
      <c r="F102" s="14">
        <v>-0.81835277789778615</v>
      </c>
      <c r="G102" s="14">
        <v>6.9188191881918798E-2</v>
      </c>
      <c r="H102" s="14">
        <v>0.99765821640668728</v>
      </c>
      <c r="I102" s="14">
        <v>-0.82055335968379439</v>
      </c>
      <c r="J102" s="14">
        <v>-0.52111939865909607</v>
      </c>
      <c r="K102" s="14">
        <v>-1.4574209245742094</v>
      </c>
      <c r="L102" s="14">
        <v>0.81169268053431809</v>
      </c>
      <c r="M102" s="14">
        <v>-2.3277089375164777</v>
      </c>
      <c r="N102" s="14">
        <v>-2.2361623616236157</v>
      </c>
    </row>
    <row r="103" spans="1:14" ht="15.75" x14ac:dyDescent="0.25">
      <c r="A103" s="2" t="s">
        <v>218</v>
      </c>
      <c r="B103" s="3" t="s">
        <v>219</v>
      </c>
      <c r="C103" s="3" t="s">
        <v>15</v>
      </c>
      <c r="D103" s="3" t="s">
        <v>159</v>
      </c>
      <c r="E103" s="14">
        <v>-1.2870532617444044</v>
      </c>
      <c r="F103" s="14">
        <v>9.5018968046590574E-2</v>
      </c>
      <c r="G103" s="14">
        <v>-0.625065893516078</v>
      </c>
      <c r="H103" s="14">
        <v>2.3878446442777794</v>
      </c>
      <c r="I103" s="14">
        <v>1.1177865612648223</v>
      </c>
      <c r="J103" s="14">
        <v>0.60520222676242497</v>
      </c>
      <c r="K103" s="14">
        <v>-1.8467153284671534</v>
      </c>
      <c r="L103" s="14">
        <v>4.6267562967023473E-2</v>
      </c>
      <c r="M103" s="14">
        <v>0.12259425257052481</v>
      </c>
      <c r="N103" s="14">
        <v>-1.320506062203479</v>
      </c>
    </row>
    <row r="104" spans="1:14" ht="15.75" x14ac:dyDescent="0.25">
      <c r="A104" s="2" t="s">
        <v>220</v>
      </c>
      <c r="B104" s="3" t="s">
        <v>221</v>
      </c>
      <c r="C104" s="3" t="s">
        <v>15</v>
      </c>
      <c r="D104" s="3" t="s">
        <v>159</v>
      </c>
      <c r="E104" s="14">
        <v>1.4867104055540501</v>
      </c>
      <c r="F104" s="14">
        <v>-1.347800361058437</v>
      </c>
      <c r="G104" s="14">
        <v>-0.2953347390616764</v>
      </c>
      <c r="H104" s="14">
        <v>-1.0492283419025639E-2</v>
      </c>
      <c r="I104" s="14">
        <v>-1.0134387351778655</v>
      </c>
      <c r="J104" s="14">
        <v>4.4165571446037714E-2</v>
      </c>
      <c r="K104" s="14">
        <v>2.6982968369829683</v>
      </c>
      <c r="L104" s="14">
        <v>-2.9277862727560946E-3</v>
      </c>
      <c r="M104" s="14">
        <v>-2.7658845241233849</v>
      </c>
      <c r="N104" s="14">
        <v>-1.1734317343173433</v>
      </c>
    </row>
    <row r="105" spans="1:14" ht="15.75" x14ac:dyDescent="0.25">
      <c r="A105" s="2" t="s">
        <v>222</v>
      </c>
      <c r="B105" s="3" t="s">
        <v>223</v>
      </c>
      <c r="C105" s="3" t="s">
        <v>15</v>
      </c>
      <c r="D105" s="3" t="s">
        <v>159</v>
      </c>
      <c r="E105" s="14">
        <v>2.5670554204309859</v>
      </c>
      <c r="F105" s="14">
        <v>-1.3941954253704476</v>
      </c>
      <c r="G105" s="14">
        <v>0.31707959936742225</v>
      </c>
      <c r="H105" s="14">
        <v>1.1090702355520543</v>
      </c>
      <c r="I105" s="14">
        <v>2.2324110671936759</v>
      </c>
      <c r="J105" s="14">
        <v>0.14383797571975593</v>
      </c>
      <c r="K105" s="14">
        <v>-1.6650446066504458</v>
      </c>
      <c r="L105" s="14">
        <v>0.75777425156035116</v>
      </c>
      <c r="M105" s="14">
        <v>2.4890587925125232</v>
      </c>
      <c r="N105" s="14">
        <v>2.2266736953083814</v>
      </c>
    </row>
    <row r="106" spans="1:14" ht="15.75" x14ac:dyDescent="0.25">
      <c r="A106" s="2" t="s">
        <v>224</v>
      </c>
      <c r="B106" s="3" t="s">
        <v>225</v>
      </c>
      <c r="C106" s="3" t="s">
        <v>15</v>
      </c>
      <c r="D106" s="3" t="s">
        <v>159</v>
      </c>
      <c r="E106" s="14">
        <v>0.10362182880261361</v>
      </c>
      <c r="F106" s="14">
        <v>0.34953456946059858</v>
      </c>
      <c r="G106" s="14">
        <v>-0.32419609910384817</v>
      </c>
      <c r="H106" s="14">
        <v>-1.7452002459172311</v>
      </c>
      <c r="I106" s="14">
        <v>2.040316205533597</v>
      </c>
      <c r="J106" s="14">
        <v>0.41480979580049471</v>
      </c>
      <c r="K106" s="14">
        <v>-0.82643957826439574</v>
      </c>
      <c r="L106" s="14">
        <v>-0.38835271150091849</v>
      </c>
      <c r="M106" s="14">
        <v>-0.5591879778539417</v>
      </c>
      <c r="N106" s="14">
        <v>0.39536109646810746</v>
      </c>
    </row>
    <row r="107" spans="1:14" ht="15.75" x14ac:dyDescent="0.25">
      <c r="A107" s="2" t="s">
        <v>226</v>
      </c>
      <c r="B107" s="3" t="s">
        <v>227</v>
      </c>
      <c r="C107" s="3" t="s">
        <v>15</v>
      </c>
      <c r="D107" s="3" t="s">
        <v>159</v>
      </c>
      <c r="E107" s="14">
        <v>0.68553688103851829</v>
      </c>
      <c r="F107" s="14">
        <v>-2.1628520366919117</v>
      </c>
      <c r="G107" s="14">
        <v>-0.64206642066420661</v>
      </c>
      <c r="H107" s="14">
        <v>0.56631297952277571</v>
      </c>
      <c r="I107" s="14">
        <v>-2.9660079051383401</v>
      </c>
      <c r="J107" s="14">
        <v>-1.5680607159037698</v>
      </c>
      <c r="K107" s="14">
        <v>2.8686131386861318</v>
      </c>
      <c r="L107" s="14">
        <v>1.4277718473211999E-2</v>
      </c>
      <c r="M107" s="14">
        <v>-2.4068020036910101</v>
      </c>
      <c r="N107" s="14">
        <v>-2.5666842382709536</v>
      </c>
    </row>
    <row r="108" spans="1:14" ht="15.75" x14ac:dyDescent="0.25">
      <c r="A108" s="2" t="s">
        <v>228</v>
      </c>
      <c r="B108" s="3" t="s">
        <v>229</v>
      </c>
      <c r="C108" s="3" t="s">
        <v>15</v>
      </c>
      <c r="D108" s="3" t="s">
        <v>159</v>
      </c>
      <c r="E108" s="14">
        <v>1.8534265609988598</v>
      </c>
      <c r="F108" s="14">
        <v>-1.3679044182324769</v>
      </c>
      <c r="G108" s="14">
        <v>0.57643647865050074</v>
      </c>
      <c r="H108" s="14">
        <v>0.8904227180728026</v>
      </c>
      <c r="I108" s="14">
        <v>0.72806324110671938</v>
      </c>
      <c r="J108" s="14">
        <v>-0.69918567133976262</v>
      </c>
      <c r="K108" s="14">
        <v>-2.1662611516626118</v>
      </c>
      <c r="L108" s="14">
        <v>0.92189415577546363</v>
      </c>
      <c r="M108" s="14">
        <v>-0.37411020300553655</v>
      </c>
      <c r="N108" s="14">
        <v>-0.57722720084343671</v>
      </c>
    </row>
    <row r="109" spans="1:14" ht="15.75" x14ac:dyDescent="0.25">
      <c r="A109" s="2" t="s">
        <v>230</v>
      </c>
      <c r="B109" s="3" t="s">
        <v>231</v>
      </c>
      <c r="C109" s="3" t="s">
        <v>15</v>
      </c>
      <c r="D109" s="3" t="s">
        <v>159</v>
      </c>
      <c r="E109" s="14">
        <v>-0.91185980244216636</v>
      </c>
      <c r="F109" s="14">
        <v>-1.6722309172529872</v>
      </c>
      <c r="G109" s="14">
        <v>0.18581971534001057</v>
      </c>
      <c r="H109" s="14">
        <v>0.28244195887127355</v>
      </c>
      <c r="I109" s="14">
        <v>-0.33992094861660094</v>
      </c>
      <c r="J109" s="14">
        <v>-0.48912513054145373</v>
      </c>
      <c r="K109" s="14">
        <v>1.288726682887267</v>
      </c>
      <c r="L109" s="14">
        <v>6.8006501062673641E-2</v>
      </c>
      <c r="M109" s="14">
        <v>-0.79488531505404714</v>
      </c>
      <c r="N109" s="14">
        <v>-0.74011597258829709</v>
      </c>
    </row>
    <row r="110" spans="1:14" ht="15.75" x14ac:dyDescent="0.25">
      <c r="A110" s="6" t="s">
        <v>232</v>
      </c>
      <c r="B110" s="7" t="s">
        <v>233</v>
      </c>
      <c r="C110" s="7" t="s">
        <v>15</v>
      </c>
      <c r="D110" s="7" t="s">
        <v>159</v>
      </c>
      <c r="E110" s="14">
        <v>2.0297361023544096</v>
      </c>
      <c r="F110" s="14">
        <v>-1.9506348846817505</v>
      </c>
      <c r="G110" s="14">
        <v>0.18463363205060621</v>
      </c>
      <c r="H110" s="14">
        <v>-0.19585925266723664</v>
      </c>
      <c r="I110" s="14">
        <v>-9.644268774703546E-2</v>
      </c>
      <c r="J110" s="14">
        <v>-1.1025372536247202</v>
      </c>
      <c r="K110" s="14">
        <v>-2.740470397404704</v>
      </c>
      <c r="L110" s="14">
        <v>0.90490791764038336</v>
      </c>
      <c r="M110" s="14">
        <v>2.5112048510413922</v>
      </c>
      <c r="N110" s="14">
        <v>2.2377438060094885</v>
      </c>
    </row>
    <row r="111" spans="1:14" ht="15.75" x14ac:dyDescent="0.25">
      <c r="A111" s="2" t="s">
        <v>234</v>
      </c>
      <c r="B111" s="3" t="s">
        <v>235</v>
      </c>
      <c r="C111" s="3" t="s">
        <v>15</v>
      </c>
      <c r="D111" s="3" t="s">
        <v>159</v>
      </c>
      <c r="E111" s="14">
        <v>-8.1994166381613873E-2</v>
      </c>
      <c r="F111" s="14">
        <v>-1.9272760957047694</v>
      </c>
      <c r="G111" s="14">
        <v>3.0047443331576135E-2</v>
      </c>
      <c r="H111" s="14">
        <v>-1.0978732288817052</v>
      </c>
      <c r="I111" s="14">
        <v>-1.6031620553359685</v>
      </c>
      <c r="J111" s="14">
        <v>-0.98591075135526385</v>
      </c>
      <c r="K111" s="14">
        <v>1.4947283049472833</v>
      </c>
      <c r="L111" s="14">
        <v>0.35577123183597326</v>
      </c>
      <c r="M111" s="14">
        <v>0.44529396256261522</v>
      </c>
      <c r="N111" s="14">
        <v>-3.6373220875065781E-2</v>
      </c>
    </row>
    <row r="112" spans="1:14" ht="15.75" x14ac:dyDescent="0.25">
      <c r="A112" s="2" t="s">
        <v>236</v>
      </c>
      <c r="B112" s="3" t="s">
        <v>237</v>
      </c>
      <c r="C112" s="3" t="s">
        <v>15</v>
      </c>
      <c r="D112" s="3" t="s">
        <v>159</v>
      </c>
      <c r="E112" s="14">
        <v>0.71087121147401144</v>
      </c>
      <c r="F112" s="14">
        <v>-1.2900751366395629</v>
      </c>
      <c r="G112" s="14">
        <v>0.17040063257775431</v>
      </c>
      <c r="H112" s="14">
        <v>1.3084079174430656</v>
      </c>
      <c r="I112" s="14">
        <v>-0.28063241106719367</v>
      </c>
      <c r="J112" s="14">
        <v>-0.31354239830254699</v>
      </c>
      <c r="K112" s="14">
        <v>-2.4047039740470399</v>
      </c>
      <c r="L112" s="14">
        <v>0.94789340565284719</v>
      </c>
      <c r="M112" s="14">
        <v>2.647244924861587</v>
      </c>
      <c r="N112" s="14">
        <v>2.372166578808645</v>
      </c>
    </row>
    <row r="113" spans="1:14" ht="15.75" x14ac:dyDescent="0.25">
      <c r="A113" s="2" t="s">
        <v>238</v>
      </c>
      <c r="B113" s="3" t="s">
        <v>239</v>
      </c>
      <c r="C113" s="3" t="s">
        <v>15</v>
      </c>
      <c r="D113" s="3" t="s">
        <v>159</v>
      </c>
      <c r="E113" s="14">
        <v>1.8379423054287802</v>
      </c>
      <c r="F113" s="14">
        <v>-0.94988861097930344</v>
      </c>
      <c r="G113" s="14">
        <v>-0.37322087506589358</v>
      </c>
      <c r="H113" s="14">
        <v>0.88373850810722399</v>
      </c>
      <c r="I113" s="14">
        <v>2.4434782608695649</v>
      </c>
      <c r="J113" s="14">
        <v>-0.64368378814679739</v>
      </c>
      <c r="K113" s="14">
        <v>-1.1914030819140307</v>
      </c>
      <c r="L113" s="14">
        <v>-0.25562255368666031</v>
      </c>
      <c r="M113" s="14">
        <v>-0.35829158977063025</v>
      </c>
      <c r="N113" s="14">
        <v>-0.44438587243015304</v>
      </c>
    </row>
    <row r="114" spans="1:14" ht="15.75" x14ac:dyDescent="0.25">
      <c r="A114" s="2" t="s">
        <v>240</v>
      </c>
      <c r="B114" s="3" t="s">
        <v>241</v>
      </c>
      <c r="C114" s="3" t="s">
        <v>15</v>
      </c>
      <c r="D114" s="3" t="s">
        <v>159</v>
      </c>
      <c r="E114" s="14">
        <v>-0.21132356637995564</v>
      </c>
      <c r="F114" s="14">
        <v>-0.59736732882198207</v>
      </c>
      <c r="G114" s="14">
        <v>-0.53373748023194523</v>
      </c>
      <c r="H114" s="14">
        <v>-0.20307061611401467</v>
      </c>
      <c r="I114" s="14">
        <v>-2.4719367588932801</v>
      </c>
      <c r="J114" s="14">
        <v>-2.0049253784771803</v>
      </c>
      <c r="K114" s="14">
        <v>-2.9870235198702351</v>
      </c>
      <c r="L114" s="14">
        <v>1.6400596251310311</v>
      </c>
      <c r="M114" s="14">
        <v>-2.1299762720801478</v>
      </c>
      <c r="N114" s="14">
        <v>-2.6220347917764895</v>
      </c>
    </row>
    <row r="115" spans="1:14" ht="15.75" x14ac:dyDescent="0.25">
      <c r="A115" s="2" t="s">
        <v>242</v>
      </c>
      <c r="B115" s="3" t="s">
        <v>243</v>
      </c>
      <c r="C115" s="3" t="s">
        <v>15</v>
      </c>
      <c r="D115" s="3" t="s">
        <v>159</v>
      </c>
      <c r="E115" s="14">
        <v>0.73029294435026249</v>
      </c>
      <c r="F115" s="14">
        <v>-1.615249784922923</v>
      </c>
      <c r="G115" s="14">
        <v>0.19570374275171323</v>
      </c>
      <c r="H115" s="14">
        <v>1.5461581226160697</v>
      </c>
      <c r="I115" s="14">
        <v>-0.32252964426877484</v>
      </c>
      <c r="J115" s="14">
        <v>-0.81459169852533975</v>
      </c>
      <c r="K115" s="14">
        <v>-2.2181670721816706</v>
      </c>
      <c r="L115" s="14">
        <v>1.3823671177019321</v>
      </c>
      <c r="M115" s="14">
        <v>2.5634062747165833</v>
      </c>
      <c r="N115" s="14">
        <v>2.1238798102266738</v>
      </c>
    </row>
    <row r="116" spans="1:14" ht="15.75" x14ac:dyDescent="0.25">
      <c r="A116" s="2" t="s">
        <v>244</v>
      </c>
      <c r="B116" s="3" t="s">
        <v>245</v>
      </c>
      <c r="C116" s="3" t="s">
        <v>15</v>
      </c>
      <c r="D116" s="3" t="s">
        <v>159</v>
      </c>
      <c r="E116" s="14">
        <v>-1.1884947847364093</v>
      </c>
      <c r="F116" s="14">
        <v>-0.9829644052569565</v>
      </c>
      <c r="G116" s="14">
        <v>-0.35859251449657353</v>
      </c>
      <c r="H116" s="14">
        <v>-2.6498780613275752</v>
      </c>
      <c r="I116" s="14">
        <v>-1.241897233201581</v>
      </c>
      <c r="J116" s="14">
        <v>0.3211986279585356</v>
      </c>
      <c r="K116" s="14">
        <v>2.1419302514193026</v>
      </c>
      <c r="L116" s="14">
        <v>-5.8201821451582484E-3</v>
      </c>
      <c r="M116" s="14">
        <v>-2.4590034273662011</v>
      </c>
      <c r="N116" s="14">
        <v>-1.7142857142857142</v>
      </c>
    </row>
    <row r="117" spans="1:14" ht="15.75" x14ac:dyDescent="0.25">
      <c r="A117" s="2" t="s">
        <v>246</v>
      </c>
      <c r="B117" s="3" t="s">
        <v>247</v>
      </c>
      <c r="C117" s="3" t="s">
        <v>15</v>
      </c>
      <c r="D117" s="3" t="s">
        <v>159</v>
      </c>
      <c r="E117" s="14">
        <v>-0.10644865686026617</v>
      </c>
      <c r="F117" s="14">
        <v>-1.6352445092259775</v>
      </c>
      <c r="G117" s="14">
        <v>0.72192936215076431</v>
      </c>
      <c r="H117" s="14">
        <v>1.2845588862036494</v>
      </c>
      <c r="I117" s="14">
        <v>3.9525691699606735E-3</v>
      </c>
      <c r="J117" s="14">
        <v>-1.1319529762170386</v>
      </c>
      <c r="K117" s="14">
        <v>-2.0770478507704784</v>
      </c>
      <c r="L117" s="14">
        <v>1.1256439994999183</v>
      </c>
      <c r="M117" s="14">
        <v>2.8560506195623514</v>
      </c>
      <c r="N117" s="14">
        <v>2.6141275698471271</v>
      </c>
    </row>
    <row r="118" spans="1:14" ht="15.75" x14ac:dyDescent="0.25">
      <c r="A118" s="2" t="s">
        <v>248</v>
      </c>
      <c r="B118" s="3" t="s">
        <v>249</v>
      </c>
      <c r="C118" s="3" t="s">
        <v>15</v>
      </c>
      <c r="D118" s="3" t="s">
        <v>159</v>
      </c>
      <c r="E118" s="14">
        <v>-0.9305068358962969</v>
      </c>
      <c r="F118" s="14">
        <v>-1.4219686397471496</v>
      </c>
      <c r="G118" s="14">
        <v>-0.64997364259356871</v>
      </c>
      <c r="H118" s="14">
        <v>-2.8323579439169184</v>
      </c>
      <c r="I118" s="14">
        <v>-1.2695652173913046</v>
      </c>
      <c r="J118" s="14">
        <v>-1.2009001177641061</v>
      </c>
      <c r="K118" s="14">
        <v>2.3690186536901869</v>
      </c>
      <c r="L118" s="14">
        <v>-4.2891626515888519E-4</v>
      </c>
      <c r="M118" s="14">
        <v>-1.6807276562088058</v>
      </c>
      <c r="N118" s="14">
        <v>-2.342119135477069</v>
      </c>
    </row>
    <row r="119" spans="1:14" ht="15.75" x14ac:dyDescent="0.25">
      <c r="A119" s="2" t="s">
        <v>250</v>
      </c>
      <c r="B119" s="3" t="s">
        <v>251</v>
      </c>
      <c r="C119" s="3" t="s">
        <v>15</v>
      </c>
      <c r="D119" s="3" t="s">
        <v>159</v>
      </c>
      <c r="E119" s="14">
        <v>0.51895121732328908</v>
      </c>
      <c r="F119" s="14">
        <v>9.3563133261286957E-2</v>
      </c>
      <c r="G119" s="14">
        <v>-0.34001054296257249</v>
      </c>
      <c r="H119" s="14">
        <v>0.63235090388721116</v>
      </c>
      <c r="I119" s="14">
        <v>2.6687747035573119</v>
      </c>
      <c r="J119" s="14">
        <v>4.9784903271609816E-2</v>
      </c>
      <c r="K119" s="14">
        <v>-1.9651257096512573</v>
      </c>
      <c r="L119" s="14">
        <v>0.36495273265822292</v>
      </c>
      <c r="M119" s="14">
        <v>0.3788557869760083</v>
      </c>
      <c r="N119" s="14">
        <v>-0.25935687928307827</v>
      </c>
    </row>
    <row r="120" spans="1:14" ht="15.75" x14ac:dyDescent="0.25">
      <c r="A120" s="2" t="s">
        <v>252</v>
      </c>
      <c r="B120" s="3" t="s">
        <v>253</v>
      </c>
      <c r="C120" s="3" t="s">
        <v>15</v>
      </c>
      <c r="D120" s="3" t="s">
        <v>159</v>
      </c>
      <c r="E120" s="14">
        <v>1.3381096550513198</v>
      </c>
      <c r="F120" s="14">
        <v>-0.30935177228606381</v>
      </c>
      <c r="G120" s="14">
        <v>-0.10279388508170795</v>
      </c>
      <c r="H120" s="14">
        <v>0.19892505805308003</v>
      </c>
      <c r="I120" s="14">
        <v>-0.86798418972332014</v>
      </c>
      <c r="J120" s="14">
        <v>0.74206944026716881</v>
      </c>
      <c r="K120" s="14">
        <v>-7.0559610705596243E-2</v>
      </c>
      <c r="L120" s="14">
        <v>0.56685958281642201</v>
      </c>
      <c r="M120" s="14">
        <v>-2.8038491958871603</v>
      </c>
      <c r="N120" s="14">
        <v>-2.7580390089615183</v>
      </c>
    </row>
    <row r="121" spans="1:14" ht="15.75" x14ac:dyDescent="0.25">
      <c r="A121" s="2" t="s">
        <v>254</v>
      </c>
      <c r="B121" s="3" t="s">
        <v>255</v>
      </c>
      <c r="C121" s="3" t="s">
        <v>15</v>
      </c>
      <c r="D121" s="3" t="s">
        <v>159</v>
      </c>
      <c r="E121" s="14">
        <v>0.5968926020644294</v>
      </c>
      <c r="F121" s="14">
        <v>-0.72309019063864732</v>
      </c>
      <c r="G121" s="14">
        <v>0.31787032156035844</v>
      </c>
      <c r="H121" s="14">
        <v>2.4662618304794379</v>
      </c>
      <c r="I121" s="14">
        <v>0.29328063241106705</v>
      </c>
      <c r="J121" s="14">
        <v>-8.4217029355816098E-2</v>
      </c>
      <c r="K121" s="14">
        <v>-2.5798864557988646</v>
      </c>
      <c r="L121" s="14">
        <v>1.2864560553167346</v>
      </c>
      <c r="M121" s="14">
        <v>-0.89770630108093874</v>
      </c>
      <c r="N121" s="14">
        <v>-0.49815498154981541</v>
      </c>
    </row>
    <row r="122" spans="1:14" ht="15.75" x14ac:dyDescent="0.25">
      <c r="A122" s="2" t="s">
        <v>256</v>
      </c>
      <c r="B122" s="3" t="s">
        <v>257</v>
      </c>
      <c r="C122" s="3" t="s">
        <v>15</v>
      </c>
      <c r="D122" s="3" t="s">
        <v>159</v>
      </c>
      <c r="E122" s="14">
        <v>-3.2240868482585817E-2</v>
      </c>
      <c r="F122" s="14">
        <v>6.2068392811806913E-2</v>
      </c>
      <c r="G122" s="14">
        <v>0.43608328940432256</v>
      </c>
      <c r="H122" s="14">
        <v>2.4542878333995062</v>
      </c>
      <c r="I122" s="14">
        <v>-0.53517786561264835</v>
      </c>
      <c r="J122" s="14">
        <v>0.90810356591960972</v>
      </c>
      <c r="K122" s="14">
        <v>-0.56528791565287906</v>
      </c>
      <c r="L122" s="14">
        <v>-0.20630295336737733</v>
      </c>
      <c r="M122" s="14">
        <v>1.8642235697337199</v>
      </c>
      <c r="N122" s="14">
        <v>2.4544016868740117</v>
      </c>
    </row>
    <row r="123" spans="1:14" ht="15.75" x14ac:dyDescent="0.25">
      <c r="A123" s="2" t="s">
        <v>258</v>
      </c>
      <c r="B123" s="3" t="s">
        <v>259</v>
      </c>
      <c r="C123" s="3" t="s">
        <v>15</v>
      </c>
      <c r="D123" s="3" t="s">
        <v>159</v>
      </c>
      <c r="E123" s="14">
        <v>1.4413109804288879</v>
      </c>
      <c r="F123" s="14">
        <v>-1.6757053789986636</v>
      </c>
      <c r="G123" s="14">
        <v>9.84449130205588E-2</v>
      </c>
      <c r="H123" s="14">
        <v>2.0897306685244019</v>
      </c>
      <c r="I123" s="14">
        <v>-2.1122529644268777</v>
      </c>
      <c r="J123" s="14">
        <v>-1.5519859970432406</v>
      </c>
      <c r="K123" s="14">
        <v>-1.3211678832116789</v>
      </c>
      <c r="L123" s="14">
        <v>1.0990381119990769</v>
      </c>
      <c r="M123" s="14">
        <v>-2.2960717110466651</v>
      </c>
      <c r="N123" s="14">
        <v>-2.0179230363732206</v>
      </c>
    </row>
    <row r="124" spans="1:14" ht="15.75" x14ac:dyDescent="0.25">
      <c r="A124" s="2" t="s">
        <v>260</v>
      </c>
      <c r="B124" s="3" t="s">
        <v>261</v>
      </c>
      <c r="C124" s="3" t="s">
        <v>15</v>
      </c>
      <c r="D124" s="3" t="s">
        <v>159</v>
      </c>
      <c r="E124" s="14">
        <v>0.49519568878221121</v>
      </c>
      <c r="F124" s="14">
        <v>-0.57113088527730904</v>
      </c>
      <c r="G124" s="14">
        <v>-0.38073273589878759</v>
      </c>
      <c r="H124" s="14">
        <v>-0.11031799140411613</v>
      </c>
      <c r="I124" s="14">
        <v>0.17075098814229261</v>
      </c>
      <c r="J124" s="14">
        <v>-1.38326792622596E-2</v>
      </c>
      <c r="K124" s="14">
        <v>0.4566098945660988</v>
      </c>
      <c r="L124" s="14">
        <v>-0.67081696046469141</v>
      </c>
      <c r="M124" s="14">
        <v>-2.7326654363300822</v>
      </c>
      <c r="N124" s="14">
        <v>-2.3500263574064313</v>
      </c>
    </row>
    <row r="125" spans="1:14" ht="15.75" x14ac:dyDescent="0.25">
      <c r="A125" s="8" t="s">
        <v>262</v>
      </c>
      <c r="B125" s="9" t="s">
        <v>263</v>
      </c>
      <c r="C125" s="9" t="s">
        <v>15</v>
      </c>
      <c r="D125" s="9" t="s">
        <v>159</v>
      </c>
      <c r="E125" s="14">
        <v>3.2620396528665294</v>
      </c>
      <c r="F125" s="14">
        <v>-1.5455864824817265</v>
      </c>
      <c r="G125" s="14">
        <v>0.58790195044807592</v>
      </c>
      <c r="H125" s="14">
        <v>-0.12204488658794993</v>
      </c>
      <c r="I125" s="14">
        <v>2.6411067193675888</v>
      </c>
      <c r="J125" s="14">
        <v>-0.37328837547939203</v>
      </c>
      <c r="K125" s="14">
        <v>-2.7388483373884833</v>
      </c>
      <c r="L125" s="14">
        <v>0.68197070675014193</v>
      </c>
      <c r="M125" s="14">
        <v>2.5301871869232797</v>
      </c>
      <c r="N125" s="14">
        <v>2.4385872430152871</v>
      </c>
    </row>
    <row r="126" spans="1:14" ht="15.75" x14ac:dyDescent="0.25">
      <c r="A126" s="2" t="s">
        <v>264</v>
      </c>
      <c r="B126" s="3" t="s">
        <v>265</v>
      </c>
      <c r="C126" s="3" t="s">
        <v>15</v>
      </c>
      <c r="D126" s="3" t="s">
        <v>159</v>
      </c>
      <c r="E126" s="14">
        <v>1.0748909297040523</v>
      </c>
      <c r="F126" s="14">
        <v>-1.0337689975495021</v>
      </c>
      <c r="G126" s="14">
        <v>-0.52978386926726406</v>
      </c>
      <c r="H126" s="14">
        <v>0.93659293072282312</v>
      </c>
      <c r="I126" s="14">
        <v>0.57865612648221343</v>
      </c>
      <c r="J126" s="14">
        <v>-0.52174716090077589</v>
      </c>
      <c r="K126" s="14">
        <v>-1.4931062449310624</v>
      </c>
      <c r="L126" s="14">
        <v>1.4399476837559986</v>
      </c>
      <c r="M126" s="14">
        <v>-1.3833377273925656</v>
      </c>
      <c r="N126" s="14">
        <v>-0.93463363205060612</v>
      </c>
    </row>
    <row r="127" spans="1:14" ht="15.75" x14ac:dyDescent="0.25">
      <c r="A127" s="2" t="s">
        <v>266</v>
      </c>
      <c r="B127" s="3" t="s">
        <v>267</v>
      </c>
      <c r="C127" s="3" t="s">
        <v>15</v>
      </c>
      <c r="D127" s="3" t="s">
        <v>159</v>
      </c>
      <c r="E127" s="14">
        <v>0.37317657141204308</v>
      </c>
      <c r="F127" s="14">
        <v>-1.453691988489572</v>
      </c>
      <c r="G127" s="14">
        <v>0.33605693199789144</v>
      </c>
      <c r="H127" s="14">
        <v>-2.2680758083794501</v>
      </c>
      <c r="I127" s="14">
        <v>-0.36284584980237145</v>
      </c>
      <c r="J127" s="14">
        <v>0.13321292455197867</v>
      </c>
      <c r="K127" s="14">
        <v>1.1232765612327658</v>
      </c>
      <c r="L127" s="14">
        <v>0.61187078657088168</v>
      </c>
      <c r="M127" s="14">
        <v>2.5143685736883734</v>
      </c>
      <c r="N127" s="14">
        <v>2.269372693726937</v>
      </c>
    </row>
    <row r="128" spans="1:14" ht="15.75" x14ac:dyDescent="0.25">
      <c r="A128" s="2" t="s">
        <v>268</v>
      </c>
      <c r="B128" s="3" t="s">
        <v>269</v>
      </c>
      <c r="C128" s="3" t="s">
        <v>15</v>
      </c>
      <c r="D128" s="3" t="s">
        <v>159</v>
      </c>
      <c r="E128" s="14">
        <v>-1.1579297955409626</v>
      </c>
      <c r="F128" s="14">
        <v>-1.2552963847277421</v>
      </c>
      <c r="G128" s="14">
        <v>-6.6420664206641999E-2</v>
      </c>
      <c r="H128" s="14">
        <v>3.3093262794487988E-3</v>
      </c>
      <c r="I128" s="14">
        <v>-0.73913043478260865</v>
      </c>
      <c r="J128" s="14">
        <v>-1.2018247530596871</v>
      </c>
      <c r="K128" s="14">
        <v>-2.0218978102189782</v>
      </c>
      <c r="L128" s="14">
        <v>0.79273535097083192</v>
      </c>
      <c r="M128" s="14">
        <v>0.14948589506986565</v>
      </c>
      <c r="N128" s="14">
        <v>-1.2556668423827098</v>
      </c>
    </row>
    <row r="129" spans="1:14" ht="15.75" x14ac:dyDescent="0.25">
      <c r="A129" s="2" t="s">
        <v>270</v>
      </c>
      <c r="B129" s="3" t="s">
        <v>270</v>
      </c>
      <c r="C129" s="3" t="s">
        <v>15</v>
      </c>
      <c r="D129" s="3" t="s">
        <v>159</v>
      </c>
      <c r="E129" s="14">
        <v>1.3744141192492467</v>
      </c>
      <c r="F129" s="14">
        <v>-1.7080737586310906</v>
      </c>
      <c r="G129" s="14">
        <v>0.61043753294675807</v>
      </c>
      <c r="H129" s="14">
        <v>0.71908694701508702</v>
      </c>
      <c r="I129" s="14">
        <v>-2.0339920948616599</v>
      </c>
      <c r="J129" s="14">
        <v>-2.0914989595392135</v>
      </c>
      <c r="K129" s="14">
        <v>-2.1695052716950527</v>
      </c>
      <c r="L129" s="14">
        <v>1.2145669965282786</v>
      </c>
      <c r="M129" s="14">
        <v>-1.3627735301871868</v>
      </c>
      <c r="N129" s="14">
        <v>-0.31312598840274131</v>
      </c>
    </row>
    <row r="130" spans="1:14" ht="15.75" x14ac:dyDescent="0.25">
      <c r="A130" s="2" t="s">
        <v>271</v>
      </c>
      <c r="B130" s="3" t="s">
        <v>272</v>
      </c>
      <c r="C130" s="3" t="s">
        <v>15</v>
      </c>
      <c r="D130" s="3" t="s">
        <v>159</v>
      </c>
      <c r="E130" s="14">
        <v>0.77443305665186524</v>
      </c>
      <c r="F130" s="14">
        <v>0.62140389953098374</v>
      </c>
      <c r="G130" s="14">
        <v>-0.59501845018450172</v>
      </c>
      <c r="H130" s="14">
        <v>-1.8784738171957531</v>
      </c>
      <c r="I130" s="14">
        <v>0.44031620553359685</v>
      </c>
      <c r="J130" s="14">
        <v>2.6809182834740088</v>
      </c>
      <c r="K130" s="14">
        <v>1.9067315490673158</v>
      </c>
      <c r="L130" s="14">
        <v>-0.56277045286248728</v>
      </c>
      <c r="M130" s="14">
        <v>0.40732929079883984</v>
      </c>
      <c r="N130" s="14">
        <v>6.4839219820769567E-2</v>
      </c>
    </row>
    <row r="131" spans="1:14" ht="15.75" x14ac:dyDescent="0.25">
      <c r="A131" s="2" t="s">
        <v>273</v>
      </c>
      <c r="B131" s="3" t="s">
        <v>274</v>
      </c>
      <c r="C131" s="3" t="s">
        <v>15</v>
      </c>
      <c r="D131" s="3" t="s">
        <v>159</v>
      </c>
      <c r="E131" s="14">
        <v>1.120041651791009</v>
      </c>
      <c r="F131" s="14">
        <v>0.34792433558877373</v>
      </c>
      <c r="G131" s="14">
        <v>0.30996309963099627</v>
      </c>
      <c r="H131" s="14">
        <v>1.4128719406492505</v>
      </c>
      <c r="I131" s="14">
        <v>0.94150197628458498</v>
      </c>
      <c r="J131" s="14">
        <v>0.58848515701502746</v>
      </c>
      <c r="K131" s="14">
        <v>-0.62854825628548261</v>
      </c>
      <c r="L131" s="14">
        <v>-0.4462971831934065</v>
      </c>
      <c r="M131" s="14">
        <v>-2.0002636435539154</v>
      </c>
      <c r="N131" s="14">
        <v>-1.0137058513442274</v>
      </c>
    </row>
    <row r="132" spans="1:14" ht="15.75" x14ac:dyDescent="0.25">
      <c r="A132" s="2" t="s">
        <v>275</v>
      </c>
      <c r="B132" s="3" t="s">
        <v>276</v>
      </c>
      <c r="C132" s="3" t="s">
        <v>15</v>
      </c>
      <c r="D132" s="3" t="s">
        <v>159</v>
      </c>
      <c r="E132" s="14">
        <v>1.7845676646259863</v>
      </c>
      <c r="F132" s="14">
        <v>-1.0281343913150893</v>
      </c>
      <c r="G132" s="14">
        <v>0.40919873484449132</v>
      </c>
      <c r="H132" s="14">
        <v>1.0429182852397809</v>
      </c>
      <c r="I132" s="14">
        <v>2.2932806324110673</v>
      </c>
      <c r="J132" s="14">
        <v>0.35625376623104615</v>
      </c>
      <c r="K132" s="14">
        <v>-0.48905109489051102</v>
      </c>
      <c r="L132" s="14">
        <v>-0.1660909956435187</v>
      </c>
      <c r="M132" s="14">
        <v>0.83443184814131288</v>
      </c>
      <c r="N132" s="14">
        <v>0.4633632050606219</v>
      </c>
    </row>
    <row r="133" spans="1:14" ht="15.75" x14ac:dyDescent="0.25">
      <c r="A133" s="2" t="s">
        <v>277</v>
      </c>
      <c r="B133" s="3" t="s">
        <v>278</v>
      </c>
      <c r="C133" s="3" t="s">
        <v>15</v>
      </c>
      <c r="D133" s="3" t="s">
        <v>159</v>
      </c>
      <c r="E133" s="14">
        <v>-1.087463501008431</v>
      </c>
      <c r="F133" s="14">
        <v>0.68613581294934178</v>
      </c>
      <c r="G133" s="14">
        <v>3.1233526620980501E-2</v>
      </c>
      <c r="H133" s="14">
        <v>0.40419346644897469</v>
      </c>
      <c r="I133" s="14">
        <v>1.2189723320158103</v>
      </c>
      <c r="J133" s="14">
        <v>1.4008399748491112</v>
      </c>
      <c r="K133" s="14">
        <v>0.386861313868613</v>
      </c>
      <c r="L133" s="14">
        <v>0.18346729753902091</v>
      </c>
      <c r="M133" s="14">
        <v>0.31399947271289208</v>
      </c>
      <c r="N133" s="14">
        <v>2.4575645756457565</v>
      </c>
    </row>
    <row r="134" spans="1:14" ht="15.75" x14ac:dyDescent="0.25">
      <c r="A134" s="6" t="s">
        <v>279</v>
      </c>
      <c r="B134" s="7" t="s">
        <v>280</v>
      </c>
      <c r="C134" s="7" t="s">
        <v>15</v>
      </c>
      <c r="D134" s="7" t="s">
        <v>159</v>
      </c>
      <c r="E134" s="14">
        <v>1.3918989177312118</v>
      </c>
      <c r="F134" s="14">
        <v>4.2834275951143218E-2</v>
      </c>
      <c r="G134" s="14">
        <v>-0.50448075909330514</v>
      </c>
      <c r="H134" s="14">
        <v>0.32480234492194493</v>
      </c>
      <c r="I134" s="14">
        <v>1.2640316205533597</v>
      </c>
      <c r="J134" s="14">
        <v>0.77756310466854806</v>
      </c>
      <c r="K134" s="14">
        <v>-0.7680454176804542</v>
      </c>
      <c r="L134" s="14">
        <v>0.29942548301164607</v>
      </c>
      <c r="M134" s="14">
        <v>0.40416556815185878</v>
      </c>
      <c r="N134" s="14">
        <v>0.31628887717448617</v>
      </c>
    </row>
    <row r="135" spans="1:14" ht="15.75" x14ac:dyDescent="0.25">
      <c r="A135" s="2" t="s">
        <v>281</v>
      </c>
      <c r="B135" s="3" t="s">
        <v>282</v>
      </c>
      <c r="C135" s="3" t="s">
        <v>15</v>
      </c>
      <c r="D135" s="3" t="s">
        <v>159</v>
      </c>
      <c r="E135" s="14">
        <v>-1.3751252349852972</v>
      </c>
      <c r="F135" s="14">
        <v>-0.5251310675323777</v>
      </c>
      <c r="G135" s="14">
        <v>-0.60015814443858728</v>
      </c>
      <c r="H135" s="14">
        <v>8.5270777200781578E-2</v>
      </c>
      <c r="I135" s="14">
        <v>-2.0023715415019763</v>
      </c>
      <c r="J135" s="14">
        <v>-0.70420400534022798</v>
      </c>
      <c r="K135" s="14">
        <v>-0.11922141119221408</v>
      </c>
      <c r="L135" s="14">
        <v>0.65213005972130067</v>
      </c>
      <c r="M135" s="14">
        <v>-2.1885051410493013</v>
      </c>
      <c r="N135" s="14">
        <v>-2.3199789140748548</v>
      </c>
    </row>
    <row r="136" spans="1:14" ht="15.75" x14ac:dyDescent="0.25">
      <c r="A136" s="2" t="s">
        <v>283</v>
      </c>
      <c r="B136" s="3" t="s">
        <v>284</v>
      </c>
      <c r="C136" s="3" t="s">
        <v>15</v>
      </c>
      <c r="D136" s="3" t="s">
        <v>159</v>
      </c>
      <c r="E136" s="14">
        <v>1.7705182548744642</v>
      </c>
      <c r="F136" s="14">
        <v>-0.79011352372722565</v>
      </c>
      <c r="G136" s="14">
        <v>-0.59106483921982078</v>
      </c>
      <c r="H136" s="14">
        <v>-3.2407405799243783E-2</v>
      </c>
      <c r="I136" s="14">
        <v>1.2498023715415021</v>
      </c>
      <c r="J136" s="14">
        <v>-7.444948195107938E-2</v>
      </c>
      <c r="K136" s="14">
        <v>-2.5652879156528794</v>
      </c>
      <c r="L136" s="14">
        <v>0.71385514939942118</v>
      </c>
      <c r="M136" s="14">
        <v>1.7329290798839967</v>
      </c>
      <c r="N136" s="14">
        <v>1.2572482867685819</v>
      </c>
    </row>
    <row r="137" spans="1:14" ht="15.75" x14ac:dyDescent="0.25">
      <c r="A137" s="2" t="s">
        <v>285</v>
      </c>
      <c r="B137" s="3" t="s">
        <v>286</v>
      </c>
      <c r="C137" s="3" t="s">
        <v>15</v>
      </c>
      <c r="D137" s="3" t="s">
        <v>287</v>
      </c>
      <c r="E137" s="14">
        <v>0.64009466517344349</v>
      </c>
      <c r="F137" s="14">
        <v>0.58421520482091271</v>
      </c>
      <c r="G137" s="14">
        <v>-5.5745914602003122E-2</v>
      </c>
      <c r="H137" s="14">
        <v>-1.5528177360067787</v>
      </c>
      <c r="I137" s="14">
        <v>2.660869565217391</v>
      </c>
      <c r="J137" s="14">
        <v>2.1187643817641497</v>
      </c>
      <c r="K137" s="14">
        <v>2.3609083536090836</v>
      </c>
      <c r="L137" s="14">
        <v>-1.1496163796005114</v>
      </c>
      <c r="M137" s="14">
        <v>0.49433166359082514</v>
      </c>
      <c r="N137" s="14">
        <v>2.9762783342119139</v>
      </c>
    </row>
    <row r="138" spans="1:14" ht="15.75" x14ac:dyDescent="0.25">
      <c r="A138" s="2" t="s">
        <v>288</v>
      </c>
      <c r="B138" s="3" t="s">
        <v>289</v>
      </c>
      <c r="C138" s="3" t="s">
        <v>15</v>
      </c>
      <c r="D138" s="3" t="s">
        <v>287</v>
      </c>
      <c r="E138" s="14">
        <v>1.0763041065482797</v>
      </c>
      <c r="F138" s="14">
        <v>-1.6834898567366452</v>
      </c>
      <c r="G138" s="14">
        <v>-0.63653136531365317</v>
      </c>
      <c r="H138" s="14">
        <v>0.84407980739904476</v>
      </c>
      <c r="I138" s="14">
        <v>-1.6671936758893282</v>
      </c>
      <c r="J138" s="14">
        <v>-1.7012766339139447</v>
      </c>
      <c r="K138" s="14">
        <v>-2.3284671532846719</v>
      </c>
      <c r="L138" s="14">
        <v>1.0374334266178131</v>
      </c>
      <c r="M138" s="14">
        <v>-0.50382283153176899</v>
      </c>
      <c r="N138" s="14">
        <v>-1.3125988402741173</v>
      </c>
    </row>
    <row r="139" spans="1:14" ht="15.75" x14ac:dyDescent="0.25">
      <c r="A139" s="2" t="s">
        <v>290</v>
      </c>
      <c r="B139" s="3" t="s">
        <v>291</v>
      </c>
      <c r="C139" s="3" t="s">
        <v>15</v>
      </c>
      <c r="D139" s="3" t="s">
        <v>287</v>
      </c>
      <c r="E139" s="14">
        <v>2.1665818274734909</v>
      </c>
      <c r="F139" s="14">
        <v>-1.9912472489193376</v>
      </c>
      <c r="G139" s="14">
        <v>-9.9630996309963082E-2</v>
      </c>
      <c r="H139" s="14">
        <v>-0.61629832905376369</v>
      </c>
      <c r="I139" s="14">
        <v>-2.1691699604743082</v>
      </c>
      <c r="J139" s="14">
        <v>-1.7129689855898402</v>
      </c>
      <c r="K139" s="14">
        <v>2.4922952149229518</v>
      </c>
      <c r="L139" s="14">
        <v>5.3277939663232132E-4</v>
      </c>
      <c r="M139" s="14">
        <v>-1.4703401001845502</v>
      </c>
      <c r="N139" s="14">
        <v>-1.2082235108065364</v>
      </c>
    </row>
    <row r="140" spans="1:14" ht="15.75" x14ac:dyDescent="0.25">
      <c r="A140" s="2" t="s">
        <v>292</v>
      </c>
      <c r="B140" s="3" t="s">
        <v>293</v>
      </c>
      <c r="C140" s="3" t="s">
        <v>15</v>
      </c>
      <c r="D140" s="3" t="s">
        <v>287</v>
      </c>
      <c r="E140" s="14">
        <v>-1.3950168392135762</v>
      </c>
      <c r="F140" s="14">
        <v>1.088440626575645</v>
      </c>
      <c r="G140" s="14">
        <v>-0.51001581444385868</v>
      </c>
      <c r="H140" s="14">
        <v>0.33768942041658695</v>
      </c>
      <c r="I140" s="14">
        <v>-1.0458498023715415</v>
      </c>
      <c r="J140" s="14">
        <v>0.21971722233968319</v>
      </c>
      <c r="K140" s="14">
        <v>1.4752635847526359</v>
      </c>
      <c r="L140" s="14">
        <v>-0.20755931257994076</v>
      </c>
      <c r="M140" s="14">
        <v>-1.5699973635644611</v>
      </c>
      <c r="N140" s="14">
        <v>-1.5276752767527675</v>
      </c>
    </row>
    <row r="141" spans="1:14" ht="15.75" x14ac:dyDescent="0.25">
      <c r="A141" s="2" t="s">
        <v>294</v>
      </c>
      <c r="B141" s="3" t="s">
        <v>295</v>
      </c>
      <c r="C141" s="3" t="s">
        <v>15</v>
      </c>
      <c r="D141" s="3" t="s">
        <v>287</v>
      </c>
      <c r="E141" s="14">
        <v>-0.31637986974952614</v>
      </c>
      <c r="F141" s="14">
        <v>0.27528234354403286</v>
      </c>
      <c r="G141" s="14">
        <v>-0.64522930943595147</v>
      </c>
      <c r="H141" s="14">
        <v>-2.1081168382937472</v>
      </c>
      <c r="I141" s="14">
        <v>-0.15573122529644284</v>
      </c>
      <c r="J141" s="14">
        <v>0.39377132258673864</v>
      </c>
      <c r="K141" s="14">
        <v>-2.5052716950527167</v>
      </c>
      <c r="L141" s="14">
        <v>0.73000048084783109</v>
      </c>
      <c r="M141" s="14">
        <v>-1.054310572106512</v>
      </c>
      <c r="N141" s="14">
        <v>-0.76541908276225601</v>
      </c>
    </row>
    <row r="142" spans="1:14" ht="15.75" x14ac:dyDescent="0.25">
      <c r="A142" s="2" t="s">
        <v>296</v>
      </c>
      <c r="B142" s="3" t="s">
        <v>297</v>
      </c>
      <c r="C142" s="3" t="s">
        <v>15</v>
      </c>
      <c r="D142" s="3" t="s">
        <v>287</v>
      </c>
      <c r="E142" s="14">
        <v>2.43405685765542E-2</v>
      </c>
      <c r="F142" s="14">
        <v>1.0931865397162905</v>
      </c>
      <c r="G142" s="14">
        <v>-0.35424354243542439</v>
      </c>
      <c r="H142" s="14">
        <v>-1.1552804964256795</v>
      </c>
      <c r="I142" s="14">
        <v>0.24347826086956503</v>
      </c>
      <c r="J142" s="14">
        <v>1.4615995246434244</v>
      </c>
      <c r="K142" s="14">
        <v>2.2084347120843466</v>
      </c>
      <c r="L142" s="14">
        <v>-0.69881499860554097</v>
      </c>
      <c r="M142" s="14">
        <v>1.9148431320854207</v>
      </c>
      <c r="N142" s="14">
        <v>2.3547706905640484</v>
      </c>
    </row>
    <row r="143" spans="1:14" ht="15.75" x14ac:dyDescent="0.25">
      <c r="A143" s="2" t="s">
        <v>298</v>
      </c>
      <c r="B143" s="3" t="s">
        <v>299</v>
      </c>
      <c r="C143" s="3" t="s">
        <v>15</v>
      </c>
      <c r="D143" s="3" t="s">
        <v>287</v>
      </c>
      <c r="E143" s="14">
        <v>4.7806145534291744E-2</v>
      </c>
      <c r="F143" s="14">
        <v>0.84873051705725699</v>
      </c>
      <c r="G143" s="14">
        <v>-0.56655245123879816</v>
      </c>
      <c r="H143" s="14">
        <v>-2.311354324027973</v>
      </c>
      <c r="I143" s="14">
        <v>0.42687747035573109</v>
      </c>
      <c r="J143" s="14">
        <v>0.67221364346421031</v>
      </c>
      <c r="K143" s="14">
        <v>-7.8669910786699049E-2</v>
      </c>
      <c r="L143" s="14">
        <v>-0.18106305838454362</v>
      </c>
      <c r="M143" s="14">
        <v>1.5257052465067229</v>
      </c>
      <c r="N143" s="14">
        <v>0.22456510279388509</v>
      </c>
    </row>
    <row r="144" spans="1:14" ht="15.75" x14ac:dyDescent="0.25">
      <c r="A144" s="2" t="s">
        <v>300</v>
      </c>
      <c r="B144" s="3" t="s">
        <v>301</v>
      </c>
      <c r="C144" s="3" t="s">
        <v>15</v>
      </c>
      <c r="D144" s="3" t="s">
        <v>287</v>
      </c>
      <c r="E144" s="14">
        <v>0.60397186024949701</v>
      </c>
      <c r="F144" s="14">
        <v>-0.17569803280574142</v>
      </c>
      <c r="G144" s="14">
        <v>0.17949393779652084</v>
      </c>
      <c r="H144" s="14">
        <v>-0.40956096886322824</v>
      </c>
      <c r="I144" s="14">
        <v>-1.2537549407114623</v>
      </c>
      <c r="J144" s="14">
        <v>-0.60279433402219773</v>
      </c>
      <c r="K144" s="14">
        <v>1.2141119221411192</v>
      </c>
      <c r="L144" s="14">
        <v>0.2559245261244627</v>
      </c>
      <c r="M144" s="14">
        <v>0.88979699446348526</v>
      </c>
      <c r="N144" s="14">
        <v>0.64522930943595147</v>
      </c>
    </row>
    <row r="145" spans="1:14" ht="15.75" x14ac:dyDescent="0.25">
      <c r="A145" s="2" t="s">
        <v>302</v>
      </c>
      <c r="B145" s="3" t="s">
        <v>303</v>
      </c>
      <c r="C145" s="3" t="s">
        <v>15</v>
      </c>
      <c r="D145" s="3" t="s">
        <v>287</v>
      </c>
      <c r="E145" s="14">
        <v>-0.53065047219650929</v>
      </c>
      <c r="F145" s="14">
        <v>0.27347260769657822</v>
      </c>
      <c r="G145" s="14">
        <v>-0.39971006852925678</v>
      </c>
      <c r="H145" s="14">
        <v>-1.4483852629777627</v>
      </c>
      <c r="I145" s="14">
        <v>0.75968379446640322</v>
      </c>
      <c r="J145" s="14">
        <v>1.1975011756758358</v>
      </c>
      <c r="K145" s="14">
        <v>-0.22789943227899434</v>
      </c>
      <c r="L145" s="14">
        <v>-0.20317167229258648</v>
      </c>
      <c r="M145" s="14">
        <v>2.6820458739783812</v>
      </c>
      <c r="N145" s="14">
        <v>2.5097522403795467</v>
      </c>
    </row>
    <row r="146" spans="1:14" ht="15.75" x14ac:dyDescent="0.25">
      <c r="A146" s="2" t="s">
        <v>304</v>
      </c>
      <c r="B146" s="3" t="s">
        <v>305</v>
      </c>
      <c r="C146" s="3" t="s">
        <v>15</v>
      </c>
      <c r="D146" s="3" t="s">
        <v>287</v>
      </c>
      <c r="E146" s="14">
        <v>-5.3391932680967313E-3</v>
      </c>
      <c r="F146" s="14">
        <v>0.70599326027191778</v>
      </c>
      <c r="G146" s="14">
        <v>0.14905113336847656</v>
      </c>
      <c r="H146" s="14">
        <v>-0.83714258144793841</v>
      </c>
      <c r="I146" s="14">
        <v>1.3873517786561265</v>
      </c>
      <c r="J146" s="14">
        <v>1.4763343039709282</v>
      </c>
      <c r="K146" s="14">
        <v>1.2011354420113547</v>
      </c>
      <c r="L146" s="14">
        <v>-0.66413509900656842</v>
      </c>
      <c r="M146" s="14">
        <v>2.9066701819140524</v>
      </c>
      <c r="N146" s="14">
        <v>2.8703215603584606</v>
      </c>
    </row>
    <row r="147" spans="1:14" ht="15.75" x14ac:dyDescent="0.25">
      <c r="A147" s="2" t="s">
        <v>306</v>
      </c>
      <c r="B147" s="3" t="s">
        <v>307</v>
      </c>
      <c r="C147" s="3" t="s">
        <v>15</v>
      </c>
      <c r="D147" s="3" t="s">
        <v>287</v>
      </c>
      <c r="E147" s="14">
        <v>-0.31378552200429599</v>
      </c>
      <c r="F147" s="14">
        <v>-0.9125167944238296</v>
      </c>
      <c r="G147" s="14">
        <v>0.13007380073800737</v>
      </c>
      <c r="H147" s="14">
        <v>-0.5346879958865477</v>
      </c>
      <c r="I147" s="14">
        <v>-0.68537549407114606</v>
      </c>
      <c r="J147" s="14">
        <v>-0.82682114855908617</v>
      </c>
      <c r="K147" s="14">
        <v>0.21492295214922952</v>
      </c>
      <c r="L147" s="14">
        <v>0.89291441870305743</v>
      </c>
      <c r="M147" s="14">
        <v>-1.4687582388610598</v>
      </c>
      <c r="N147" s="14">
        <v>-1.3806009488666318</v>
      </c>
    </row>
    <row r="148" spans="1:14" ht="15.75" x14ac:dyDescent="0.25">
      <c r="A148" s="2" t="s">
        <v>308</v>
      </c>
      <c r="B148" s="3" t="s">
        <v>309</v>
      </c>
      <c r="C148" s="3" t="s">
        <v>15</v>
      </c>
      <c r="D148" s="3" t="s">
        <v>287</v>
      </c>
      <c r="E148" s="14">
        <v>-5.8636422224342843E-2</v>
      </c>
      <c r="F148" s="14">
        <v>-1.4825678196129567E-3</v>
      </c>
      <c r="G148" s="14">
        <v>-0.25738007380073802</v>
      </c>
      <c r="H148" s="14">
        <v>-0.98922134614835866</v>
      </c>
      <c r="I148" s="14">
        <v>-0.48537549407114633</v>
      </c>
      <c r="J148" s="14">
        <v>0.41040292585923405</v>
      </c>
      <c r="K148" s="14">
        <v>-1.2043795620437954</v>
      </c>
      <c r="L148" s="14">
        <v>0.78795418481867208</v>
      </c>
      <c r="M148" s="14">
        <v>0.97205378328499881</v>
      </c>
      <c r="N148" s="14">
        <v>1.1892461781760675</v>
      </c>
    </row>
    <row r="149" spans="1:14" ht="15.75" x14ac:dyDescent="0.25">
      <c r="A149" s="2" t="s">
        <v>310</v>
      </c>
      <c r="B149" s="3" t="s">
        <v>311</v>
      </c>
      <c r="C149" s="3" t="s">
        <v>15</v>
      </c>
      <c r="D149" s="3" t="s">
        <v>287</v>
      </c>
      <c r="E149" s="14">
        <v>2.0456307681525558</v>
      </c>
      <c r="F149" s="14">
        <v>-0.54494645872920455</v>
      </c>
      <c r="G149" s="14">
        <v>-0.55904059040590393</v>
      </c>
      <c r="H149" s="14">
        <v>0.20598963622647887</v>
      </c>
      <c r="I149" s="14">
        <v>1.2411067193675889</v>
      </c>
      <c r="J149" s="14">
        <v>-6.5258043373418131E-2</v>
      </c>
      <c r="K149" s="14">
        <v>0.28953771289537733</v>
      </c>
      <c r="L149" s="14">
        <v>-0.63207870517296105</v>
      </c>
      <c r="M149" s="14">
        <v>-0.55127867123648855</v>
      </c>
      <c r="N149" s="14">
        <v>-0.58987875593041617</v>
      </c>
    </row>
    <row r="150" spans="1:14" ht="15.75" x14ac:dyDescent="0.25">
      <c r="A150" s="2" t="s">
        <v>312</v>
      </c>
      <c r="B150" s="3" t="s">
        <v>313</v>
      </c>
      <c r="C150" s="3" t="s">
        <v>15</v>
      </c>
      <c r="D150" s="3" t="s">
        <v>287</v>
      </c>
      <c r="E150" s="14">
        <v>1.6659731780334719</v>
      </c>
      <c r="F150" s="14">
        <v>-1.2280132172137397</v>
      </c>
      <c r="G150" s="14">
        <v>-0.15853979968371107</v>
      </c>
      <c r="H150" s="14">
        <v>-1.3181193014889288</v>
      </c>
      <c r="I150" s="14">
        <v>-0.39762845849802386</v>
      </c>
      <c r="J150" s="14">
        <v>-0.63102921056232897</v>
      </c>
      <c r="K150" s="14">
        <v>-1.4006488240064883</v>
      </c>
      <c r="L150" s="14">
        <v>1.2395622361347529</v>
      </c>
      <c r="M150" s="14">
        <v>-1.0511468494595306</v>
      </c>
      <c r="N150" s="14">
        <v>0.32419609910384817</v>
      </c>
    </row>
    <row r="151" spans="1:14" ht="15.75" x14ac:dyDescent="0.25">
      <c r="A151" s="2" t="s">
        <v>314</v>
      </c>
      <c r="B151" s="3" t="s">
        <v>315</v>
      </c>
      <c r="C151" s="3" t="s">
        <v>15</v>
      </c>
      <c r="D151" s="3" t="s">
        <v>287</v>
      </c>
      <c r="E151" s="14">
        <v>-1.9266664097681467</v>
      </c>
      <c r="F151" s="14">
        <v>-1.0225790223482623</v>
      </c>
      <c r="G151" s="14">
        <v>0.26528729573010018</v>
      </c>
      <c r="H151" s="14">
        <v>-1.0907270513414342</v>
      </c>
      <c r="I151" s="14">
        <v>-0.90118577075098827</v>
      </c>
      <c r="J151" s="14">
        <v>-0.67356794272629339</v>
      </c>
      <c r="K151" s="14">
        <v>-0.43714517437145173</v>
      </c>
      <c r="L151" s="14">
        <v>0.29549137839839207</v>
      </c>
      <c r="M151" s="14">
        <v>-1.476667545478513</v>
      </c>
      <c r="N151" s="14">
        <v>-0.72904586188719023</v>
      </c>
    </row>
    <row r="152" spans="1:14" ht="15.75" x14ac:dyDescent="0.25">
      <c r="A152" s="2" t="s">
        <v>316</v>
      </c>
      <c r="B152" s="3" t="s">
        <v>317</v>
      </c>
      <c r="C152" s="3" t="s">
        <v>15</v>
      </c>
      <c r="D152" s="3" t="s">
        <v>287</v>
      </c>
      <c r="E152" s="14">
        <v>-0.25598343921223399</v>
      </c>
      <c r="F152" s="14">
        <v>0.41378536289824625</v>
      </c>
      <c r="G152" s="14">
        <v>-0.57485503426462836</v>
      </c>
      <c r="H152" s="14">
        <v>-2.7332237346300756</v>
      </c>
      <c r="I152" s="14">
        <v>0.78814229249011891</v>
      </c>
      <c r="J152" s="14">
        <v>0.43611615152514521</v>
      </c>
      <c r="K152" s="14">
        <v>-1.3309002433090025</v>
      </c>
      <c r="L152" s="14">
        <v>-5.3931508034967296E-2</v>
      </c>
      <c r="M152" s="14">
        <v>-1.7519114157658848</v>
      </c>
      <c r="N152" s="14">
        <v>-0.55666842382709558</v>
      </c>
    </row>
    <row r="153" spans="1:14" ht="15.75" x14ac:dyDescent="0.25">
      <c r="A153" s="2" t="s">
        <v>318</v>
      </c>
      <c r="B153" s="3" t="s">
        <v>319</v>
      </c>
      <c r="C153" s="3" t="s">
        <v>15</v>
      </c>
      <c r="D153" s="3" t="s">
        <v>287</v>
      </c>
      <c r="E153" s="14">
        <v>0.50435855529065876</v>
      </c>
      <c r="F153" s="14">
        <v>3.6104256903477648E-2</v>
      </c>
      <c r="G153" s="14">
        <v>-0.56773853452820244</v>
      </c>
      <c r="H153" s="14">
        <v>0.33045093514458596</v>
      </c>
      <c r="I153" s="14">
        <v>0.55019762845849818</v>
      </c>
      <c r="J153" s="14">
        <v>0.96694533249781789</v>
      </c>
      <c r="K153" s="14">
        <v>1.9667477696674776</v>
      </c>
      <c r="L153" s="14">
        <v>-0.32370022022830669</v>
      </c>
      <c r="M153" s="14">
        <v>1.054310572106512</v>
      </c>
      <c r="N153" s="14">
        <v>0.71797575118608337</v>
      </c>
    </row>
    <row r="154" spans="1:14" ht="15.75" x14ac:dyDescent="0.25">
      <c r="A154" s="2" t="s">
        <v>320</v>
      </c>
      <c r="B154" s="3" t="s">
        <v>321</v>
      </c>
      <c r="C154" s="3" t="s">
        <v>15</v>
      </c>
      <c r="D154" s="3" t="s">
        <v>287</v>
      </c>
      <c r="E154" s="14">
        <v>0.76367385526691078</v>
      </c>
      <c r="F154" s="14">
        <v>-0.47091497080288808</v>
      </c>
      <c r="G154" s="14">
        <v>-0.11228255139694254</v>
      </c>
      <c r="H154" s="14">
        <v>0.89406967182334229</v>
      </c>
      <c r="I154" s="14">
        <v>-0.16363636363636347</v>
      </c>
      <c r="J154" s="14">
        <v>-0.15644018371913082</v>
      </c>
      <c r="K154" s="14">
        <v>9.4890510948905327E-2</v>
      </c>
      <c r="L154" s="14">
        <v>7.374628545050621E-2</v>
      </c>
      <c r="M154" s="14">
        <v>-0.99894542578433931</v>
      </c>
      <c r="N154" s="14">
        <v>-0.22930943595150222</v>
      </c>
    </row>
    <row r="155" spans="1:14" ht="15.75" x14ac:dyDescent="0.25">
      <c r="A155" s="2" t="s">
        <v>322</v>
      </c>
      <c r="B155" s="3" t="s">
        <v>323</v>
      </c>
      <c r="C155" s="3" t="s">
        <v>15</v>
      </c>
      <c r="D155" s="3" t="s">
        <v>287</v>
      </c>
      <c r="E155" s="14">
        <v>-1.0724113679982157</v>
      </c>
      <c r="F155" s="14">
        <v>-0.41322855553103255</v>
      </c>
      <c r="G155" s="14">
        <v>-0.7049288350026357</v>
      </c>
      <c r="H155" s="14">
        <v>-1.6860189391077602</v>
      </c>
      <c r="I155" s="14">
        <v>0.14861660079051386</v>
      </c>
      <c r="J155" s="14">
        <v>-0.3577131268221741</v>
      </c>
      <c r="K155" s="14">
        <v>-1.1508515815085159</v>
      </c>
      <c r="L155" s="14">
        <v>0.41047286575690256</v>
      </c>
      <c r="M155" s="14">
        <v>6.2483522277880343E-2</v>
      </c>
      <c r="N155" s="14">
        <v>-0.36373220875065915</v>
      </c>
    </row>
    <row r="156" spans="1:14" ht="15.75" x14ac:dyDescent="0.25">
      <c r="A156" s="2" t="s">
        <v>324</v>
      </c>
      <c r="B156" s="3" t="s">
        <v>325</v>
      </c>
      <c r="C156" s="3" t="s">
        <v>15</v>
      </c>
      <c r="D156" s="3" t="s">
        <v>287</v>
      </c>
      <c r="E156" s="14">
        <v>0.24269226595531757</v>
      </c>
      <c r="F156" s="14">
        <v>-0.85861146961975066</v>
      </c>
      <c r="G156" s="14">
        <v>-0.61201897733263033</v>
      </c>
      <c r="H156" s="14">
        <v>0.24276331899942483</v>
      </c>
      <c r="I156" s="14">
        <v>1.8118577075098816</v>
      </c>
      <c r="J156" s="14">
        <v>0.11092263604701975</v>
      </c>
      <c r="K156" s="14">
        <v>1.0551500405515002</v>
      </c>
      <c r="L156" s="14">
        <v>-0.29401536789667537</v>
      </c>
      <c r="M156" s="14">
        <v>-2.1758502504613761</v>
      </c>
      <c r="N156" s="14">
        <v>-2.3152345809172381</v>
      </c>
    </row>
    <row r="157" spans="1:14" ht="15.75" x14ac:dyDescent="0.25">
      <c r="A157" s="2" t="s">
        <v>326</v>
      </c>
      <c r="B157" s="3" t="s">
        <v>327</v>
      </c>
      <c r="C157" s="3" t="s">
        <v>15</v>
      </c>
      <c r="D157" s="3" t="s">
        <v>287</v>
      </c>
      <c r="E157" s="14">
        <v>-0.76406639434887091</v>
      </c>
      <c r="F157" s="14">
        <v>1.2507024378712661</v>
      </c>
      <c r="G157" s="14">
        <v>0.17514496573537161</v>
      </c>
      <c r="H157" s="14">
        <v>2.9255599433404861E-2</v>
      </c>
      <c r="I157" s="14">
        <v>0.33043478260869574</v>
      </c>
      <c r="J157" s="14">
        <v>1.7405350285627457</v>
      </c>
      <c r="K157" s="14">
        <v>2.8394160583941606</v>
      </c>
      <c r="L157" s="14">
        <v>-0.83166671475144982</v>
      </c>
      <c r="M157" s="14">
        <v>-1.0274189296071712</v>
      </c>
      <c r="N157" s="14">
        <v>2.359515023721666</v>
      </c>
    </row>
    <row r="158" spans="1:14" ht="15.75" x14ac:dyDescent="0.25">
      <c r="A158" s="2" t="s">
        <v>328</v>
      </c>
      <c r="B158" s="3" t="s">
        <v>329</v>
      </c>
      <c r="C158" s="3" t="s">
        <v>15</v>
      </c>
      <c r="D158" s="3" t="s">
        <v>287</v>
      </c>
      <c r="E158" s="14">
        <v>1.007339913862028</v>
      </c>
      <c r="F158" s="14">
        <v>1.8813713507801684</v>
      </c>
      <c r="G158" s="14">
        <v>8.4211913547706907E-2</v>
      </c>
      <c r="H158" s="14">
        <v>-1.0907270513414342</v>
      </c>
      <c r="I158" s="14">
        <v>1.4284584980237154</v>
      </c>
      <c r="J158" s="14">
        <v>2.1849727235728031</v>
      </c>
      <c r="K158" s="14">
        <v>2.5150040551500403</v>
      </c>
      <c r="L158" s="14">
        <v>-1.0137107027110202</v>
      </c>
      <c r="M158" s="14">
        <v>-1.3469549169522805</v>
      </c>
      <c r="N158" s="14">
        <v>1.1149182920400631</v>
      </c>
    </row>
    <row r="159" spans="1:14" ht="15.75" x14ac:dyDescent="0.25">
      <c r="A159" s="2" t="s">
        <v>330</v>
      </c>
      <c r="B159" s="3" t="s">
        <v>331</v>
      </c>
      <c r="C159" s="3" t="s">
        <v>15</v>
      </c>
      <c r="D159" s="3" t="s">
        <v>287</v>
      </c>
      <c r="E159" s="14">
        <v>0.18281264413559306</v>
      </c>
      <c r="F159" s="14">
        <v>0.84356070800926264</v>
      </c>
      <c r="G159" s="14">
        <v>-0.32261465471797574</v>
      </c>
      <c r="H159" s="14">
        <v>0.77462266467251562</v>
      </c>
      <c r="I159" s="14">
        <v>-8.5375494071146252E-2</v>
      </c>
      <c r="J159" s="14">
        <v>1.4461028426739824</v>
      </c>
      <c r="K159" s="14">
        <v>1.8710462287104621</v>
      </c>
      <c r="L159" s="14">
        <v>-0.45103718877124144</v>
      </c>
      <c r="M159" s="14">
        <v>0.92301608225678888</v>
      </c>
      <c r="N159" s="14">
        <v>2.1729045861887188</v>
      </c>
    </row>
    <row r="160" spans="1:14" ht="15.75" x14ac:dyDescent="0.25">
      <c r="A160" s="2" t="s">
        <v>332</v>
      </c>
      <c r="B160" s="3" t="s">
        <v>333</v>
      </c>
      <c r="C160" s="3" t="s">
        <v>15</v>
      </c>
      <c r="D160" s="3" t="s">
        <v>287</v>
      </c>
      <c r="E160" s="14">
        <v>-2.5769465168222099</v>
      </c>
      <c r="F160" s="14">
        <v>0.37576905736591437</v>
      </c>
      <c r="G160" s="14">
        <v>-0.17395888244596724</v>
      </c>
      <c r="H160" s="14">
        <v>-1.2644015970524278</v>
      </c>
      <c r="I160" s="14">
        <v>-0.95968379446640317</v>
      </c>
      <c r="J160" s="14">
        <v>1.1852439996380768</v>
      </c>
      <c r="K160" s="14">
        <v>0.8280616382806163</v>
      </c>
      <c r="L160" s="14">
        <v>0.13079099468182304</v>
      </c>
      <c r="M160" s="14">
        <v>0.55602425520696031</v>
      </c>
      <c r="N160" s="14">
        <v>0.88560885608856088</v>
      </c>
    </row>
    <row r="161" spans="1:14" ht="15.75" x14ac:dyDescent="0.25">
      <c r="A161" s="2" t="s">
        <v>334</v>
      </c>
      <c r="B161" s="3" t="s">
        <v>335</v>
      </c>
      <c r="C161" s="3" t="s">
        <v>15</v>
      </c>
      <c r="D161" s="3" t="s">
        <v>287</v>
      </c>
      <c r="E161" s="14">
        <v>2.5166233119726504</v>
      </c>
      <c r="F161" s="14">
        <v>-0.25715785346170328</v>
      </c>
      <c r="G161" s="14">
        <v>-0.2593568792830786</v>
      </c>
      <c r="H161" s="14">
        <v>-1.227286974187225E-2</v>
      </c>
      <c r="I161" s="14">
        <v>-0.7106719367588934</v>
      </c>
      <c r="J161" s="14">
        <v>0.40638339449664529</v>
      </c>
      <c r="K161" s="14">
        <v>0.57664233576642365</v>
      </c>
      <c r="L161" s="14">
        <v>0.60416144946770145</v>
      </c>
      <c r="M161" s="14">
        <v>-1.4909042973899289</v>
      </c>
      <c r="N161" s="14">
        <v>-0.89351607801792321</v>
      </c>
    </row>
    <row r="162" spans="1:14" ht="15.75" x14ac:dyDescent="0.25">
      <c r="A162" s="2" t="s">
        <v>336</v>
      </c>
      <c r="B162" s="3" t="s">
        <v>337</v>
      </c>
      <c r="C162" s="3" t="s">
        <v>15</v>
      </c>
      <c r="D162" s="3" t="s">
        <v>287</v>
      </c>
      <c r="E162" s="14">
        <v>1.3541719663986012</v>
      </c>
      <c r="F162" s="14">
        <v>0.59551255923993762</v>
      </c>
      <c r="G162" s="14">
        <v>-5.8118081180811854E-2</v>
      </c>
      <c r="H162" s="14">
        <v>-1.8975142278298194</v>
      </c>
      <c r="I162" s="14">
        <v>-2.1343873517786438E-2</v>
      </c>
      <c r="J162" s="14">
        <v>-5.0857584705705332E-2</v>
      </c>
      <c r="K162" s="14">
        <v>-1.5920519059205189</v>
      </c>
      <c r="L162" s="14">
        <v>0.53476972197378436</v>
      </c>
      <c r="M162" s="14">
        <v>-2.838650145003955</v>
      </c>
      <c r="N162" s="14">
        <v>-2.1697416974169741</v>
      </c>
    </row>
    <row r="163" spans="1:14" ht="15.75" x14ac:dyDescent="0.25">
      <c r="A163" s="2" t="s">
        <v>338</v>
      </c>
      <c r="B163" s="3" t="s">
        <v>339</v>
      </c>
      <c r="C163" s="3" t="s">
        <v>15</v>
      </c>
      <c r="D163" s="3" t="s">
        <v>287</v>
      </c>
      <c r="E163" s="14">
        <v>0.29533770838233164</v>
      </c>
      <c r="F163" s="14">
        <v>2.2420467205390944</v>
      </c>
      <c r="G163" s="14">
        <v>-3.9536109646810813E-2</v>
      </c>
      <c r="H163" s="14">
        <v>-0.7133960939305235</v>
      </c>
      <c r="I163" s="14">
        <v>0.63241106719367601</v>
      </c>
      <c r="J163" s="14">
        <v>2.6782615129762934</v>
      </c>
      <c r="K163" s="14">
        <v>2.6123276561232771</v>
      </c>
      <c r="L163" s="14">
        <v>-0.85460738774607403</v>
      </c>
      <c r="M163" s="14">
        <v>-0.77273925652517805</v>
      </c>
      <c r="N163" s="14">
        <v>0.98049551924090683</v>
      </c>
    </row>
    <row r="164" spans="1:14" ht="15.75" x14ac:dyDescent="0.25">
      <c r="A164" s="2" t="s">
        <v>340</v>
      </c>
      <c r="B164" s="3" t="s">
        <v>341</v>
      </c>
      <c r="C164" s="3" t="s">
        <v>15</v>
      </c>
      <c r="D164" s="3" t="s">
        <v>287</v>
      </c>
      <c r="E164" s="14">
        <v>-1.0728248607499777</v>
      </c>
      <c r="F164" s="14">
        <v>0.50745100262623277</v>
      </c>
      <c r="G164" s="14">
        <v>0.6515550869794412</v>
      </c>
      <c r="H164" s="14">
        <v>3.8524756406428856E-2</v>
      </c>
      <c r="I164" s="14">
        <v>0.59446640316205512</v>
      </c>
      <c r="J164" s="14">
        <v>0.33207058603988593</v>
      </c>
      <c r="K164" s="14">
        <v>2.8021086780210869</v>
      </c>
      <c r="L164" s="14">
        <v>-1.1676681765288555</v>
      </c>
      <c r="M164" s="14">
        <v>-1.5984708673872923</v>
      </c>
      <c r="N164" s="14">
        <v>-1.8914074855034266</v>
      </c>
    </row>
    <row r="165" spans="1:14" ht="15.75" x14ac:dyDescent="0.25">
      <c r="A165" s="2" t="s">
        <v>342</v>
      </c>
      <c r="B165" s="3" t="s">
        <v>343</v>
      </c>
      <c r="C165" s="3" t="s">
        <v>15</v>
      </c>
      <c r="D165" s="3" t="s">
        <v>287</v>
      </c>
      <c r="E165" s="14">
        <v>-1.4761712311593511</v>
      </c>
      <c r="F165" s="14">
        <v>0.26727244257391958</v>
      </c>
      <c r="G165" s="14">
        <v>-0.60411175540326845</v>
      </c>
      <c r="H165" s="14">
        <v>-1.0907270513414342</v>
      </c>
      <c r="I165" s="14">
        <v>2.7628458498023716</v>
      </c>
      <c r="J165" s="14">
        <v>1.1157360910973242</v>
      </c>
      <c r="K165" s="14">
        <v>2.2246553122465533</v>
      </c>
      <c r="L165" s="14">
        <v>-1.2199176788513508</v>
      </c>
      <c r="M165" s="14">
        <v>-2.384655945162141</v>
      </c>
      <c r="N165" s="14">
        <v>-2.8307854507116499</v>
      </c>
    </row>
    <row r="166" spans="1:14" ht="15.75" x14ac:dyDescent="0.25">
      <c r="A166" s="2" t="s">
        <v>344</v>
      </c>
      <c r="B166" s="3" t="s">
        <v>345</v>
      </c>
      <c r="C166" s="3" t="s">
        <v>15</v>
      </c>
      <c r="D166" s="3" t="s">
        <v>287</v>
      </c>
      <c r="E166" s="14">
        <v>-0.25373115757681164</v>
      </c>
      <c r="F166" s="14">
        <v>1.3163369886624219</v>
      </c>
      <c r="G166" s="14">
        <v>-8.9351607801792354E-2</v>
      </c>
      <c r="H166" s="14">
        <v>-1.3763495676144561</v>
      </c>
      <c r="I166" s="14">
        <v>0.88458498023715415</v>
      </c>
      <c r="J166" s="14">
        <v>1.9569553482232769</v>
      </c>
      <c r="K166" s="14">
        <v>2.570154095701541</v>
      </c>
      <c r="L166" s="14">
        <v>-0.94725176230730035</v>
      </c>
      <c r="M166" s="14">
        <v>2.8481413129448985</v>
      </c>
      <c r="N166" s="14">
        <v>2.8149710068529257</v>
      </c>
    </row>
    <row r="167" spans="1:14" ht="15.75" x14ac:dyDescent="0.25">
      <c r="A167" s="2" t="s">
        <v>346</v>
      </c>
      <c r="B167" s="3" t="s">
        <v>347</v>
      </c>
      <c r="C167" s="3" t="s">
        <v>15</v>
      </c>
      <c r="D167" s="3" t="s">
        <v>287</v>
      </c>
      <c r="E167" s="14">
        <v>-1.0414473308115613</v>
      </c>
      <c r="F167" s="14">
        <v>0.44617411130256118</v>
      </c>
      <c r="G167" s="14">
        <v>0.51001581444385868</v>
      </c>
      <c r="H167" s="14">
        <v>0.45098686584841274</v>
      </c>
      <c r="I167" s="14">
        <v>-0.52252964426877457</v>
      </c>
      <c r="J167" s="14">
        <v>2.0421682270941138E-2</v>
      </c>
      <c r="K167" s="14">
        <v>1.601784266017843</v>
      </c>
      <c r="L167" s="14">
        <v>-2.82823153784756E-2</v>
      </c>
      <c r="M167" s="14">
        <v>-6.2483522277880343E-2</v>
      </c>
      <c r="N167" s="14">
        <v>-0.13442277279915626</v>
      </c>
    </row>
    <row r="168" spans="1:14" ht="15.75" x14ac:dyDescent="0.25">
      <c r="A168" s="2" t="s">
        <v>348</v>
      </c>
      <c r="B168" s="3" t="s">
        <v>349</v>
      </c>
      <c r="C168" s="3" t="s">
        <v>15</v>
      </c>
      <c r="D168" s="3" t="s">
        <v>287</v>
      </c>
      <c r="E168" s="14">
        <v>-1.9146714675895833</v>
      </c>
      <c r="F168" s="14">
        <v>1.1989411593627863</v>
      </c>
      <c r="G168" s="14">
        <v>0.29968371112282555</v>
      </c>
      <c r="H168" s="14">
        <v>-2.1423733946911456</v>
      </c>
      <c r="I168" s="14">
        <v>-0.58814229249011851</v>
      </c>
      <c r="J168" s="14">
        <v>0.82417922565592816</v>
      </c>
      <c r="K168" s="14">
        <v>2.2506082725060828</v>
      </c>
      <c r="L168" s="14">
        <v>-0.73897694815498682</v>
      </c>
      <c r="M168" s="14">
        <v>-1.3865014500395463</v>
      </c>
      <c r="N168" s="14">
        <v>2.2788613600421717</v>
      </c>
    </row>
    <row r="169" spans="1:14" ht="15.75" x14ac:dyDescent="0.25">
      <c r="A169" s="2" t="s">
        <v>350</v>
      </c>
      <c r="B169" s="3" t="s">
        <v>351</v>
      </c>
      <c r="C169" s="3" t="s">
        <v>15</v>
      </c>
      <c r="D169" s="3" t="s">
        <v>287</v>
      </c>
      <c r="E169" s="14">
        <v>0.40735888953761179</v>
      </c>
      <c r="F169" s="14">
        <v>-0.2229757125195416</v>
      </c>
      <c r="G169" s="14">
        <v>0.40366367949393778</v>
      </c>
      <c r="H169" s="14">
        <v>2.1356897104752219</v>
      </c>
      <c r="I169" s="14">
        <v>0.67430830039525702</v>
      </c>
      <c r="J169" s="14">
        <v>0.75146310337255884</v>
      </c>
      <c r="K169" s="14">
        <v>1.6115166261151663</v>
      </c>
      <c r="L169" s="14">
        <v>-1.12810747910717E-2</v>
      </c>
      <c r="M169" s="14">
        <v>-1.8800421829686262</v>
      </c>
      <c r="N169" s="14">
        <v>1.6874011597258831</v>
      </c>
    </row>
    <row r="170" spans="1:14" ht="15.75" x14ac:dyDescent="0.25">
      <c r="A170" s="2" t="s">
        <v>352</v>
      </c>
      <c r="B170" s="3" t="s">
        <v>353</v>
      </c>
      <c r="C170" s="3" t="s">
        <v>15</v>
      </c>
      <c r="D170" s="3" t="s">
        <v>287</v>
      </c>
      <c r="E170" s="14">
        <v>0.39400608421806216</v>
      </c>
      <c r="F170" s="14">
        <v>0.18087579819888006</v>
      </c>
      <c r="G170" s="14">
        <v>0.48510806536636797</v>
      </c>
      <c r="H170" s="14">
        <v>1.5697314787012822</v>
      </c>
      <c r="I170" s="14">
        <v>0.32411067193675891</v>
      </c>
      <c r="J170" s="14">
        <v>0.87796603008117868</v>
      </c>
      <c r="K170" s="14">
        <v>0.65287915652879169</v>
      </c>
      <c r="L170" s="14">
        <v>-0.17665426079262964</v>
      </c>
      <c r="M170" s="14">
        <v>-1.7345109412074875</v>
      </c>
      <c r="N170" s="14">
        <v>0.76700052714812861</v>
      </c>
    </row>
    <row r="171" spans="1:14" ht="15.75" x14ac:dyDescent="0.25">
      <c r="A171" s="2" t="s">
        <v>354</v>
      </c>
      <c r="B171" s="3" t="s">
        <v>355</v>
      </c>
      <c r="C171" s="3" t="s">
        <v>15</v>
      </c>
      <c r="D171" s="3" t="s">
        <v>287</v>
      </c>
      <c r="E171" s="14">
        <v>0.32601549082737324</v>
      </c>
      <c r="F171" s="14">
        <v>1.1584732495425034</v>
      </c>
      <c r="G171" s="14">
        <v>0.46336320506062206</v>
      </c>
      <c r="H171" s="14">
        <v>0.5569573395969718</v>
      </c>
      <c r="I171" s="14">
        <v>2.4822134387351777</v>
      </c>
      <c r="J171" s="14">
        <v>2.0860349951522799</v>
      </c>
      <c r="K171" s="14">
        <v>2.2068126520681268</v>
      </c>
      <c r="L171" s="14">
        <v>-0.95350624621332325</v>
      </c>
      <c r="M171" s="14">
        <v>-0.64777221196941737</v>
      </c>
      <c r="N171" s="14">
        <v>2.4797047970479706</v>
      </c>
    </row>
    <row r="172" spans="1:14" ht="15.75" x14ac:dyDescent="0.25">
      <c r="A172" s="2" t="s">
        <v>356</v>
      </c>
      <c r="B172" s="3" t="s">
        <v>357</v>
      </c>
      <c r="C172" s="3" t="s">
        <v>15</v>
      </c>
      <c r="D172" s="3" t="s">
        <v>287</v>
      </c>
      <c r="E172" s="14">
        <v>0.2927546075674492</v>
      </c>
      <c r="F172" s="14">
        <v>1.2990500253397603</v>
      </c>
      <c r="G172" s="14">
        <v>-0.3313125988402742</v>
      </c>
      <c r="H172" s="14">
        <v>-0.66338090931092208</v>
      </c>
      <c r="I172" s="14">
        <v>2.8189723320158104</v>
      </c>
      <c r="J172" s="14">
        <v>2.5359685389344153</v>
      </c>
      <c r="K172" s="14">
        <v>2.7988645579886455</v>
      </c>
      <c r="L172" s="14">
        <v>-1.4655091697681351</v>
      </c>
      <c r="M172" s="14">
        <v>-0.76166622726074351</v>
      </c>
      <c r="N172" s="14">
        <v>2.9873484449130205</v>
      </c>
    </row>
    <row r="173" spans="1:14" ht="15.75" x14ac:dyDescent="0.25">
      <c r="A173" s="2" t="s">
        <v>358</v>
      </c>
      <c r="B173" s="3" t="s">
        <v>359</v>
      </c>
      <c r="C173" s="3" t="s">
        <v>15</v>
      </c>
      <c r="D173" s="3" t="s">
        <v>287</v>
      </c>
      <c r="E173" s="14">
        <v>0.34315982440829407</v>
      </c>
      <c r="F173" s="14">
        <v>-0.13161739820250373</v>
      </c>
      <c r="G173" s="14">
        <v>0.12572482867685822</v>
      </c>
      <c r="H173" s="14">
        <v>-0.87591121428204355</v>
      </c>
      <c r="I173" s="14">
        <v>1.0276679841897234</v>
      </c>
      <c r="J173" s="14">
        <v>1.3409502929954047</v>
      </c>
      <c r="K173" s="14">
        <v>1.9180859691808594</v>
      </c>
      <c r="L173" s="14">
        <v>-0.77487243107046333</v>
      </c>
      <c r="M173" s="14">
        <v>2.8576324808858424</v>
      </c>
      <c r="N173" s="14">
        <v>2.8956246705324196</v>
      </c>
    </row>
    <row r="174" spans="1:14" ht="15.75" x14ac:dyDescent="0.25">
      <c r="A174" s="2" t="s">
        <v>360</v>
      </c>
      <c r="B174" s="3" t="s">
        <v>361</v>
      </c>
      <c r="C174" s="3" t="s">
        <v>15</v>
      </c>
      <c r="D174" s="3" t="s">
        <v>287</v>
      </c>
      <c r="E174" s="14">
        <v>0.50508324645912306</v>
      </c>
      <c r="F174" s="14">
        <v>0.7714260425868954</v>
      </c>
      <c r="G174" s="14">
        <v>-0.25817079599367415</v>
      </c>
      <c r="H174" s="14">
        <v>-7.850592727573974E-2</v>
      </c>
      <c r="I174" s="14">
        <v>-0.12806324110671946</v>
      </c>
      <c r="J174" s="14">
        <v>1.0338480467770228</v>
      </c>
      <c r="K174" s="14">
        <v>1.9586374695863744</v>
      </c>
      <c r="L174" s="14">
        <v>-0.35968610253599143</v>
      </c>
      <c r="M174" s="14">
        <v>1.3437911943052991</v>
      </c>
      <c r="N174" s="14">
        <v>2.2598840274117027</v>
      </c>
    </row>
    <row r="175" spans="1:14" ht="15.75" x14ac:dyDescent="0.25">
      <c r="A175" s="2" t="s">
        <v>362</v>
      </c>
      <c r="B175" s="3" t="s">
        <v>363</v>
      </c>
      <c r="C175" s="3" t="s">
        <v>15</v>
      </c>
      <c r="D175" s="3" t="s">
        <v>287</v>
      </c>
      <c r="E175" s="14">
        <v>1.5857394449817788</v>
      </c>
      <c r="F175" s="14">
        <v>-0.79029416872022384</v>
      </c>
      <c r="G175" s="14">
        <v>-0.6515550869794412</v>
      </c>
      <c r="H175" s="14">
        <v>1.8553186992471893</v>
      </c>
      <c r="I175" s="14">
        <v>1.2426877470355731</v>
      </c>
      <c r="J175" s="14">
        <v>-0.82718350114284545</v>
      </c>
      <c r="K175" s="14">
        <v>-2.4030819140308193</v>
      </c>
      <c r="L175" s="14">
        <v>0.81128030543454244</v>
      </c>
      <c r="M175" s="14">
        <v>-2.797521750593198</v>
      </c>
      <c r="N175" s="14">
        <v>-1.4138112809699523</v>
      </c>
    </row>
    <row r="176" spans="1:14" ht="15.75" x14ac:dyDescent="0.25">
      <c r="A176" s="2" t="s">
        <v>364</v>
      </c>
      <c r="B176" s="3" t="s">
        <v>365</v>
      </c>
      <c r="C176" s="3" t="s">
        <v>15</v>
      </c>
      <c r="D176" s="3" t="s">
        <v>287</v>
      </c>
      <c r="E176" s="14">
        <v>-0.85739930225824934</v>
      </c>
      <c r="F176" s="14">
        <v>-0.14009762405459733</v>
      </c>
      <c r="G176" s="14">
        <v>0.55745914602003166</v>
      </c>
      <c r="H176" s="14">
        <v>-0.42774794341981298</v>
      </c>
      <c r="I176" s="14">
        <v>-0.26798418972332011</v>
      </c>
      <c r="J176" s="14">
        <v>0.86335949110693566</v>
      </c>
      <c r="K176" s="14">
        <v>2.7469586374695867</v>
      </c>
      <c r="L176" s="14">
        <v>-0.2845618995412712</v>
      </c>
      <c r="M176" s="14">
        <v>-0.73952016873187443</v>
      </c>
      <c r="N176" s="14">
        <v>3.4791776489193516E-2</v>
      </c>
    </row>
    <row r="177" spans="1:14" ht="15.75" x14ac:dyDescent="0.25">
      <c r="A177" s="2" t="s">
        <v>366</v>
      </c>
      <c r="B177" s="3" t="s">
        <v>367</v>
      </c>
      <c r="C177" s="3" t="s">
        <v>15</v>
      </c>
      <c r="D177" s="3" t="s">
        <v>287</v>
      </c>
      <c r="E177" s="14">
        <v>1.6219469510429985</v>
      </c>
      <c r="F177" s="14">
        <v>-0.45417416610892247</v>
      </c>
      <c r="G177" s="14">
        <v>0.60648392198207701</v>
      </c>
      <c r="H177" s="14">
        <v>0.10365012175389693</v>
      </c>
      <c r="I177" s="14">
        <v>2.5833992094861662</v>
      </c>
      <c r="J177" s="14">
        <v>1.0068100298542439</v>
      </c>
      <c r="K177" s="14">
        <v>-1.5969180859691809</v>
      </c>
      <c r="L177" s="14">
        <v>7.2356058201821505E-2</v>
      </c>
      <c r="M177" s="14">
        <v>-2.1711046664909044</v>
      </c>
      <c r="N177" s="14">
        <v>2.5224037954665262</v>
      </c>
    </row>
    <row r="178" spans="1:14" ht="15.75" x14ac:dyDescent="0.25">
      <c r="A178" s="2" t="s">
        <v>368</v>
      </c>
      <c r="B178" s="3" t="s">
        <v>369</v>
      </c>
      <c r="C178" s="3" t="s">
        <v>15</v>
      </c>
      <c r="D178" s="3" t="s">
        <v>287</v>
      </c>
      <c r="E178" s="14">
        <v>0.26644569282233221</v>
      </c>
      <c r="F178" s="14">
        <v>1.1306339419907516</v>
      </c>
      <c r="G178" s="14">
        <v>0.39694254085397995</v>
      </c>
      <c r="H178" s="14">
        <v>1.0734333225705659</v>
      </c>
      <c r="I178" s="14">
        <v>1.1067193675889326</v>
      </c>
      <c r="J178" s="14">
        <v>2.1071359791452746</v>
      </c>
      <c r="K178" s="14">
        <v>2.1386861313868613</v>
      </c>
      <c r="L178" s="14">
        <v>-0.72484694613542588</v>
      </c>
      <c r="M178" s="14">
        <v>-0.60031637226469781</v>
      </c>
      <c r="N178" s="14">
        <v>2.0036900369003692</v>
      </c>
    </row>
    <row r="179" spans="1:14" ht="15.75" x14ac:dyDescent="0.25">
      <c r="A179" s="2" t="s">
        <v>370</v>
      </c>
      <c r="B179" s="3" t="s">
        <v>371</v>
      </c>
      <c r="C179" s="3" t="s">
        <v>15</v>
      </c>
      <c r="D179" s="3" t="s">
        <v>287</v>
      </c>
      <c r="E179" s="14">
        <v>-1.4374764070401538</v>
      </c>
      <c r="F179" s="14">
        <v>1.2984631283398822</v>
      </c>
      <c r="G179" s="14">
        <v>-0.17593568792830783</v>
      </c>
      <c r="H179" s="14">
        <v>-1.5773031714215047</v>
      </c>
      <c r="I179" s="14">
        <v>1.0229249011857708</v>
      </c>
      <c r="J179" s="14">
        <v>2.6411800932736531</v>
      </c>
      <c r="K179" s="14">
        <v>2.1970802919708032</v>
      </c>
      <c r="L179" s="14">
        <v>-0.29272092553590501</v>
      </c>
      <c r="M179" s="14">
        <v>1.6427629844450304</v>
      </c>
      <c r="N179" s="14">
        <v>2.9161834475487614</v>
      </c>
    </row>
    <row r="180" spans="1:14" ht="15.75" x14ac:dyDescent="0.25">
      <c r="A180" s="2" t="s">
        <v>372</v>
      </c>
      <c r="B180" s="3" t="s">
        <v>373</v>
      </c>
      <c r="C180" s="3" t="s">
        <v>15</v>
      </c>
      <c r="D180" s="3" t="s">
        <v>287</v>
      </c>
      <c r="E180" s="14">
        <v>-0.18356902721887802</v>
      </c>
      <c r="F180" s="14">
        <v>1.1880437911342274</v>
      </c>
      <c r="G180" s="14">
        <v>4.9420137058513475E-2</v>
      </c>
      <c r="H180" s="14">
        <v>-1.0362597010133465</v>
      </c>
      <c r="I180" s="14">
        <v>1.1620553359683794</v>
      </c>
      <c r="J180" s="14">
        <v>1.9541136451836334</v>
      </c>
      <c r="K180" s="14">
        <v>2.7485806974858065</v>
      </c>
      <c r="L180" s="14">
        <v>-1.1179338930402083</v>
      </c>
      <c r="M180" s="14">
        <v>2.8908515686791461</v>
      </c>
      <c r="N180" s="14">
        <v>2.8813916710595677</v>
      </c>
    </row>
    <row r="181" spans="1:14" ht="15.75" x14ac:dyDescent="0.25">
      <c r="A181" s="2" t="s">
        <v>374</v>
      </c>
      <c r="B181" s="3" t="s">
        <v>375</v>
      </c>
      <c r="C181" s="3" t="s">
        <v>376</v>
      </c>
      <c r="D181" s="3" t="s">
        <v>377</v>
      </c>
      <c r="E181" s="14">
        <v>-1.3231588817986388</v>
      </c>
      <c r="F181" s="14">
        <v>-1.2050157984786798</v>
      </c>
      <c r="G181" s="14">
        <v>0.41117554032683179</v>
      </c>
      <c r="H181" s="14">
        <v>-0.62122872466890389</v>
      </c>
      <c r="I181" s="14">
        <v>-0.98023715415019774</v>
      </c>
      <c r="J181" s="14">
        <v>-1.0953689554719828</v>
      </c>
      <c r="K181" s="14">
        <v>-2.1905920519059201</v>
      </c>
      <c r="L181" s="14">
        <v>1.4077705009472701</v>
      </c>
      <c r="M181" s="14">
        <v>-1.9021882414974953</v>
      </c>
      <c r="N181" s="14">
        <v>-1.8945703742751712</v>
      </c>
    </row>
    <row r="182" spans="1:14" ht="15.75" x14ac:dyDescent="0.25">
      <c r="A182" s="2" t="s">
        <v>378</v>
      </c>
      <c r="B182" s="3" t="s">
        <v>379</v>
      </c>
      <c r="C182" s="3" t="s">
        <v>376</v>
      </c>
      <c r="D182" s="3" t="s">
        <v>380</v>
      </c>
      <c r="E182" s="14">
        <v>-2.8001823338683747</v>
      </c>
      <c r="F182" s="14">
        <v>0.15626134191364072</v>
      </c>
      <c r="G182" s="14">
        <v>-0.31352134949920929</v>
      </c>
      <c r="H182" s="14">
        <v>-1.0269948001419744</v>
      </c>
      <c r="I182" s="14">
        <v>0.72490118577075102</v>
      </c>
      <c r="J182" s="14">
        <v>-5.4049192250549598E-2</v>
      </c>
      <c r="K182" s="14">
        <v>-2.1889699918897003</v>
      </c>
      <c r="L182" s="14">
        <v>0.82411996832815637</v>
      </c>
      <c r="M182" s="14">
        <v>0.95939889269707357</v>
      </c>
      <c r="N182" s="14">
        <v>0.43647865050079071</v>
      </c>
    </row>
    <row r="183" spans="1:14" ht="15.75" x14ac:dyDescent="0.25">
      <c r="A183" s="2" t="s">
        <v>381</v>
      </c>
      <c r="B183" s="3" t="s">
        <v>382</v>
      </c>
      <c r="C183" s="3" t="s">
        <v>376</v>
      </c>
      <c r="D183" s="3" t="s">
        <v>380</v>
      </c>
      <c r="E183" s="14">
        <v>-1.221825998995725</v>
      </c>
      <c r="F183" s="14">
        <v>0.54136514445552097</v>
      </c>
      <c r="G183" s="14">
        <v>0.48313125988402739</v>
      </c>
      <c r="H183" s="14">
        <v>-2.1992038363587429E-2</v>
      </c>
      <c r="I183" s="14">
        <v>2.250592885375494</v>
      </c>
      <c r="J183" s="14">
        <v>0.83965598223100157</v>
      </c>
      <c r="K183" s="14">
        <v>-0.49229521492295214</v>
      </c>
      <c r="L183" s="14">
        <v>7.9002657485678807E-2</v>
      </c>
      <c r="M183" s="14">
        <v>1.4307935670972844</v>
      </c>
      <c r="N183" s="14">
        <v>1.679493937796521</v>
      </c>
    </row>
    <row r="184" spans="1:14" ht="15.75" x14ac:dyDescent="0.25">
      <c r="A184" s="2" t="s">
        <v>383</v>
      </c>
      <c r="B184" s="3" t="s">
        <v>384</v>
      </c>
      <c r="C184" s="3" t="s">
        <v>376</v>
      </c>
      <c r="D184" s="3" t="s">
        <v>380</v>
      </c>
      <c r="E184" s="14">
        <v>-0.70972918492002934</v>
      </c>
      <c r="F184" s="14">
        <v>0.10385813806699065</v>
      </c>
      <c r="G184" s="14">
        <v>-0.41354770690564052</v>
      </c>
      <c r="H184" s="14">
        <v>-0.13422567735581442</v>
      </c>
      <c r="I184" s="14">
        <v>1.0284584980237153</v>
      </c>
      <c r="J184" s="14">
        <v>0.73737880922480636</v>
      </c>
      <c r="K184" s="14">
        <v>-1.8353609083536091</v>
      </c>
      <c r="L184" s="14">
        <v>0.82188370534927169</v>
      </c>
      <c r="M184" s="14">
        <v>2.2470340100184552</v>
      </c>
      <c r="N184" s="14">
        <v>2.1365313653136533</v>
      </c>
    </row>
    <row r="185" spans="1:14" ht="15.75" x14ac:dyDescent="0.25">
      <c r="A185" s="2" t="s">
        <v>385</v>
      </c>
      <c r="B185" s="3" t="s">
        <v>386</v>
      </c>
      <c r="C185" s="3" t="s">
        <v>376</v>
      </c>
      <c r="D185" s="3" t="s">
        <v>380</v>
      </c>
      <c r="E185" s="14">
        <v>-2.5173122941697983</v>
      </c>
      <c r="F185" s="14">
        <v>6.8329498901809504E-2</v>
      </c>
      <c r="G185" s="14">
        <v>-0.15102793885081706</v>
      </c>
      <c r="H185" s="14">
        <v>0.57584742516608944</v>
      </c>
      <c r="I185" s="14">
        <v>0.24505928853754932</v>
      </c>
      <c r="J185" s="14">
        <v>-0.51223727571362232</v>
      </c>
      <c r="K185" s="14">
        <v>-2.2911597729115978</v>
      </c>
      <c r="L185" s="14">
        <v>0.98840259144924358</v>
      </c>
      <c r="M185" s="14">
        <v>0.25388874242024795</v>
      </c>
      <c r="N185" s="14">
        <v>-0.83500263574064304</v>
      </c>
    </row>
    <row r="186" spans="1:14" ht="15.75" x14ac:dyDescent="0.25">
      <c r="A186" s="2" t="s">
        <v>387</v>
      </c>
      <c r="B186" s="3" t="s">
        <v>388</v>
      </c>
      <c r="C186" s="3" t="s">
        <v>376</v>
      </c>
      <c r="D186" s="3" t="s">
        <v>380</v>
      </c>
      <c r="E186" s="14">
        <v>-1.1878656492570761</v>
      </c>
      <c r="F186" s="14">
        <v>0.85654884691278477</v>
      </c>
      <c r="G186" s="14">
        <v>-0.15221402214022134</v>
      </c>
      <c r="H186" s="14">
        <v>-0.12644985822649174</v>
      </c>
      <c r="I186" s="14">
        <v>1.3320158102766797</v>
      </c>
      <c r="J186" s="14">
        <v>1.3542357998439245</v>
      </c>
      <c r="K186" s="14">
        <v>-0.39497161394971614</v>
      </c>
      <c r="L186" s="14">
        <v>0.33925673747952378</v>
      </c>
      <c r="M186" s="14">
        <v>1.8626417084102296</v>
      </c>
      <c r="N186" s="14">
        <v>1.515023721665788</v>
      </c>
    </row>
    <row r="187" spans="1:14" ht="15.75" x14ac:dyDescent="0.25">
      <c r="A187" s="2" t="s">
        <v>389</v>
      </c>
      <c r="B187" s="3" t="s">
        <v>390</v>
      </c>
      <c r="C187" s="3" t="s">
        <v>376</v>
      </c>
      <c r="D187" s="3" t="s">
        <v>380</v>
      </c>
      <c r="E187" s="14">
        <v>-1.9607546723786475</v>
      </c>
      <c r="F187" s="14">
        <v>-0.67689638315090883</v>
      </c>
      <c r="G187" s="14">
        <v>0.53452820242488142</v>
      </c>
      <c r="H187" s="14">
        <v>2.3417970302112332</v>
      </c>
      <c r="I187" s="14">
        <v>-0.37628458498023698</v>
      </c>
      <c r="J187" s="14">
        <v>-1.856578501002661</v>
      </c>
      <c r="K187" s="14">
        <v>-2.9724249797242499</v>
      </c>
      <c r="L187" s="14">
        <v>1.1338177073816555</v>
      </c>
      <c r="M187" s="14">
        <v>-1.7218560506195626</v>
      </c>
      <c r="N187" s="14">
        <v>-1.998945703742752</v>
      </c>
    </row>
    <row r="188" spans="1:14" ht="15.75" x14ac:dyDescent="0.25">
      <c r="A188" s="2" t="s">
        <v>391</v>
      </c>
      <c r="B188" s="3" t="s">
        <v>392</v>
      </c>
      <c r="C188" s="3" t="s">
        <v>376</v>
      </c>
      <c r="D188" s="3" t="s">
        <v>380</v>
      </c>
      <c r="E188" s="14">
        <v>-2.0745809353120679</v>
      </c>
      <c r="F188" s="14">
        <v>1.5467205320196353</v>
      </c>
      <c r="G188" s="14">
        <v>-0.31233526620980501</v>
      </c>
      <c r="H188" s="14">
        <v>1.6971280169587071</v>
      </c>
      <c r="I188" s="14">
        <v>0.45928853754940702</v>
      </c>
      <c r="J188" s="14">
        <v>0.74702719452080912</v>
      </c>
      <c r="K188" s="14">
        <v>-1.9732360097323602</v>
      </c>
      <c r="L188" s="14">
        <v>0.7958781723935644</v>
      </c>
      <c r="M188" s="14">
        <v>0.35987345109412061</v>
      </c>
      <c r="N188" s="14">
        <v>-2.2140221402213722E-2</v>
      </c>
    </row>
    <row r="189" spans="1:14" ht="15.75" x14ac:dyDescent="0.25">
      <c r="A189" s="2" t="s">
        <v>393</v>
      </c>
      <c r="B189" s="3" t="s">
        <v>394</v>
      </c>
      <c r="C189" s="3" t="s">
        <v>376</v>
      </c>
      <c r="D189" s="3" t="s">
        <v>380</v>
      </c>
      <c r="E189" s="14">
        <v>-1.1081959564281536</v>
      </c>
      <c r="F189" s="14">
        <v>-0.31101437069601251</v>
      </c>
      <c r="G189" s="14">
        <v>4.7443331576172892E-2</v>
      </c>
      <c r="H189" s="14">
        <v>-0.17664112739949139</v>
      </c>
      <c r="I189" s="14">
        <v>0.3660079051383397</v>
      </c>
      <c r="J189" s="14">
        <v>0.54153044671934347</v>
      </c>
      <c r="K189" s="14">
        <v>1.4298459042984588</v>
      </c>
      <c r="L189" s="14">
        <v>3.1273701790998032E-2</v>
      </c>
      <c r="M189" s="14">
        <v>-0.30925388874242032</v>
      </c>
      <c r="N189" s="14">
        <v>0.48550342646283595</v>
      </c>
    </row>
    <row r="190" spans="1:14" ht="15.75" x14ac:dyDescent="0.25">
      <c r="A190" s="2" t="s">
        <v>395</v>
      </c>
      <c r="B190" s="3" t="s">
        <v>396</v>
      </c>
      <c r="C190" s="3" t="s">
        <v>376</v>
      </c>
      <c r="D190" s="3" t="s">
        <v>380</v>
      </c>
      <c r="E190" s="14">
        <v>-2.4716943227881494</v>
      </c>
      <c r="F190" s="14">
        <v>2.0387541668390936</v>
      </c>
      <c r="G190" s="14">
        <v>0.22377438060094887</v>
      </c>
      <c r="H190" s="14">
        <v>0.48498441678518267</v>
      </c>
      <c r="I190" s="14">
        <v>-0.11857707509881421</v>
      </c>
      <c r="J190" s="14">
        <v>1.5321442702110541</v>
      </c>
      <c r="K190" s="14">
        <v>-2.0089213300892137</v>
      </c>
      <c r="L190" s="14">
        <v>1.2494635341033309</v>
      </c>
      <c r="M190" s="14">
        <v>2.8402320063274455</v>
      </c>
      <c r="N190" s="14">
        <v>2.5682656826568264</v>
      </c>
    </row>
    <row r="191" spans="1:14" ht="15.75" x14ac:dyDescent="0.25">
      <c r="A191" s="2" t="s">
        <v>397</v>
      </c>
      <c r="B191" s="3" t="s">
        <v>398</v>
      </c>
      <c r="C191" s="3" t="s">
        <v>376</v>
      </c>
      <c r="D191" s="3" t="s">
        <v>380</v>
      </c>
      <c r="E191" s="14">
        <v>5.9280350005011834E-2</v>
      </c>
      <c r="F191" s="14">
        <v>-0.26796316898198097</v>
      </c>
      <c r="G191" s="14">
        <v>-0.63890353189246174</v>
      </c>
      <c r="H191" s="14">
        <v>-2.486638325257525</v>
      </c>
      <c r="I191" s="14">
        <v>0.35335968379446653</v>
      </c>
      <c r="J191" s="14">
        <v>-6.2203778697408757E-2</v>
      </c>
      <c r="K191" s="14">
        <v>-1.4622871046228711</v>
      </c>
      <c r="L191" s="14">
        <v>0.84719232951540158</v>
      </c>
      <c r="M191" s="14">
        <v>1.0068547324017927</v>
      </c>
      <c r="N191" s="14">
        <v>-7.5909330521876761E-2</v>
      </c>
    </row>
    <row r="192" spans="1:14" ht="15.75" x14ac:dyDescent="0.25">
      <c r="A192" s="2" t="s">
        <v>399</v>
      </c>
      <c r="B192" s="3" t="s">
        <v>400</v>
      </c>
      <c r="C192" s="3" t="s">
        <v>376</v>
      </c>
      <c r="D192" s="3" t="s">
        <v>380</v>
      </c>
      <c r="E192" s="14">
        <v>2.1098004402100039</v>
      </c>
      <c r="F192" s="14">
        <v>-1.4882622657946032</v>
      </c>
      <c r="G192" s="14">
        <v>-0.74960463890353179</v>
      </c>
      <c r="H192" s="14">
        <v>-7.8924718040429553E-4</v>
      </c>
      <c r="I192" s="14">
        <v>-1.3509881422924903</v>
      </c>
      <c r="J192" s="14">
        <v>-1.4193574103381474</v>
      </c>
      <c r="K192" s="14">
        <v>0.96431467964314677</v>
      </c>
      <c r="L192" s="14">
        <v>0.9255221206030475</v>
      </c>
      <c r="M192" s="14">
        <v>-0.67466385446875821</v>
      </c>
      <c r="N192" s="14">
        <v>-2.963626779124934</v>
      </c>
    </row>
    <row r="193" spans="1:14" ht="15.75" x14ac:dyDescent="0.25">
      <c r="A193" s="2" t="s">
        <v>401</v>
      </c>
      <c r="B193" s="3" t="s">
        <v>402</v>
      </c>
      <c r="C193" s="3" t="s">
        <v>376</v>
      </c>
      <c r="D193" s="3" t="s">
        <v>380</v>
      </c>
      <c r="E193" s="14">
        <v>-2.2807322692479697</v>
      </c>
      <c r="F193" s="14">
        <v>1.606919078216702</v>
      </c>
      <c r="G193" s="14">
        <v>0.32182393252503949</v>
      </c>
      <c r="H193" s="14">
        <v>1.1731594240492278</v>
      </c>
      <c r="I193" s="14">
        <v>0.40553359683794465</v>
      </c>
      <c r="J193" s="14">
        <v>1.8462285072338691</v>
      </c>
      <c r="K193" s="14">
        <v>-1.8142741281427415</v>
      </c>
      <c r="L193" s="14">
        <v>1.0509993620752109</v>
      </c>
      <c r="M193" s="14">
        <v>2.8750329554442393</v>
      </c>
      <c r="N193" s="14">
        <v>2.5651027938850817</v>
      </c>
    </row>
    <row r="194" spans="1:14" ht="15.75" x14ac:dyDescent="0.25">
      <c r="A194" s="2" t="s">
        <v>403</v>
      </c>
      <c r="B194" s="3" t="s">
        <v>404</v>
      </c>
      <c r="C194" s="3" t="s">
        <v>376</v>
      </c>
      <c r="D194" s="3" t="s">
        <v>380</v>
      </c>
      <c r="E194" s="14">
        <v>-2.355440814218383E-2</v>
      </c>
      <c r="F194" s="14">
        <v>-0.32196700481159968</v>
      </c>
      <c r="G194" s="14">
        <v>0.28031101739588821</v>
      </c>
      <c r="H194" s="14">
        <v>-0.45958570440262897</v>
      </c>
      <c r="I194" s="14">
        <v>0.95889328063241097</v>
      </c>
      <c r="J194" s="14">
        <v>0.37614288298037352</v>
      </c>
      <c r="K194" s="14">
        <v>0.20356853203568526</v>
      </c>
      <c r="L194" s="14">
        <v>5.2467550785545214E-2</v>
      </c>
      <c r="M194" s="14">
        <v>1.2994990772475612</v>
      </c>
      <c r="N194" s="14">
        <v>1.5498154981549814</v>
      </c>
    </row>
    <row r="195" spans="1:14" ht="15.75" x14ac:dyDescent="0.25">
      <c r="A195" s="2" t="s">
        <v>405</v>
      </c>
      <c r="B195" s="3" t="s">
        <v>406</v>
      </c>
      <c r="C195" s="3" t="s">
        <v>376</v>
      </c>
      <c r="D195" s="3" t="s">
        <v>380</v>
      </c>
      <c r="E195" s="14">
        <v>1.9787513504219614</v>
      </c>
      <c r="F195" s="14">
        <v>-0.93093116079321736</v>
      </c>
      <c r="G195" s="14">
        <v>-0.74288350026357408</v>
      </c>
      <c r="H195" s="14">
        <v>-1.0737321612478494</v>
      </c>
      <c r="I195" s="14">
        <v>-2.7794466403162055</v>
      </c>
      <c r="J195" s="14">
        <v>-2.0900462418811849</v>
      </c>
      <c r="K195" s="14">
        <v>-2.7015409570154096</v>
      </c>
      <c r="L195" s="14">
        <v>1.8906026305582002</v>
      </c>
      <c r="M195" s="14">
        <v>1.160295280780385</v>
      </c>
      <c r="N195" s="14">
        <v>-2.3231418028466004</v>
      </c>
    </row>
    <row r="196" spans="1:14" ht="15.75" x14ac:dyDescent="0.25">
      <c r="A196" s="2" t="s">
        <v>407</v>
      </c>
      <c r="B196" s="3" t="s">
        <v>408</v>
      </c>
      <c r="C196" s="3" t="s">
        <v>376</v>
      </c>
      <c r="D196" s="3" t="s">
        <v>380</v>
      </c>
      <c r="E196" s="14">
        <v>-1.3119910199981843</v>
      </c>
      <c r="F196" s="14">
        <v>-8.0612581960763111E-2</v>
      </c>
      <c r="G196" s="14">
        <v>-0.15814443858724309</v>
      </c>
      <c r="H196" s="14">
        <v>0.21509597656187884</v>
      </c>
      <c r="I196" s="14">
        <v>2.0790513833992095</v>
      </c>
      <c r="J196" s="14">
        <v>0.73524868324828552</v>
      </c>
      <c r="K196" s="14">
        <v>1.0567721005677211</v>
      </c>
      <c r="L196" s="14">
        <v>-0.21695982356090265</v>
      </c>
      <c r="M196" s="14">
        <v>2.3640917479567625</v>
      </c>
      <c r="N196" s="14">
        <v>2.2393252503953613</v>
      </c>
    </row>
    <row r="197" spans="1:14" ht="15.75" x14ac:dyDescent="0.25">
      <c r="A197" s="2" t="s">
        <v>409</v>
      </c>
      <c r="B197" s="3" t="s">
        <v>410</v>
      </c>
      <c r="C197" s="3" t="s">
        <v>376</v>
      </c>
      <c r="D197" s="3" t="s">
        <v>380</v>
      </c>
      <c r="E197" s="14">
        <v>-3.0623453469444164</v>
      </c>
      <c r="F197" s="14">
        <v>1.1313517404234834</v>
      </c>
      <c r="G197" s="14">
        <v>0.11584080126515547</v>
      </c>
      <c r="H197" s="14">
        <v>-0.26544038668327685</v>
      </c>
      <c r="I197" s="14">
        <v>-0.60316205533596834</v>
      </c>
      <c r="J197" s="14">
        <v>0.97475509878723177</v>
      </c>
      <c r="K197" s="14">
        <v>-2.3998377939983779</v>
      </c>
      <c r="L197" s="14">
        <v>1.327825061147816</v>
      </c>
      <c r="M197" s="14">
        <v>0.93408911152122343</v>
      </c>
      <c r="N197" s="14">
        <v>0.73695308381655256</v>
      </c>
    </row>
    <row r="198" spans="1:14" ht="15.75" x14ac:dyDescent="0.25">
      <c r="A198" s="2" t="s">
        <v>411</v>
      </c>
      <c r="B198" s="3" t="s">
        <v>412</v>
      </c>
      <c r="C198" s="3" t="s">
        <v>376</v>
      </c>
      <c r="D198" s="3" t="s">
        <v>380</v>
      </c>
      <c r="E198" s="14">
        <v>-1.5340910907768102</v>
      </c>
      <c r="F198" s="14">
        <v>0.19101035162515662</v>
      </c>
      <c r="G198" s="14">
        <v>0.25500790722192934</v>
      </c>
      <c r="H198" s="14">
        <v>0.89682491928607555</v>
      </c>
      <c r="I198" s="14">
        <v>2.7889328063241106</v>
      </c>
      <c r="J198" s="14">
        <v>0.97931151897345514</v>
      </c>
      <c r="K198" s="14">
        <v>1.6650446066504458</v>
      </c>
      <c r="L198" s="14">
        <v>-0.61290146786814503</v>
      </c>
      <c r="M198" s="14">
        <v>-0.40732929079884017</v>
      </c>
      <c r="N198" s="14">
        <v>0.23247232472324708</v>
      </c>
    </row>
    <row r="199" spans="1:14" ht="15.75" x14ac:dyDescent="0.25">
      <c r="A199" s="2" t="s">
        <v>413</v>
      </c>
      <c r="B199" s="3" t="s">
        <v>414</v>
      </c>
      <c r="C199" s="3" t="s">
        <v>376</v>
      </c>
      <c r="D199" s="3" t="s">
        <v>380</v>
      </c>
      <c r="E199" s="14">
        <v>-0.80128792931706827</v>
      </c>
      <c r="F199" s="14">
        <v>-0.15023320849001309</v>
      </c>
      <c r="G199" s="14">
        <v>0.60450711649973643</v>
      </c>
      <c r="H199" s="14">
        <v>0.53698944244982905</v>
      </c>
      <c r="I199" s="14">
        <v>7.667984189723337E-2</v>
      </c>
      <c r="J199" s="14">
        <v>0.12222856716602759</v>
      </c>
      <c r="K199" s="14">
        <v>1.1557177615571776</v>
      </c>
      <c r="L199" s="14">
        <v>0.14249348451189145</v>
      </c>
      <c r="M199" s="14">
        <v>-1.9480622198787239</v>
      </c>
      <c r="N199" s="14">
        <v>-1.4011597258829729</v>
      </c>
    </row>
    <row r="200" spans="1:14" ht="15.75" x14ac:dyDescent="0.25">
      <c r="A200" s="2" t="s">
        <v>415</v>
      </c>
      <c r="B200" s="3" t="s">
        <v>416</v>
      </c>
      <c r="C200" s="3" t="s">
        <v>376</v>
      </c>
      <c r="D200" s="3" t="s">
        <v>380</v>
      </c>
      <c r="E200" s="14">
        <v>-1.7631873054074996</v>
      </c>
      <c r="F200" s="14">
        <v>1.7005275431744693</v>
      </c>
      <c r="G200" s="14">
        <v>0.46138639957828148</v>
      </c>
      <c r="H200" s="14">
        <v>3.1685611614027109E-2</v>
      </c>
      <c r="I200" s="14">
        <v>0.9897233201581026</v>
      </c>
      <c r="J200" s="14">
        <v>2.5949296275658083</v>
      </c>
      <c r="K200" s="14">
        <v>2.0640713706407139</v>
      </c>
      <c r="L200" s="14">
        <v>0.16481219686551318</v>
      </c>
      <c r="M200" s="14">
        <v>1.0986026891642497</v>
      </c>
      <c r="N200" s="14">
        <v>2.8908803373748024</v>
      </c>
    </row>
    <row r="201" spans="1:14" ht="15.75" x14ac:dyDescent="0.25">
      <c r="A201" s="2" t="s">
        <v>417</v>
      </c>
      <c r="B201" s="3" t="s">
        <v>418</v>
      </c>
      <c r="C201" s="3" t="s">
        <v>376</v>
      </c>
      <c r="D201" s="3" t="s">
        <v>380</v>
      </c>
      <c r="E201" s="14">
        <v>-1.9953911556687098</v>
      </c>
      <c r="F201" s="14">
        <v>1.0927633182936152</v>
      </c>
      <c r="G201" s="14">
        <v>-0.14667896678966791</v>
      </c>
      <c r="H201" s="14">
        <v>-1.419650867473959</v>
      </c>
      <c r="I201" s="14">
        <v>-0.20474308300395266</v>
      </c>
      <c r="J201" s="14">
        <v>0.84936794186700171</v>
      </c>
      <c r="K201" s="14">
        <v>-1.478507704785077</v>
      </c>
      <c r="L201" s="14">
        <v>0.68563483133460923</v>
      </c>
      <c r="M201" s="14">
        <v>1.6712364882678616</v>
      </c>
      <c r="N201" s="14">
        <v>1.1354770690564049</v>
      </c>
    </row>
    <row r="202" spans="1:14" ht="15.75" x14ac:dyDescent="0.25">
      <c r="A202" s="2" t="s">
        <v>419</v>
      </c>
      <c r="B202" s="3" t="s">
        <v>420</v>
      </c>
      <c r="C202" s="3" t="s">
        <v>376</v>
      </c>
      <c r="D202" s="3" t="s">
        <v>380</v>
      </c>
      <c r="E202" s="14">
        <v>-9.1605059654862542E-2</v>
      </c>
      <c r="F202" s="14">
        <v>-1.8720164941285973</v>
      </c>
      <c r="G202" s="14">
        <v>-0.68950975224037958</v>
      </c>
      <c r="H202" s="14">
        <v>1.1158715041432312</v>
      </c>
      <c r="I202" s="14">
        <v>-2.8260869565217392</v>
      </c>
      <c r="J202" s="14">
        <v>-3.3745364536338278</v>
      </c>
      <c r="K202" s="14">
        <v>-2.8150851581508518</v>
      </c>
      <c r="L202" s="14">
        <v>1.9185934239250648</v>
      </c>
      <c r="M202" s="14">
        <v>-0.20485104139203769</v>
      </c>
      <c r="N202" s="14">
        <v>-1.2746441750131789</v>
      </c>
    </row>
    <row r="203" spans="1:14" ht="15.75" x14ac:dyDescent="0.25">
      <c r="A203" s="2" t="s">
        <v>421</v>
      </c>
      <c r="B203" s="3" t="s">
        <v>422</v>
      </c>
      <c r="C203" s="3" t="s">
        <v>376</v>
      </c>
      <c r="D203" s="3" t="s">
        <v>380</v>
      </c>
      <c r="E203" s="14">
        <v>-0.15633784250752791</v>
      </c>
      <c r="F203" s="14">
        <v>-1.7756676375464444</v>
      </c>
      <c r="G203" s="14">
        <v>-0.66420664206642066</v>
      </c>
      <c r="H203" s="14">
        <v>1.0424176755246966</v>
      </c>
      <c r="I203" s="14">
        <v>-2.5739130434782611</v>
      </c>
      <c r="J203" s="14">
        <v>-1.5993995086096915</v>
      </c>
      <c r="K203" s="14">
        <v>-2.2684509326845093</v>
      </c>
      <c r="L203" s="14">
        <v>1.733713523684961</v>
      </c>
      <c r="M203" s="14">
        <v>1.5605061956235169</v>
      </c>
      <c r="N203" s="14">
        <v>1.2208750658935164</v>
      </c>
    </row>
    <row r="204" spans="1:14" ht="15.75" x14ac:dyDescent="0.25">
      <c r="A204" s="2" t="s">
        <v>423</v>
      </c>
      <c r="B204" s="3" t="s">
        <v>424</v>
      </c>
      <c r="C204" s="3" t="s">
        <v>376</v>
      </c>
      <c r="D204" s="3" t="s">
        <v>380</v>
      </c>
      <c r="E204" s="14">
        <v>-1.1716769987989446</v>
      </c>
      <c r="F204" s="14">
        <v>0.34645227137188916</v>
      </c>
      <c r="G204" s="14">
        <v>0.19688982604111752</v>
      </c>
      <c r="H204" s="14">
        <v>-2.021690125115394E-2</v>
      </c>
      <c r="I204" s="14">
        <v>0.40079051383399211</v>
      </c>
      <c r="J204" s="14">
        <v>-0.20334283392921956</v>
      </c>
      <c r="K204" s="14">
        <v>-1.8775344687753446</v>
      </c>
      <c r="L204" s="14">
        <v>1.0292650401187373</v>
      </c>
      <c r="M204" s="14">
        <v>0.59715264961771675</v>
      </c>
      <c r="N204" s="14">
        <v>0.47127042698998423</v>
      </c>
    </row>
    <row r="205" spans="1:14" ht="15.75" x14ac:dyDescent="0.25">
      <c r="A205" s="2" t="s">
        <v>425</v>
      </c>
      <c r="B205" s="3" t="s">
        <v>426</v>
      </c>
      <c r="C205" s="3" t="s">
        <v>376</v>
      </c>
      <c r="D205" s="3" t="s">
        <v>380</v>
      </c>
      <c r="E205" s="14">
        <v>-2.1475394366665319</v>
      </c>
      <c r="F205" s="14">
        <v>1.0552255351410298</v>
      </c>
      <c r="G205" s="14">
        <v>5.4164470216130772E-2</v>
      </c>
      <c r="H205" s="14">
        <v>1.9912998534496198</v>
      </c>
      <c r="I205" s="14">
        <v>1.5897233201581027</v>
      </c>
      <c r="J205" s="14">
        <v>1.1659809007580793</v>
      </c>
      <c r="K205" s="14">
        <v>-0.88645579886455783</v>
      </c>
      <c r="L205" s="14">
        <v>0.40283924615882738</v>
      </c>
      <c r="M205" s="14">
        <v>1.6838913788557872</v>
      </c>
      <c r="N205" s="14">
        <v>1.5134422772799154</v>
      </c>
    </row>
    <row r="206" spans="1:14" ht="15.75" x14ac:dyDescent="0.25">
      <c r="A206" s="2" t="s">
        <v>427</v>
      </c>
      <c r="B206" s="3" t="s">
        <v>428</v>
      </c>
      <c r="C206" s="3" t="s">
        <v>376</v>
      </c>
      <c r="D206" s="3" t="s">
        <v>380</v>
      </c>
      <c r="E206" s="14">
        <v>1.6383826621003543</v>
      </c>
      <c r="F206" s="14">
        <v>-1.0113705396750785</v>
      </c>
      <c r="G206" s="14">
        <v>0.10911966262519768</v>
      </c>
      <c r="H206" s="14">
        <v>2.9206111311676728</v>
      </c>
      <c r="I206" s="14">
        <v>-0.375494071146245</v>
      </c>
      <c r="J206" s="14">
        <v>1.6513143563488073</v>
      </c>
      <c r="K206" s="14">
        <v>0.83779399837793966</v>
      </c>
      <c r="L206" s="14">
        <v>0.38363450435808433</v>
      </c>
      <c r="M206" s="14">
        <v>2.4162931716319536</v>
      </c>
      <c r="N206" s="14">
        <v>2.6204533473906171</v>
      </c>
    </row>
    <row r="207" spans="1:14" ht="15.75" x14ac:dyDescent="0.25">
      <c r="A207" s="4" t="s">
        <v>429</v>
      </c>
      <c r="B207" s="5" t="s">
        <v>430</v>
      </c>
      <c r="C207" s="5" t="s">
        <v>376</v>
      </c>
      <c r="D207" s="5" t="s">
        <v>380</v>
      </c>
      <c r="E207" s="14">
        <v>-0.56742014212661929</v>
      </c>
      <c r="F207" s="14">
        <v>0.35240707994984549</v>
      </c>
      <c r="G207" s="14">
        <v>-0.34198734844491308</v>
      </c>
      <c r="H207" s="14">
        <v>0.74626263429041462</v>
      </c>
      <c r="I207" s="14">
        <v>1.2387351778656126</v>
      </c>
      <c r="J207" s="14">
        <v>0.73532200878686782</v>
      </c>
      <c r="K207" s="14">
        <v>0.35442011354420111</v>
      </c>
      <c r="L207" s="14">
        <v>0.16060445777995758</v>
      </c>
      <c r="M207" s="14">
        <v>1.7819667809122066</v>
      </c>
      <c r="N207" s="14">
        <v>1.8993147074327887</v>
      </c>
    </row>
    <row r="208" spans="1:14" ht="15.75" x14ac:dyDescent="0.25">
      <c r="A208" s="2" t="s">
        <v>431</v>
      </c>
      <c r="B208" s="3" t="s">
        <v>432</v>
      </c>
      <c r="C208" s="3" t="s">
        <v>376</v>
      </c>
      <c r="D208" s="3" t="s">
        <v>380</v>
      </c>
      <c r="E208" s="14">
        <v>-2.0048646790889162</v>
      </c>
      <c r="F208" s="14">
        <v>1.627256759256867</v>
      </c>
      <c r="G208" s="14">
        <v>-0.2281233526620981</v>
      </c>
      <c r="H208" s="14">
        <v>1.8827977378617218</v>
      </c>
      <c r="I208" s="14">
        <v>1.4537549407114625</v>
      </c>
      <c r="J208" s="14">
        <v>1.2983236175747974</v>
      </c>
      <c r="K208" s="14">
        <v>-1.6261151662611517</v>
      </c>
      <c r="L208" s="14">
        <v>0.64269479947042629</v>
      </c>
      <c r="M208" s="14">
        <v>1.6933825467967307</v>
      </c>
      <c r="N208" s="14">
        <v>1.9404322614654719</v>
      </c>
    </row>
    <row r="209" spans="1:14" ht="15.75" x14ac:dyDescent="0.25">
      <c r="A209" s="2" t="s">
        <v>433</v>
      </c>
      <c r="B209" s="3" t="s">
        <v>434</v>
      </c>
      <c r="C209" s="3" t="s">
        <v>376</v>
      </c>
      <c r="D209" s="3" t="s">
        <v>380</v>
      </c>
      <c r="E209" s="14">
        <v>-1.279195825932907</v>
      </c>
      <c r="F209" s="14">
        <v>-1.063956039239889</v>
      </c>
      <c r="G209" s="14">
        <v>0.73418555614127567</v>
      </c>
      <c r="H209" s="14">
        <v>-0.96785439477253399</v>
      </c>
      <c r="I209" s="14">
        <v>2.0260869565217394</v>
      </c>
      <c r="J209" s="14">
        <v>-0.54707815171768492</v>
      </c>
      <c r="K209" s="14">
        <v>-1.961881589618816</v>
      </c>
      <c r="L209" s="14">
        <v>0.62821743297782628</v>
      </c>
      <c r="M209" s="14">
        <v>1.8167677300290008</v>
      </c>
      <c r="N209" s="14">
        <v>0.98998418555614143</v>
      </c>
    </row>
    <row r="210" spans="1:14" ht="15.75" x14ac:dyDescent="0.25">
      <c r="A210" s="2" t="s">
        <v>435</v>
      </c>
      <c r="B210" s="3" t="s">
        <v>436</v>
      </c>
      <c r="C210" s="3" t="s">
        <v>376</v>
      </c>
      <c r="D210" s="3" t="s">
        <v>380</v>
      </c>
      <c r="E210" s="14">
        <v>-1.3694032625074684</v>
      </c>
      <c r="F210" s="14">
        <v>1.1369708947324582</v>
      </c>
      <c r="G210" s="14">
        <v>-0.6258566157090143</v>
      </c>
      <c r="H210" s="14">
        <v>-2.2522939290501371</v>
      </c>
      <c r="I210" s="14">
        <v>-0.10513833992094879</v>
      </c>
      <c r="J210" s="14">
        <v>1.1812530598304254</v>
      </c>
      <c r="K210" s="14">
        <v>0.70640713706407121</v>
      </c>
      <c r="L210" s="14">
        <v>0.3117381366825987</v>
      </c>
      <c r="M210" s="14">
        <v>-2.5127867123648828</v>
      </c>
      <c r="N210" s="14">
        <v>-2.6520822351080655</v>
      </c>
    </row>
    <row r="211" spans="1:14" ht="15.75" x14ac:dyDescent="0.25">
      <c r="A211" s="2" t="s">
        <v>437</v>
      </c>
      <c r="B211" s="3" t="s">
        <v>438</v>
      </c>
      <c r="C211" s="3" t="s">
        <v>376</v>
      </c>
      <c r="D211" s="3" t="s">
        <v>380</v>
      </c>
      <c r="E211" s="14">
        <v>0.92457408685318876</v>
      </c>
      <c r="F211" s="14">
        <v>-0.53284077267361352</v>
      </c>
      <c r="G211" s="14">
        <v>-0.64562467053241956</v>
      </c>
      <c r="H211" s="14">
        <v>-0.23882698733156793</v>
      </c>
      <c r="I211" s="14">
        <v>-1.1913043478260872</v>
      </c>
      <c r="J211" s="14">
        <v>7.2056038428481323E-2</v>
      </c>
      <c r="K211" s="14">
        <v>-1.6828872668288728</v>
      </c>
      <c r="L211" s="14">
        <v>1.5300103542566255</v>
      </c>
      <c r="M211" s="14">
        <v>2.3988926970735567</v>
      </c>
      <c r="N211" s="14">
        <v>1.5529783869267264</v>
      </c>
    </row>
    <row r="212" spans="1:14" ht="15.75" x14ac:dyDescent="0.25">
      <c r="A212" s="2" t="s">
        <v>439</v>
      </c>
      <c r="B212" s="3" t="s">
        <v>440</v>
      </c>
      <c r="C212" s="3" t="s">
        <v>376</v>
      </c>
      <c r="D212" s="3" t="s">
        <v>380</v>
      </c>
      <c r="E212" s="14">
        <v>1.0366638511000403</v>
      </c>
      <c r="F212" s="14">
        <v>0.4087284598038104</v>
      </c>
      <c r="G212" s="14">
        <v>-0.65629942013705844</v>
      </c>
      <c r="H212" s="14">
        <v>-1.9637080521462811</v>
      </c>
      <c r="I212" s="14">
        <v>-0.68774703557312256</v>
      </c>
      <c r="J212" s="14">
        <v>0.7858060345824035</v>
      </c>
      <c r="K212" s="14">
        <v>-0.63828061638280631</v>
      </c>
      <c r="L212" s="14">
        <v>1.1783448576530138</v>
      </c>
      <c r="M212" s="14">
        <v>-1.955971526496177</v>
      </c>
      <c r="N212" s="14">
        <v>-1.9072219293621506</v>
      </c>
    </row>
    <row r="213" spans="1:14" ht="15.75" x14ac:dyDescent="0.25">
      <c r="A213" s="2" t="s">
        <v>441</v>
      </c>
      <c r="B213" s="3" t="s">
        <v>442</v>
      </c>
      <c r="C213" s="3" t="s">
        <v>376</v>
      </c>
      <c r="D213" s="3" t="s">
        <v>380</v>
      </c>
      <c r="E213" s="14">
        <v>-2.1308998310666309</v>
      </c>
      <c r="F213" s="14">
        <v>1.3234854445527424</v>
      </c>
      <c r="G213" s="14">
        <v>-4.7443331576172976E-3</v>
      </c>
      <c r="H213" s="14">
        <v>1.3685218958586325</v>
      </c>
      <c r="I213" s="14">
        <v>0.97154150197628475</v>
      </c>
      <c r="J213" s="14">
        <v>2.1603042613512486</v>
      </c>
      <c r="K213" s="14">
        <v>0</v>
      </c>
      <c r="L213" s="14">
        <v>0.28122529644268773</v>
      </c>
      <c r="M213" s="14">
        <v>0.94832586343263903</v>
      </c>
      <c r="N213" s="14">
        <v>-4.586188719030071E-2</v>
      </c>
    </row>
    <row r="214" spans="1:14" ht="15.75" x14ac:dyDescent="0.25">
      <c r="A214" s="2" t="s">
        <v>443</v>
      </c>
      <c r="B214" s="3" t="s">
        <v>444</v>
      </c>
      <c r="C214" s="3" t="s">
        <v>376</v>
      </c>
      <c r="D214" s="3" t="s">
        <v>380</v>
      </c>
      <c r="E214" s="14">
        <v>-0.99202264922644801</v>
      </c>
      <c r="F214" s="14">
        <v>-2.0341405729089592</v>
      </c>
      <c r="G214" s="14">
        <v>-0.70809172377438068</v>
      </c>
      <c r="H214" s="14">
        <v>-1.1141526101016068</v>
      </c>
      <c r="I214" s="14">
        <v>-2.7762845849802371</v>
      </c>
      <c r="J214" s="14">
        <v>-2.250188796107746</v>
      </c>
      <c r="K214" s="14">
        <v>-1.8126520681265206</v>
      </c>
      <c r="L214" s="14">
        <v>1.6083013569525786</v>
      </c>
      <c r="M214" s="14">
        <v>-1.2235697337200109</v>
      </c>
      <c r="N214" s="14">
        <v>0.53769109119662639</v>
      </c>
    </row>
    <row r="215" spans="1:14" ht="15.75" x14ac:dyDescent="0.25">
      <c r="A215" s="2" t="s">
        <v>445</v>
      </c>
      <c r="B215" s="3" t="s">
        <v>446</v>
      </c>
      <c r="C215" s="3" t="s">
        <v>376</v>
      </c>
      <c r="D215" s="3" t="s">
        <v>380</v>
      </c>
      <c r="E215" s="14">
        <v>-0.9526914539400666</v>
      </c>
      <c r="F215" s="14">
        <v>-1.8492471672603912</v>
      </c>
      <c r="G215" s="14">
        <v>-0.15181866104375336</v>
      </c>
      <c r="H215" s="14">
        <v>-0.91219787696244525</v>
      </c>
      <c r="I215" s="14">
        <v>-2.4956521739130433</v>
      </c>
      <c r="J215" s="14">
        <v>-1.9461844317316463</v>
      </c>
      <c r="K215" s="14">
        <v>-2.8718572587185727</v>
      </c>
      <c r="L215" s="14">
        <v>2.0351579905689707</v>
      </c>
      <c r="M215" s="14">
        <v>0.96098075402056427</v>
      </c>
      <c r="N215" s="14">
        <v>0.45071164997364244</v>
      </c>
    </row>
    <row r="216" spans="1:14" ht="15.75" x14ac:dyDescent="0.25">
      <c r="A216" s="2" t="s">
        <v>447</v>
      </c>
      <c r="B216" s="3" t="s">
        <v>448</v>
      </c>
      <c r="C216" s="3" t="s">
        <v>376</v>
      </c>
      <c r="D216" s="3" t="s">
        <v>380</v>
      </c>
      <c r="E216" s="14">
        <v>1.3096992931400171</v>
      </c>
      <c r="F216" s="14">
        <v>-1.3341603287212338</v>
      </c>
      <c r="G216" s="14">
        <v>0.6159725882973115</v>
      </c>
      <c r="H216" s="14">
        <v>-0.4641755639590821</v>
      </c>
      <c r="I216" s="14">
        <v>2.7059288537549406</v>
      </c>
      <c r="J216" s="14">
        <v>0.39471409586251849</v>
      </c>
      <c r="K216" s="14">
        <v>-0.39172749391727502</v>
      </c>
      <c r="L216" s="14">
        <v>9.196695613706285E-3</v>
      </c>
      <c r="M216" s="14">
        <v>1.8879514895860794</v>
      </c>
      <c r="N216" s="14">
        <v>2.7343173431734318</v>
      </c>
    </row>
    <row r="217" spans="1:14" ht="15.75" x14ac:dyDescent="0.25">
      <c r="A217" s="2" t="s">
        <v>449</v>
      </c>
      <c r="B217" s="3" t="s">
        <v>450</v>
      </c>
      <c r="C217" s="3" t="s">
        <v>376</v>
      </c>
      <c r="D217" s="3" t="s">
        <v>380</v>
      </c>
      <c r="E217" s="14">
        <v>-0.761471277884328</v>
      </c>
      <c r="F217" s="14">
        <v>-1.7796671546707574</v>
      </c>
      <c r="G217" s="14">
        <v>-0.61953083816552457</v>
      </c>
      <c r="H217" s="14">
        <v>2.3805770308248797</v>
      </c>
      <c r="I217" s="14">
        <v>-2.510671936758893</v>
      </c>
      <c r="J217" s="14">
        <v>-1.1474897281130851</v>
      </c>
      <c r="K217" s="14">
        <v>-2.8556366585563668</v>
      </c>
      <c r="L217" s="14">
        <v>1.8528419709632027</v>
      </c>
      <c r="M217" s="14">
        <v>2.6852095966253624</v>
      </c>
      <c r="N217" s="14">
        <v>1.6083289404322614</v>
      </c>
    </row>
    <row r="218" spans="1:14" ht="15.75" x14ac:dyDescent="0.25">
      <c r="A218" s="2" t="s">
        <v>451</v>
      </c>
      <c r="B218" s="3" t="s">
        <v>452</v>
      </c>
      <c r="C218" s="3" t="s">
        <v>376</v>
      </c>
      <c r="D218" s="3" t="s">
        <v>380</v>
      </c>
      <c r="E218" s="14">
        <v>-0.36336623756332953</v>
      </c>
      <c r="F218" s="14">
        <v>-1.6353070550550073</v>
      </c>
      <c r="G218" s="14">
        <v>-0.49973642593568801</v>
      </c>
      <c r="H218" s="14">
        <v>0.3715802625415518</v>
      </c>
      <c r="I218" s="14">
        <v>-2.3699604743083</v>
      </c>
      <c r="J218" s="14">
        <v>-1.9011978407075927</v>
      </c>
      <c r="K218" s="14">
        <v>-2.0624493106244932</v>
      </c>
      <c r="L218" s="14">
        <v>1.6430826833873486</v>
      </c>
      <c r="M218" s="14">
        <v>-1.0701291853414183</v>
      </c>
      <c r="N218" s="14">
        <v>-1.9103848181338958</v>
      </c>
    </row>
    <row r="219" spans="1:14" ht="15.75" x14ac:dyDescent="0.25">
      <c r="A219" s="2" t="s">
        <v>453</v>
      </c>
      <c r="B219" s="3" t="s">
        <v>454</v>
      </c>
      <c r="C219" s="3" t="s">
        <v>376</v>
      </c>
      <c r="D219" s="3" t="s">
        <v>380</v>
      </c>
      <c r="E219" s="14">
        <v>-1.9475946262167638</v>
      </c>
      <c r="F219" s="14">
        <v>1.2023035384172722</v>
      </c>
      <c r="G219" s="14">
        <v>-0.12018977332630471</v>
      </c>
      <c r="H219" s="14">
        <v>-1.4124260954496259</v>
      </c>
      <c r="I219" s="14">
        <v>1.017391304347826</v>
      </c>
      <c r="J219" s="14">
        <v>1.2198841253622328</v>
      </c>
      <c r="K219" s="14">
        <v>1.2076236820762369</v>
      </c>
      <c r="L219" s="14">
        <v>1.6473526121257021E-2</v>
      </c>
      <c r="M219" s="14">
        <v>-1.1160031637226469</v>
      </c>
      <c r="N219" s="14">
        <v>-0.98523985239852396</v>
      </c>
    </row>
    <row r="220" spans="1:14" ht="15.75" x14ac:dyDescent="0.25">
      <c r="A220" s="2" t="s">
        <v>455</v>
      </c>
      <c r="B220" s="3" t="s">
        <v>456</v>
      </c>
      <c r="C220" s="3" t="s">
        <v>376</v>
      </c>
      <c r="D220" s="3" t="s">
        <v>380</v>
      </c>
      <c r="E220" s="14">
        <v>-1.6935688090096845</v>
      </c>
      <c r="F220" s="14">
        <v>-0.24664076799965309</v>
      </c>
      <c r="G220" s="14">
        <v>-0.46731681602530306</v>
      </c>
      <c r="H220" s="14">
        <v>2.0392069647244417</v>
      </c>
      <c r="I220" s="14">
        <v>-0.38339920948616618</v>
      </c>
      <c r="J220" s="14">
        <v>-5.7902516969497046E-2</v>
      </c>
      <c r="K220" s="14">
        <v>0.17112733171127337</v>
      </c>
      <c r="L220" s="14">
        <v>0.57480709987850576</v>
      </c>
      <c r="M220" s="14">
        <v>-1.7645663063538097</v>
      </c>
      <c r="N220" s="14">
        <v>-1.5434897206114921</v>
      </c>
    </row>
    <row r="221" spans="1:14" ht="15.75" x14ac:dyDescent="0.25">
      <c r="A221" s="2" t="s">
        <v>457</v>
      </c>
      <c r="B221" s="3" t="s">
        <v>458</v>
      </c>
      <c r="C221" s="3" t="s">
        <v>376</v>
      </c>
      <c r="D221" s="3" t="s">
        <v>380</v>
      </c>
      <c r="E221" s="14">
        <v>-1.8607351039634676</v>
      </c>
      <c r="F221" s="14">
        <v>1.2615989138207284</v>
      </c>
      <c r="G221" s="14">
        <v>0.62822878228782286</v>
      </c>
      <c r="H221" s="14">
        <v>1.576702020509964</v>
      </c>
      <c r="I221" s="14">
        <v>2.2229249011857704</v>
      </c>
      <c r="J221" s="14">
        <v>1.5943019304274846</v>
      </c>
      <c r="K221" s="14">
        <v>-1.1897810218978102</v>
      </c>
      <c r="L221" s="14">
        <v>0.27076541357721928</v>
      </c>
      <c r="M221" s="14">
        <v>2.1711046664909044</v>
      </c>
      <c r="N221" s="14">
        <v>2.7422245651027941</v>
      </c>
    </row>
    <row r="222" spans="1:14" ht="15.75" x14ac:dyDescent="0.25">
      <c r="A222" s="2" t="s">
        <v>459</v>
      </c>
      <c r="B222" s="3" t="s">
        <v>460</v>
      </c>
      <c r="C222" s="3" t="s">
        <v>376</v>
      </c>
      <c r="D222" s="3" t="s">
        <v>380</v>
      </c>
      <c r="E222" s="14">
        <v>-2.6265617627356077</v>
      </c>
      <c r="F222" s="14">
        <v>0.20710770544808299</v>
      </c>
      <c r="G222" s="14">
        <v>2.7279915656299419E-2</v>
      </c>
      <c r="H222" s="14">
        <v>-2.6340842014527617</v>
      </c>
      <c r="I222" s="14">
        <v>-0.43083003952569177</v>
      </c>
      <c r="J222" s="14">
        <v>1.3092845342806803</v>
      </c>
      <c r="K222" s="14">
        <v>2.5279805352798048</v>
      </c>
      <c r="L222" s="14">
        <v>0.24330130886779583</v>
      </c>
      <c r="M222" s="14">
        <v>-2.7421566042710257</v>
      </c>
      <c r="N222" s="14">
        <v>-2.7374802319451765</v>
      </c>
    </row>
    <row r="223" spans="1:14" ht="15.75" x14ac:dyDescent="0.25">
      <c r="A223" s="2" t="s">
        <v>461</v>
      </c>
      <c r="B223" s="3" t="s">
        <v>462</v>
      </c>
      <c r="C223" s="3" t="s">
        <v>376</v>
      </c>
      <c r="D223" s="3" t="s">
        <v>380</v>
      </c>
      <c r="E223" s="14">
        <v>-2.0893566832583543</v>
      </c>
      <c r="F223" s="14">
        <v>-0.58088550454775056</v>
      </c>
      <c r="G223" s="14">
        <v>-0.26647337901950446</v>
      </c>
      <c r="H223" s="14">
        <v>-2.8959846242585656</v>
      </c>
      <c r="I223" s="14">
        <v>0.15494071146245036</v>
      </c>
      <c r="J223" s="14">
        <v>-1.5394277454809568</v>
      </c>
      <c r="K223" s="14">
        <v>-1.1476074614760745</v>
      </c>
      <c r="L223" s="14">
        <v>0.53136826853107422</v>
      </c>
      <c r="M223" s="14">
        <v>-2.4273662008963877</v>
      </c>
      <c r="N223" s="14">
        <v>-2.645756457564576</v>
      </c>
    </row>
    <row r="224" spans="1:14" ht="15.75" x14ac:dyDescent="0.25">
      <c r="A224" s="2" t="s">
        <v>463</v>
      </c>
      <c r="B224" s="3" t="s">
        <v>464</v>
      </c>
      <c r="C224" s="3" t="s">
        <v>376</v>
      </c>
      <c r="D224" s="3" t="s">
        <v>380</v>
      </c>
      <c r="E224" s="14">
        <v>-0.63224766574259139</v>
      </c>
      <c r="F224" s="14">
        <v>-0.36705926540440748</v>
      </c>
      <c r="G224" s="14">
        <v>-0.40247759620453349</v>
      </c>
      <c r="H224" s="14">
        <v>0.78014674696620223</v>
      </c>
      <c r="I224" s="14">
        <v>1.4814229249011859</v>
      </c>
      <c r="J224" s="14">
        <v>0.1638181585713008</v>
      </c>
      <c r="K224" s="14">
        <v>-1.1265206812652069</v>
      </c>
      <c r="L224" s="14">
        <v>0.55376455766808041</v>
      </c>
      <c r="M224" s="14">
        <v>-0.52913261270761947</v>
      </c>
      <c r="N224" s="14">
        <v>-0.16921454928835011</v>
      </c>
    </row>
    <row r="225" spans="1:14" ht="15.75" x14ac:dyDescent="0.25">
      <c r="A225" s="2" t="s">
        <v>465</v>
      </c>
      <c r="B225" s="3" t="s">
        <v>466</v>
      </c>
      <c r="C225" s="3" t="s">
        <v>376</v>
      </c>
      <c r="D225" s="3" t="s">
        <v>380</v>
      </c>
      <c r="E225" s="14">
        <v>-2.2694745220424162</v>
      </c>
      <c r="F225" s="14">
        <v>1.0276960986788679</v>
      </c>
      <c r="G225" s="14">
        <v>0.55192409066947812</v>
      </c>
      <c r="H225" s="14">
        <v>-0.267332502847757</v>
      </c>
      <c r="I225" s="14">
        <v>1.4600790513833992</v>
      </c>
      <c r="J225" s="14">
        <v>2.0450280734396138</v>
      </c>
      <c r="K225" s="14">
        <v>0.91889699918896972</v>
      </c>
      <c r="L225" s="14">
        <v>0.45426784506441764</v>
      </c>
      <c r="M225" s="14">
        <v>1.5399419984181388</v>
      </c>
      <c r="N225" s="14">
        <v>2.9984185556141276</v>
      </c>
    </row>
    <row r="226" spans="1:14" ht="15.75" x14ac:dyDescent="0.25">
      <c r="A226" s="2" t="s">
        <v>467</v>
      </c>
      <c r="B226" s="3" t="s">
        <v>468</v>
      </c>
      <c r="C226" s="3" t="s">
        <v>376</v>
      </c>
      <c r="D226" s="3" t="s">
        <v>380</v>
      </c>
      <c r="E226" s="14">
        <v>-0.19927889976372576</v>
      </c>
      <c r="F226" s="14">
        <v>-1.3965240149676792</v>
      </c>
      <c r="G226" s="14">
        <v>0.27793885081707959</v>
      </c>
      <c r="H226" s="14">
        <v>-1.5534481733653802</v>
      </c>
      <c r="I226" s="14">
        <v>1.8094861660079054</v>
      </c>
      <c r="J226" s="14">
        <v>-4.5738001589340618E-2</v>
      </c>
      <c r="K226" s="14">
        <v>-2.5993511759935117</v>
      </c>
      <c r="L226" s="14">
        <v>0.86624095605371365</v>
      </c>
      <c r="M226" s="14">
        <v>2.9968362773530188</v>
      </c>
      <c r="N226" s="14">
        <v>2.9573010015814445</v>
      </c>
    </row>
    <row r="227" spans="1:14" ht="15.75" x14ac:dyDescent="0.25">
      <c r="A227" s="2" t="s">
        <v>469</v>
      </c>
      <c r="B227" s="3" t="s">
        <v>470</v>
      </c>
      <c r="C227" s="3" t="s">
        <v>376</v>
      </c>
      <c r="D227" s="3" t="s">
        <v>380</v>
      </c>
      <c r="E227" s="14">
        <v>-1.1634589150483636</v>
      </c>
      <c r="F227" s="14">
        <v>-0.17655040117889942</v>
      </c>
      <c r="G227" s="14">
        <v>-0.32301001581444388</v>
      </c>
      <c r="H227" s="14">
        <v>0.61422944668770241</v>
      </c>
      <c r="I227" s="14">
        <v>2.2671936758893283</v>
      </c>
      <c r="J227" s="14">
        <v>0.79568554039682771</v>
      </c>
      <c r="K227" s="14">
        <v>-0.45012165450121655</v>
      </c>
      <c r="L227" s="14">
        <v>0.15304424761739899</v>
      </c>
      <c r="M227" s="14">
        <v>0.91036119166886365</v>
      </c>
      <c r="N227" s="14">
        <v>0.58671586715867163</v>
      </c>
    </row>
    <row r="228" spans="1:14" ht="15.75" x14ac:dyDescent="0.25">
      <c r="A228" s="2" t="s">
        <v>471</v>
      </c>
      <c r="B228" s="3" t="s">
        <v>472</v>
      </c>
      <c r="C228" s="3" t="s">
        <v>376</v>
      </c>
      <c r="D228" s="3" t="s">
        <v>380</v>
      </c>
      <c r="E228" s="14">
        <v>-1.4070428196881979E-2</v>
      </c>
      <c r="F228" s="14">
        <v>-1.6548804312017402</v>
      </c>
      <c r="G228" s="14">
        <v>-0.70374275171323153</v>
      </c>
      <c r="H228" s="14">
        <v>0.81012372422429468</v>
      </c>
      <c r="I228" s="14">
        <v>-0.89960474308300387</v>
      </c>
      <c r="J228" s="14">
        <v>-1.523235775638357</v>
      </c>
      <c r="K228" s="14">
        <v>1.6893755068937553</v>
      </c>
      <c r="L228" s="14">
        <v>0.16085770430422908</v>
      </c>
      <c r="M228" s="14">
        <v>-0.72528341682045849</v>
      </c>
      <c r="N228" s="14">
        <v>1.261992619926199</v>
      </c>
    </row>
    <row r="229" spans="1:14" ht="15.75" x14ac:dyDescent="0.25">
      <c r="A229" s="2" t="s">
        <v>473</v>
      </c>
      <c r="B229" s="3" t="s">
        <v>474</v>
      </c>
      <c r="C229" s="3" t="s">
        <v>376</v>
      </c>
      <c r="D229" s="3" t="s">
        <v>380</v>
      </c>
      <c r="E229" s="14">
        <v>-5.3748520453688053E-2</v>
      </c>
      <c r="F229" s="14">
        <v>-1.4966169784213803</v>
      </c>
      <c r="G229" s="14">
        <v>-0.74248813916710599</v>
      </c>
      <c r="H229" s="14">
        <v>-1.0907270513414342</v>
      </c>
      <c r="I229" s="14">
        <v>-2.8869565217391302</v>
      </c>
      <c r="J229" s="14">
        <v>-2.0670739116450725</v>
      </c>
      <c r="K229" s="14">
        <v>-2.3901054339010543</v>
      </c>
      <c r="L229" s="14">
        <v>1.6668340017118179</v>
      </c>
      <c r="M229" s="14">
        <v>-2.7010282098602687</v>
      </c>
      <c r="N229" s="14">
        <v>-2.9082762256193995</v>
      </c>
    </row>
    <row r="230" spans="1:14" ht="15.75" x14ac:dyDescent="0.25">
      <c r="A230" s="2" t="s">
        <v>475</v>
      </c>
      <c r="B230" s="3" t="s">
        <v>476</v>
      </c>
      <c r="C230" s="3" t="s">
        <v>376</v>
      </c>
      <c r="D230" s="3" t="s">
        <v>380</v>
      </c>
      <c r="E230" s="14">
        <v>1.0456302706362681</v>
      </c>
      <c r="F230" s="14">
        <v>-1.1043555439195676</v>
      </c>
      <c r="G230" s="14">
        <v>-0.20440168687401161</v>
      </c>
      <c r="H230" s="14">
        <v>0.40675783261177134</v>
      </c>
      <c r="I230" s="14">
        <v>2.6537549407114627</v>
      </c>
      <c r="J230" s="14">
        <v>-0.50905615727702747</v>
      </c>
      <c r="K230" s="14">
        <v>-1.0875912408759123</v>
      </c>
      <c r="L230" s="14">
        <v>0.1381033438158159</v>
      </c>
      <c r="M230" s="14">
        <v>-0.56867914579488521</v>
      </c>
      <c r="N230" s="14">
        <v>-0.25619399051133374</v>
      </c>
    </row>
    <row r="231" spans="1:14" ht="15.75" x14ac:dyDescent="0.25">
      <c r="A231" s="2" t="s">
        <v>477</v>
      </c>
      <c r="B231" s="3" t="s">
        <v>478</v>
      </c>
      <c r="C231" s="3" t="s">
        <v>376</v>
      </c>
      <c r="D231" s="3" t="s">
        <v>380</v>
      </c>
      <c r="E231" s="14">
        <v>1.2729729949055857</v>
      </c>
      <c r="F231" s="14">
        <v>-1.9454484649305694</v>
      </c>
      <c r="G231" s="14">
        <v>-0.46454928835002635</v>
      </c>
      <c r="H231" s="14">
        <v>2.9222215717580182</v>
      </c>
      <c r="I231" s="14">
        <v>-1.3992094861660083</v>
      </c>
      <c r="J231" s="14">
        <v>-0.68666523328249363</v>
      </c>
      <c r="K231" s="14">
        <v>-2.2116788321167884</v>
      </c>
      <c r="L231" s="14">
        <v>1.6448169412307787</v>
      </c>
      <c r="M231" s="14">
        <v>2.0398101766411809</v>
      </c>
      <c r="N231" s="14">
        <v>1.8977332630469164</v>
      </c>
    </row>
    <row r="232" spans="1:14" ht="15.75" x14ac:dyDescent="0.25">
      <c r="A232" s="2" t="s">
        <v>479</v>
      </c>
      <c r="B232" s="3" t="s">
        <v>480</v>
      </c>
      <c r="C232" s="3" t="s">
        <v>376</v>
      </c>
      <c r="D232" s="3" t="s">
        <v>481</v>
      </c>
      <c r="E232" s="14">
        <v>-1.6009032683378306</v>
      </c>
      <c r="F232" s="14">
        <v>1.6751037555821444</v>
      </c>
      <c r="G232" s="14">
        <v>-0.50210859251449658</v>
      </c>
      <c r="H232" s="14">
        <v>-2.7289808086847271</v>
      </c>
      <c r="I232" s="14">
        <v>-0.1288537549407115</v>
      </c>
      <c r="J232" s="14">
        <v>0.32042906928556286</v>
      </c>
      <c r="K232" s="14">
        <v>-0.99351175993511753</v>
      </c>
      <c r="L232" s="14">
        <v>0.26176894300029807</v>
      </c>
      <c r="M232" s="14">
        <v>-1.6775639335618244</v>
      </c>
      <c r="N232" s="14">
        <v>-2.1238798102266734</v>
      </c>
    </row>
    <row r="233" spans="1:14" ht="15.75" x14ac:dyDescent="0.25">
      <c r="A233" s="2" t="s">
        <v>482</v>
      </c>
      <c r="B233" s="3" t="s">
        <v>483</v>
      </c>
      <c r="C233" s="3" t="s">
        <v>376</v>
      </c>
      <c r="D233" s="3" t="s">
        <v>484</v>
      </c>
      <c r="E233" s="14">
        <v>0.72984479815290937</v>
      </c>
      <c r="F233" s="14">
        <v>0.8917940829172426</v>
      </c>
      <c r="G233" s="14">
        <v>-0.45031628887717445</v>
      </c>
      <c r="H233" s="14">
        <v>-0.1986236053061069</v>
      </c>
      <c r="I233" s="14">
        <v>0.68695652173913035</v>
      </c>
      <c r="J233" s="14">
        <v>0.69101960241785787</v>
      </c>
      <c r="K233" s="14">
        <v>-0.6804541768045419</v>
      </c>
      <c r="L233" s="14">
        <v>1.275285383187641E-2</v>
      </c>
      <c r="M233" s="14">
        <v>1.1840232006327445</v>
      </c>
      <c r="N233" s="14">
        <v>1.2224565102793885</v>
      </c>
    </row>
    <row r="234" spans="1:14" ht="15.75" x14ac:dyDescent="0.25">
      <c r="A234" s="2" t="s">
        <v>485</v>
      </c>
      <c r="B234" s="3" t="s">
        <v>486</v>
      </c>
      <c r="C234" s="3" t="s">
        <v>376</v>
      </c>
      <c r="D234" s="3" t="s">
        <v>484</v>
      </c>
      <c r="E234" s="14">
        <v>1.3523003187286928</v>
      </c>
      <c r="F234" s="14">
        <v>-0.62350010254830868</v>
      </c>
      <c r="G234" s="14">
        <v>0.48589878755930416</v>
      </c>
      <c r="H234" s="14">
        <v>0.11532061653977493</v>
      </c>
      <c r="I234" s="14">
        <v>1.6474308300395257</v>
      </c>
      <c r="J234" s="14">
        <v>0.773823868012678</v>
      </c>
      <c r="K234" s="14">
        <v>-0.16626115166261135</v>
      </c>
      <c r="L234" s="14">
        <v>-0.31747343315734311</v>
      </c>
      <c r="M234" s="14">
        <v>2.1109939361982599</v>
      </c>
      <c r="N234" s="14">
        <v>2.3231418028466</v>
      </c>
    </row>
    <row r="235" spans="1:14" ht="15.75" x14ac:dyDescent="0.25">
      <c r="A235" s="2" t="s">
        <v>487</v>
      </c>
      <c r="B235" s="3" t="s">
        <v>488</v>
      </c>
      <c r="C235" s="3" t="s">
        <v>376</v>
      </c>
      <c r="D235" s="3" t="s">
        <v>489</v>
      </c>
      <c r="E235" s="14">
        <v>-0.91696412226544499</v>
      </c>
      <c r="F235" s="14">
        <v>-0.44081804530580621</v>
      </c>
      <c r="G235" s="14">
        <v>-0.6072746441750132</v>
      </c>
      <c r="H235" s="14">
        <v>-2.8400602115042699</v>
      </c>
      <c r="I235" s="14">
        <v>-0.77391304347826084</v>
      </c>
      <c r="J235" s="14">
        <v>1.0251127991103246</v>
      </c>
      <c r="K235" s="14">
        <v>0.51824817518248145</v>
      </c>
      <c r="L235" s="14">
        <v>0.32998009289980113</v>
      </c>
      <c r="M235" s="14">
        <v>-2.7389928816240441</v>
      </c>
      <c r="N235" s="14">
        <v>-1.7965208223510807</v>
      </c>
    </row>
    <row r="236" spans="1:14" ht="15.75" x14ac:dyDescent="0.25">
      <c r="A236" s="2" t="s">
        <v>490</v>
      </c>
      <c r="B236" s="3" t="s">
        <v>491</v>
      </c>
      <c r="C236" s="3" t="s">
        <v>376</v>
      </c>
      <c r="D236" s="3" t="s">
        <v>489</v>
      </c>
      <c r="E236" s="14">
        <v>-2.659123914841429</v>
      </c>
      <c r="F236" s="14">
        <v>-1.511538829407399</v>
      </c>
      <c r="G236" s="14">
        <v>-0.6701370585134423</v>
      </c>
      <c r="H236" s="14">
        <v>-2.5162977180844761</v>
      </c>
      <c r="I236" s="14">
        <v>-2.0901185770750987</v>
      </c>
      <c r="J236" s="14">
        <v>-0.90719996768471955</v>
      </c>
      <c r="K236" s="14">
        <v>-1.8645579886455799</v>
      </c>
      <c r="L236" s="14">
        <v>1.1392092938268754</v>
      </c>
      <c r="M236" s="14">
        <v>-1.2124967044555763</v>
      </c>
      <c r="N236" s="14">
        <v>-2.0384818133895624</v>
      </c>
    </row>
    <row r="237" spans="1:14" ht="15.75" x14ac:dyDescent="0.25">
      <c r="A237" s="2" t="s">
        <v>492</v>
      </c>
      <c r="B237" s="3" t="s">
        <v>493</v>
      </c>
      <c r="C237" s="3" t="s">
        <v>376</v>
      </c>
      <c r="D237" s="3" t="s">
        <v>489</v>
      </c>
      <c r="E237" s="14">
        <v>-0.96006454217500181</v>
      </c>
      <c r="F237" s="14">
        <v>-1.4154548706216716</v>
      </c>
      <c r="G237" s="14">
        <v>-6.7211386399578299E-2</v>
      </c>
      <c r="H237" s="14">
        <v>-0.32615852431234182</v>
      </c>
      <c r="I237" s="14">
        <v>1.2656126482213441</v>
      </c>
      <c r="J237" s="14">
        <v>-0.72175723752883203</v>
      </c>
      <c r="K237" s="14">
        <v>-2.0170316301703162</v>
      </c>
      <c r="L237" s="14">
        <v>0.24060356019734</v>
      </c>
      <c r="M237" s="14">
        <v>0.83601370946480358</v>
      </c>
      <c r="N237" s="14">
        <v>0.15972588297311552</v>
      </c>
    </row>
    <row r="238" spans="1:14" ht="15.75" x14ac:dyDescent="0.25">
      <c r="A238" s="2" t="s">
        <v>494</v>
      </c>
      <c r="B238" s="3" t="s">
        <v>495</v>
      </c>
      <c r="C238" s="3" t="s">
        <v>376</v>
      </c>
      <c r="D238" s="3" t="s">
        <v>489</v>
      </c>
      <c r="E238" s="14">
        <v>-1.9965204424645766</v>
      </c>
      <c r="F238" s="14">
        <v>0.31905732838402956</v>
      </c>
      <c r="G238" s="14">
        <v>2.0954138112809689E-2</v>
      </c>
      <c r="H238" s="14">
        <v>-1.8586929851563245</v>
      </c>
      <c r="I238" s="14">
        <v>1.1952569169960474</v>
      </c>
      <c r="J238" s="14">
        <v>1.3305841317411058</v>
      </c>
      <c r="K238" s="14">
        <v>0.22141119221411176</v>
      </c>
      <c r="L238" s="14">
        <v>-0.28057355529269201</v>
      </c>
      <c r="M238" s="14">
        <v>1.367519114157659</v>
      </c>
      <c r="N238" s="14">
        <v>2.7865050079072216</v>
      </c>
    </row>
    <row r="239" spans="1:14" ht="15.75" x14ac:dyDescent="0.25">
      <c r="A239" s="2" t="s">
        <v>496</v>
      </c>
      <c r="B239" s="3" t="s">
        <v>497</v>
      </c>
      <c r="C239" s="3" t="s">
        <v>376</v>
      </c>
      <c r="D239" s="3" t="s">
        <v>489</v>
      </c>
      <c r="E239" s="14">
        <v>-2.1393364597048947</v>
      </c>
      <c r="F239" s="14">
        <v>-0.78141390802828659</v>
      </c>
      <c r="G239" s="14">
        <v>-0.62229836584080123</v>
      </c>
      <c r="H239" s="14">
        <v>-2.8064891386884727E-2</v>
      </c>
      <c r="I239" s="14">
        <v>-0.53596837944664022</v>
      </c>
      <c r="J239" s="14">
        <v>0.18416165236372622</v>
      </c>
      <c r="K239" s="14">
        <v>0.84428223844282257</v>
      </c>
      <c r="L239" s="14">
        <v>0.21556908340786476</v>
      </c>
      <c r="M239" s="14">
        <v>-2.4510941207487482</v>
      </c>
      <c r="N239" s="14">
        <v>-2.5397996837111227</v>
      </c>
    </row>
    <row r="240" spans="1:14" ht="15.75" x14ac:dyDescent="0.25">
      <c r="A240" s="2" t="s">
        <v>498</v>
      </c>
      <c r="B240" s="3" t="s">
        <v>499</v>
      </c>
      <c r="C240" s="3" t="s">
        <v>376</v>
      </c>
      <c r="D240" s="3" t="s">
        <v>489</v>
      </c>
      <c r="E240" s="14">
        <v>-0.59187976008127585</v>
      </c>
      <c r="F240" s="14">
        <v>-1.48641374637007</v>
      </c>
      <c r="G240" s="14">
        <v>0.39457037427517133</v>
      </c>
      <c r="H240" s="14">
        <v>1.8651320360726362</v>
      </c>
      <c r="I240" s="14">
        <v>1.2616600790513832</v>
      </c>
      <c r="J240" s="14">
        <v>-0.75612093715904172</v>
      </c>
      <c r="K240" s="14">
        <v>-2.1857258718572585</v>
      </c>
      <c r="L240" s="14">
        <v>0.50133040977852139</v>
      </c>
      <c r="M240" s="14">
        <v>0.8992881624044291</v>
      </c>
      <c r="N240" s="14">
        <v>0.17870321560358471</v>
      </c>
    </row>
    <row r="241" spans="1:14" ht="15.75" x14ac:dyDescent="0.25">
      <c r="A241" s="2" t="s">
        <v>500</v>
      </c>
      <c r="B241" s="3" t="s">
        <v>501</v>
      </c>
      <c r="C241" s="3" t="s">
        <v>376</v>
      </c>
      <c r="D241" s="3" t="s">
        <v>502</v>
      </c>
      <c r="E241" s="14">
        <v>-0.55759493319300346</v>
      </c>
      <c r="F241" s="14">
        <v>-0.81079054903665215</v>
      </c>
      <c r="G241" s="14">
        <v>0.68555614127569853</v>
      </c>
      <c r="H241" s="14">
        <v>0.47638184897274138</v>
      </c>
      <c r="I241" s="14">
        <v>2.1296442687747037</v>
      </c>
      <c r="J241" s="14">
        <v>5.3804320176133034E-2</v>
      </c>
      <c r="K241" s="14">
        <v>-1.749391727493917</v>
      </c>
      <c r="L241" s="14">
        <v>-6.5933469894117497E-2</v>
      </c>
      <c r="M241" s="14">
        <v>1.9812813076720275</v>
      </c>
      <c r="N241" s="14">
        <v>1.8534528202424883</v>
      </c>
    </row>
    <row r="242" spans="1:14" ht="15.75" x14ac:dyDescent="0.25">
      <c r="A242" s="2" t="s">
        <v>503</v>
      </c>
      <c r="B242" s="3" t="s">
        <v>504</v>
      </c>
      <c r="C242" s="3" t="s">
        <v>376</v>
      </c>
      <c r="D242" s="3" t="s">
        <v>502</v>
      </c>
      <c r="E242" s="14">
        <v>-2.962914950383444E-2</v>
      </c>
      <c r="F242" s="14">
        <v>-0.75632610591010196</v>
      </c>
      <c r="G242" s="14">
        <v>0.70216130732735893</v>
      </c>
      <c r="H242" s="14">
        <v>1.306565651587245</v>
      </c>
      <c r="I242" s="14">
        <v>2.4047430830039525</v>
      </c>
      <c r="J242" s="14">
        <v>-0.1737916171709939</v>
      </c>
      <c r="K242" s="14">
        <v>-1.8613138686131387</v>
      </c>
      <c r="L242" s="14">
        <v>-6.60327168864141E-2</v>
      </c>
      <c r="M242" s="14">
        <v>1.5415238597416292</v>
      </c>
      <c r="N242" s="14">
        <v>1.3363205060622034</v>
      </c>
    </row>
    <row r="243" spans="1:14" ht="15.75" x14ac:dyDescent="0.25">
      <c r="A243" s="2" t="s">
        <v>505</v>
      </c>
      <c r="B243" s="3" t="s">
        <v>506</v>
      </c>
      <c r="C243" s="3" t="s">
        <v>376</v>
      </c>
      <c r="D243" s="3" t="s">
        <v>507</v>
      </c>
      <c r="E243" s="14">
        <v>1.1584552051215686</v>
      </c>
      <c r="F243" s="14">
        <v>-1.2918119160336659</v>
      </c>
      <c r="G243" s="14">
        <v>0.64206642066420661</v>
      </c>
      <c r="H243" s="14">
        <v>1.1645471997233456</v>
      </c>
      <c r="I243" s="14">
        <v>2.2885375494071143</v>
      </c>
      <c r="J243" s="14">
        <v>0.2522648350506273</v>
      </c>
      <c r="K243" s="14">
        <v>-1.637469586374696</v>
      </c>
      <c r="L243" s="14">
        <v>0.16799976919304138</v>
      </c>
      <c r="M243" s="14">
        <v>2.9889269707355655</v>
      </c>
      <c r="N243" s="14">
        <v>2.9826041117554034</v>
      </c>
    </row>
    <row r="244" spans="1:14" ht="15.75" x14ac:dyDescent="0.25">
      <c r="A244" s="2" t="s">
        <v>508</v>
      </c>
      <c r="B244" s="3" t="s">
        <v>509</v>
      </c>
      <c r="C244" s="3" t="s">
        <v>376</v>
      </c>
      <c r="D244" s="3" t="s">
        <v>507</v>
      </c>
      <c r="E244" s="14">
        <v>-2.6380917657875482</v>
      </c>
      <c r="F244" s="14">
        <v>-0.59746593019389249</v>
      </c>
      <c r="G244" s="14">
        <v>-0.70611491829204009</v>
      </c>
      <c r="H244" s="14">
        <v>7.1460199399576707E-3</v>
      </c>
      <c r="I244" s="14">
        <v>-1.4798418972332019</v>
      </c>
      <c r="J244" s="14">
        <v>-0.23447578353880422</v>
      </c>
      <c r="K244" s="14">
        <v>-1.8402270884022711</v>
      </c>
      <c r="L244" s="14">
        <v>1.1423448063625785</v>
      </c>
      <c r="M244" s="14">
        <v>-1.0954389665172688</v>
      </c>
      <c r="N244" s="14">
        <v>-2.6489193463363203</v>
      </c>
    </row>
    <row r="245" spans="1:14" ht="15.75" x14ac:dyDescent="0.25">
      <c r="A245" s="2" t="s">
        <v>510</v>
      </c>
      <c r="B245" s="3" t="s">
        <v>511</v>
      </c>
      <c r="C245" s="3" t="s">
        <v>376</v>
      </c>
      <c r="D245" s="3" t="s">
        <v>507</v>
      </c>
      <c r="E245" s="14">
        <v>1.1413920524921548</v>
      </c>
      <c r="F245" s="14">
        <v>1.4750348560428999</v>
      </c>
      <c r="G245" s="14">
        <v>0.71876647337901955</v>
      </c>
      <c r="H245" s="14">
        <v>2.9181434863895825</v>
      </c>
      <c r="I245" s="14">
        <v>-0.74703557312252966</v>
      </c>
      <c r="J245" s="14">
        <v>1.6572129255190647E-3</v>
      </c>
      <c r="K245" s="14">
        <v>-0.63665855636658542</v>
      </c>
      <c r="L245" s="14">
        <v>0.34680784358981731</v>
      </c>
      <c r="M245" s="14">
        <v>-2.1378855786976008</v>
      </c>
      <c r="N245" s="14">
        <v>-1.0643120716921453</v>
      </c>
    </row>
    <row r="246" spans="1:14" ht="15.75" x14ac:dyDescent="0.25">
      <c r="A246" s="2" t="s">
        <v>512</v>
      </c>
      <c r="B246" s="3" t="s">
        <v>513</v>
      </c>
      <c r="C246" s="3" t="s">
        <v>376</v>
      </c>
      <c r="D246" s="3" t="s">
        <v>507</v>
      </c>
      <c r="E246" s="14">
        <v>0.12038628795287953</v>
      </c>
      <c r="F246" s="14">
        <v>-1.563454072639257</v>
      </c>
      <c r="G246" s="14">
        <v>0.45822351080653662</v>
      </c>
      <c r="H246" s="14">
        <v>1.3199529711347804</v>
      </c>
      <c r="I246" s="14">
        <v>1.515415019762846</v>
      </c>
      <c r="J246" s="14">
        <v>-1.0590940743503729E-2</v>
      </c>
      <c r="K246" s="14">
        <v>-0.59610705596107072</v>
      </c>
      <c r="L246" s="14">
        <v>-0.13017974091918866</v>
      </c>
      <c r="M246" s="14">
        <v>2.6836277353018723</v>
      </c>
      <c r="N246" s="14">
        <v>2.4623089088033736</v>
      </c>
    </row>
    <row r="247" spans="1:14" ht="15.75" x14ac:dyDescent="0.25">
      <c r="A247" s="2" t="s">
        <v>514</v>
      </c>
      <c r="B247" s="3" t="s">
        <v>515</v>
      </c>
      <c r="C247" s="3" t="s">
        <v>376</v>
      </c>
      <c r="D247" s="3" t="s">
        <v>507</v>
      </c>
      <c r="E247" s="14">
        <v>-1.7087490030499304</v>
      </c>
      <c r="F247" s="14">
        <v>-0.15569660537904237</v>
      </c>
      <c r="G247" s="14">
        <v>0.40484976278334206</v>
      </c>
      <c r="H247" s="14">
        <v>-0.68999337005269856</v>
      </c>
      <c r="I247" s="14">
        <v>2.6308300395256916</v>
      </c>
      <c r="J247" s="14">
        <v>0.49548115970157153</v>
      </c>
      <c r="K247" s="14">
        <v>-2.261962692619627</v>
      </c>
      <c r="L247" s="14">
        <v>-0.10852581672004075</v>
      </c>
      <c r="M247" s="14">
        <v>1.1065119957817031</v>
      </c>
      <c r="N247" s="14">
        <v>1.3916710595677386</v>
      </c>
    </row>
    <row r="248" spans="1:14" ht="15.75" x14ac:dyDescent="0.25">
      <c r="A248" s="2" t="s">
        <v>516</v>
      </c>
      <c r="B248" s="3" t="s">
        <v>517</v>
      </c>
      <c r="C248" s="3" t="s">
        <v>376</v>
      </c>
      <c r="D248" s="3" t="s">
        <v>507</v>
      </c>
      <c r="E248" s="14">
        <v>1.076616118291053</v>
      </c>
      <c r="F248" s="14">
        <v>-1.1308256824014236</v>
      </c>
      <c r="G248" s="14">
        <v>-0.57683183974696894</v>
      </c>
      <c r="H248" s="14">
        <v>-6.3601851820960231E-3</v>
      </c>
      <c r="I248" s="14">
        <v>2.3960474308300395</v>
      </c>
      <c r="J248" s="14">
        <v>-0.48947068110025443</v>
      </c>
      <c r="K248" s="14">
        <v>-2.4712084347120844</v>
      </c>
      <c r="L248" s="14">
        <v>0.26065106796303239</v>
      </c>
      <c r="M248" s="14">
        <v>2.4178750329554441</v>
      </c>
      <c r="N248" s="14">
        <v>1.5466526093832367</v>
      </c>
    </row>
    <row r="249" spans="1:14" ht="15.75" x14ac:dyDescent="0.25">
      <c r="A249" s="2" t="s">
        <v>518</v>
      </c>
      <c r="B249" s="3" t="s">
        <v>519</v>
      </c>
      <c r="C249" s="3" t="s">
        <v>376</v>
      </c>
      <c r="D249" s="3" t="s">
        <v>507</v>
      </c>
      <c r="E249" s="14">
        <v>0.8497761735876469</v>
      </c>
      <c r="F249" s="14">
        <v>-0.97473543821213027</v>
      </c>
      <c r="G249" s="14">
        <v>-0.3352662098049552</v>
      </c>
      <c r="H249" s="14">
        <v>0.86447337780918065</v>
      </c>
      <c r="I249" s="14">
        <v>2.4063241106719366</v>
      </c>
      <c r="J249" s="14">
        <v>0.14974763509954059</v>
      </c>
      <c r="K249" s="14">
        <v>-1.1686942416869424</v>
      </c>
      <c r="L249" s="14">
        <v>-0.28188184607099231</v>
      </c>
      <c r="M249" s="14">
        <v>2.3830740838386499</v>
      </c>
      <c r="N249" s="14">
        <v>1.5893516078017922</v>
      </c>
    </row>
    <row r="250" spans="1:14" ht="15.75" x14ac:dyDescent="0.25">
      <c r="A250" s="2" t="s">
        <v>520</v>
      </c>
      <c r="B250" s="3" t="s">
        <v>521</v>
      </c>
      <c r="C250" s="3" t="s">
        <v>376</v>
      </c>
      <c r="D250" s="3" t="s">
        <v>507</v>
      </c>
      <c r="E250" s="14">
        <v>-4.4976806744258135E-2</v>
      </c>
      <c r="F250" s="14">
        <v>-0.22251530464531263</v>
      </c>
      <c r="G250" s="14">
        <v>0.19095940959409594</v>
      </c>
      <c r="H250" s="14">
        <v>2.42880007791981</v>
      </c>
      <c r="I250" s="14">
        <v>1.9841897233201582</v>
      </c>
      <c r="J250" s="14">
        <v>-0.87732441762781066</v>
      </c>
      <c r="K250" s="14">
        <v>-2.5815085158150852</v>
      </c>
      <c r="L250" s="14">
        <v>0.78702172470499987</v>
      </c>
      <c r="M250" s="14">
        <v>0.2602161877142104</v>
      </c>
      <c r="N250" s="14">
        <v>-1.8882445967316814</v>
      </c>
    </row>
    <row r="251" spans="1:14" ht="15.75" x14ac:dyDescent="0.25">
      <c r="A251" s="2" t="s">
        <v>522</v>
      </c>
      <c r="B251" s="3" t="s">
        <v>523</v>
      </c>
      <c r="C251" s="3" t="s">
        <v>376</v>
      </c>
      <c r="D251" s="3" t="s">
        <v>507</v>
      </c>
      <c r="E251" s="14">
        <v>0.42390338064191213</v>
      </c>
      <c r="F251" s="14">
        <v>-0.89587388354207798</v>
      </c>
      <c r="G251" s="14">
        <v>0.64048497627833423</v>
      </c>
      <c r="H251" s="14">
        <v>2.9889671714391652</v>
      </c>
      <c r="I251" s="14">
        <v>-0.8276679841897232</v>
      </c>
      <c r="J251" s="14">
        <v>0.48148030984892354</v>
      </c>
      <c r="K251" s="14">
        <v>-1.613138686131387</v>
      </c>
      <c r="L251" s="14">
        <v>1.0163526730330921</v>
      </c>
      <c r="M251" s="14">
        <v>-2.4036382810440284</v>
      </c>
      <c r="N251" s="14">
        <v>-1.554559831312599</v>
      </c>
    </row>
    <row r="252" spans="1:14" ht="15.75" x14ac:dyDescent="0.25">
      <c r="A252" s="2" t="s">
        <v>524</v>
      </c>
      <c r="B252" s="3" t="s">
        <v>525</v>
      </c>
      <c r="C252" s="3" t="s">
        <v>376</v>
      </c>
      <c r="D252" s="3" t="s">
        <v>507</v>
      </c>
      <c r="E252" s="14">
        <v>-1.6058943257394973</v>
      </c>
      <c r="F252" s="14">
        <v>0.86998923266001427</v>
      </c>
      <c r="G252" s="14">
        <v>-0.59185556141275697</v>
      </c>
      <c r="H252" s="14">
        <v>2.6657330740824117</v>
      </c>
      <c r="I252" s="14">
        <v>1.7652173913043478</v>
      </c>
      <c r="J252" s="14">
        <v>1.9388856430027783</v>
      </c>
      <c r="K252" s="14">
        <v>1.1622060016220599</v>
      </c>
      <c r="L252" s="14">
        <v>-0.46842464633642056</v>
      </c>
      <c r="M252" s="14">
        <v>2.6535723701555498</v>
      </c>
      <c r="N252" s="14">
        <v>2.7390616763310494</v>
      </c>
    </row>
    <row r="253" spans="1:14" ht="15.75" x14ac:dyDescent="0.25">
      <c r="A253" s="2" t="s">
        <v>526</v>
      </c>
      <c r="B253" s="3" t="s">
        <v>527</v>
      </c>
      <c r="C253" s="3" t="s">
        <v>376</v>
      </c>
      <c r="D253" s="3" t="s">
        <v>507</v>
      </c>
      <c r="E253" s="14">
        <v>-2.1082466251539684</v>
      </c>
      <c r="F253" s="14">
        <v>1.4105463922993318</v>
      </c>
      <c r="G253" s="14">
        <v>0.22693726937269373</v>
      </c>
      <c r="H253" s="14">
        <v>0.59472289747969986</v>
      </c>
      <c r="I253" s="14">
        <v>1.50197628458498</v>
      </c>
      <c r="J253" s="14">
        <v>0.36955661177403565</v>
      </c>
      <c r="K253" s="14">
        <v>-2.6317923763179234</v>
      </c>
      <c r="L253" s="14">
        <v>0.30835194214438899</v>
      </c>
      <c r="M253" s="14">
        <v>1.7645663063538097</v>
      </c>
      <c r="N253" s="14">
        <v>0.63890353189246174</v>
      </c>
    </row>
    <row r="254" spans="1:14" ht="15.75" x14ac:dyDescent="0.25">
      <c r="A254" s="2" t="s">
        <v>528</v>
      </c>
      <c r="B254" s="3" t="s">
        <v>529</v>
      </c>
      <c r="C254" s="3" t="s">
        <v>376</v>
      </c>
      <c r="D254" s="3" t="s">
        <v>507</v>
      </c>
      <c r="E254" s="14">
        <v>-2.0432686983341748</v>
      </c>
      <c r="F254" s="14">
        <v>2.4260626257557214</v>
      </c>
      <c r="G254" s="14">
        <v>2.530311017395892E-2</v>
      </c>
      <c r="H254" s="14">
        <v>-1.9027712006267916</v>
      </c>
      <c r="I254" s="14">
        <v>0.32252964426877484</v>
      </c>
      <c r="J254" s="14">
        <v>1.3179544907363978</v>
      </c>
      <c r="K254" s="14">
        <v>-2.1565287915652878</v>
      </c>
      <c r="L254" s="14">
        <v>0.48830251098737276</v>
      </c>
      <c r="M254" s="14">
        <v>2.1948325863432636</v>
      </c>
      <c r="N254" s="14">
        <v>0.40801265155508692</v>
      </c>
    </row>
    <row r="255" spans="1:14" ht="15.75" x14ac:dyDescent="0.25">
      <c r="A255" s="2" t="s">
        <v>530</v>
      </c>
      <c r="B255" s="3" t="s">
        <v>531</v>
      </c>
      <c r="C255" s="3" t="s">
        <v>376</v>
      </c>
      <c r="D255" s="3" t="s">
        <v>507</v>
      </c>
      <c r="E255" s="14">
        <v>-2.0965094703956386</v>
      </c>
      <c r="F255" s="14">
        <v>1.6262745673402876</v>
      </c>
      <c r="G255" s="14">
        <v>-0.17158671586715868</v>
      </c>
      <c r="H255" s="14">
        <v>-2.3089973874391321</v>
      </c>
      <c r="I255" s="14">
        <v>1.8379446640316206</v>
      </c>
      <c r="J255" s="14">
        <v>0.96883141528235905</v>
      </c>
      <c r="K255" s="14">
        <v>-2.4614760746147608</v>
      </c>
      <c r="L255" s="14">
        <v>0.20318590538838069</v>
      </c>
      <c r="M255" s="14">
        <v>2.1157395201687317</v>
      </c>
      <c r="N255" s="14">
        <v>1.1307327358987873</v>
      </c>
    </row>
    <row r="256" spans="1:14" ht="15.75" x14ac:dyDescent="0.25">
      <c r="A256" s="2" t="s">
        <v>532</v>
      </c>
      <c r="B256" s="3" t="s">
        <v>533</v>
      </c>
      <c r="C256" s="3" t="s">
        <v>376</v>
      </c>
      <c r="D256" s="3" t="s">
        <v>507</v>
      </c>
      <c r="E256" s="14">
        <v>2.0279931474317046</v>
      </c>
      <c r="F256" s="14">
        <v>-8.9994872444195906E-2</v>
      </c>
      <c r="G256" s="14">
        <v>0.65788086452293093</v>
      </c>
      <c r="H256" s="14">
        <v>2.2763754464659245</v>
      </c>
      <c r="I256" s="14">
        <v>0.83241106719367608</v>
      </c>
      <c r="J256" s="14">
        <v>1.571603342850457</v>
      </c>
      <c r="K256" s="14">
        <v>2.4630981346309815</v>
      </c>
      <c r="L256" s="14">
        <v>-0.52051046805727863</v>
      </c>
      <c r="M256" s="14">
        <v>0.96730819931452672</v>
      </c>
      <c r="N256" s="14">
        <v>2.3025830258302582</v>
      </c>
    </row>
    <row r="257" spans="1:14" ht="15.75" x14ac:dyDescent="0.25">
      <c r="A257" s="2" t="s">
        <v>534</v>
      </c>
      <c r="B257" s="3" t="s">
        <v>535</v>
      </c>
      <c r="C257" s="3" t="s">
        <v>376</v>
      </c>
      <c r="D257" s="3" t="s">
        <v>507</v>
      </c>
      <c r="E257" s="14">
        <v>0.28625556808780794</v>
      </c>
      <c r="F257" s="14">
        <v>-1.0012378934648056</v>
      </c>
      <c r="G257" s="14">
        <v>0.48431734317343178</v>
      </c>
      <c r="H257" s="14">
        <v>0.78799911156470515</v>
      </c>
      <c r="I257" s="14">
        <v>1.5557312252964426</v>
      </c>
      <c r="J257" s="14">
        <v>0.41999256151517855</v>
      </c>
      <c r="K257" s="14">
        <v>0.48580697485806956</v>
      </c>
      <c r="L257" s="14">
        <v>-0.50787647980919948</v>
      </c>
      <c r="M257" s="14">
        <v>1.8389137885578699</v>
      </c>
      <c r="N257" s="14">
        <v>1.0137058513442279</v>
      </c>
    </row>
    <row r="258" spans="1:14" ht="15.75" x14ac:dyDescent="0.25">
      <c r="A258" s="2" t="s">
        <v>536</v>
      </c>
      <c r="B258" s="3" t="s">
        <v>537</v>
      </c>
      <c r="C258" s="3" t="s">
        <v>376</v>
      </c>
      <c r="D258" s="3" t="s">
        <v>507</v>
      </c>
      <c r="E258" s="14">
        <v>0.24358387620464772</v>
      </c>
      <c r="F258" s="14">
        <v>-1.6525567180656879</v>
      </c>
      <c r="G258" s="14">
        <v>0.69939377965208227</v>
      </c>
      <c r="H258" s="14">
        <v>2.5319157619786097</v>
      </c>
      <c r="I258" s="14">
        <v>-2.5367588932806324</v>
      </c>
      <c r="J258" s="14">
        <v>-2.9132380169392329</v>
      </c>
      <c r="K258" s="14">
        <v>-2.9902676399026764</v>
      </c>
      <c r="L258" s="14">
        <v>1.6211119125241629</v>
      </c>
      <c r="M258" s="14">
        <v>-0.63353546005800143</v>
      </c>
      <c r="N258" s="14">
        <v>-1.8139167105956773</v>
      </c>
    </row>
    <row r="259" spans="1:14" ht="15.75" x14ac:dyDescent="0.25">
      <c r="A259" s="2" t="s">
        <v>538</v>
      </c>
      <c r="B259" s="3" t="s">
        <v>539</v>
      </c>
      <c r="C259" s="3" t="s">
        <v>376</v>
      </c>
      <c r="D259" s="3" t="s">
        <v>507</v>
      </c>
      <c r="E259" s="14">
        <v>1.0265306724165293</v>
      </c>
      <c r="F259" s="14">
        <v>-0.7212363417639267</v>
      </c>
      <c r="G259" s="14">
        <v>-0.58157617290458619</v>
      </c>
      <c r="H259" s="14">
        <v>-1.0907270513414342</v>
      </c>
      <c r="I259" s="14">
        <v>-0.8632411067193676</v>
      </c>
      <c r="J259" s="14">
        <v>1.8456915382633965</v>
      </c>
      <c r="K259" s="14">
        <v>2.3706407137064067</v>
      </c>
      <c r="L259" s="14">
        <v>-0.20297087023840421</v>
      </c>
      <c r="M259" s="14">
        <v>-1.9401529132612707</v>
      </c>
      <c r="N259" s="14">
        <v>-2.1507643647865047</v>
      </c>
    </row>
    <row r="260" spans="1:14" ht="15.75" x14ac:dyDescent="0.25">
      <c r="A260" s="2" t="s">
        <v>540</v>
      </c>
      <c r="B260" s="3" t="s">
        <v>541</v>
      </c>
      <c r="C260" s="3" t="s">
        <v>376</v>
      </c>
      <c r="D260" s="3" t="s">
        <v>507</v>
      </c>
      <c r="E260" s="14">
        <v>-0.48784039342594976</v>
      </c>
      <c r="F260" s="14">
        <v>-1.3523814363427635</v>
      </c>
      <c r="G260" s="14">
        <v>-0.26845018450184505</v>
      </c>
      <c r="H260" s="14">
        <v>0.66125052324459499</v>
      </c>
      <c r="I260" s="14">
        <v>0.64110671936758901</v>
      </c>
      <c r="J260" s="14">
        <v>-0.91221523576307317</v>
      </c>
      <c r="K260" s="14">
        <v>-2.6577453365774533</v>
      </c>
      <c r="L260" s="14">
        <v>0.83645403575584465</v>
      </c>
      <c r="M260" s="14">
        <v>0.22857896124439747</v>
      </c>
      <c r="N260" s="14">
        <v>-0.33526620980495503</v>
      </c>
    </row>
    <row r="261" spans="1:14" ht="15.75" x14ac:dyDescent="0.25">
      <c r="A261" s="2" t="s">
        <v>542</v>
      </c>
      <c r="B261" s="3" t="s">
        <v>543</v>
      </c>
      <c r="C261" s="3" t="s">
        <v>376</v>
      </c>
      <c r="D261" s="3" t="s">
        <v>507</v>
      </c>
      <c r="E261" s="14">
        <v>-0.83326177475288221</v>
      </c>
      <c r="F261" s="14">
        <v>-0.70454518224682583</v>
      </c>
      <c r="G261" s="14">
        <v>0.17474960463890354</v>
      </c>
      <c r="H261" s="14">
        <v>0.35471260529209631</v>
      </c>
      <c r="I261" s="14">
        <v>2.8750988142292488</v>
      </c>
      <c r="J261" s="14">
        <v>0.77297865395525112</v>
      </c>
      <c r="K261" s="14">
        <v>0.70316301703163009</v>
      </c>
      <c r="L261" s="14">
        <v>-1.042648509852572</v>
      </c>
      <c r="M261" s="14">
        <v>2.7864487213287639</v>
      </c>
      <c r="N261" s="14">
        <v>2.7991565629942015</v>
      </c>
    </row>
    <row r="262" spans="1:14" ht="15.75" x14ac:dyDescent="0.25">
      <c r="A262" s="2" t="s">
        <v>544</v>
      </c>
      <c r="B262" s="3" t="s">
        <v>545</v>
      </c>
      <c r="C262" s="3" t="s">
        <v>376</v>
      </c>
      <c r="D262" s="3" t="s">
        <v>507</v>
      </c>
      <c r="E262" s="14">
        <v>-1.9019112023653282</v>
      </c>
      <c r="F262" s="14">
        <v>-1.5051251343172845</v>
      </c>
      <c r="G262" s="14">
        <v>0.4906431207169214</v>
      </c>
      <c r="H262" s="14">
        <v>0.86528084338733646</v>
      </c>
      <c r="I262" s="14">
        <v>2.6750988142292487</v>
      </c>
      <c r="J262" s="14">
        <v>-1.2008248535101886</v>
      </c>
      <c r="K262" s="14">
        <v>-2.9756690997566908</v>
      </c>
      <c r="L262" s="14">
        <v>0.48740428723926033</v>
      </c>
      <c r="M262" s="14">
        <v>2.4336936461903509</v>
      </c>
      <c r="N262" s="14">
        <v>1.3679493937796519</v>
      </c>
    </row>
    <row r="263" spans="1:14" ht="15.75" x14ac:dyDescent="0.25">
      <c r="A263" s="2" t="s">
        <v>546</v>
      </c>
      <c r="B263" s="3" t="s">
        <v>547</v>
      </c>
      <c r="C263" s="3" t="s">
        <v>376</v>
      </c>
      <c r="D263" s="3" t="s">
        <v>548</v>
      </c>
      <c r="E263" s="14">
        <v>-1.616668056484305E-3</v>
      </c>
      <c r="F263" s="14">
        <v>-2.6363387670848226</v>
      </c>
      <c r="G263" s="14">
        <v>-0.661439114391144</v>
      </c>
      <c r="H263" s="14">
        <v>2.7188226560725428</v>
      </c>
      <c r="I263" s="14">
        <v>2.7415019762845851</v>
      </c>
      <c r="J263" s="14">
        <v>-3.0956231793741114</v>
      </c>
      <c r="K263" s="14">
        <v>-2.5020275750202758</v>
      </c>
      <c r="L263" s="14">
        <v>-6.1170383620399442E-2</v>
      </c>
      <c r="M263" s="14">
        <v>-1.068547324017928</v>
      </c>
      <c r="N263" s="14">
        <v>-1.3458091723774379</v>
      </c>
    </row>
    <row r="264" spans="1:14" ht="15.75" x14ac:dyDescent="0.25">
      <c r="A264" s="2" t="s">
        <v>549</v>
      </c>
      <c r="B264" s="3" t="s">
        <v>550</v>
      </c>
      <c r="C264" s="3" t="s">
        <v>376</v>
      </c>
      <c r="D264" s="3" t="s">
        <v>551</v>
      </c>
      <c r="E264" s="14">
        <v>1.6929705326226518</v>
      </c>
      <c r="F264" s="14">
        <v>-0.42214496390170775</v>
      </c>
      <c r="G264" s="14">
        <v>-0.71837111228255135</v>
      </c>
      <c r="H264" s="14">
        <v>1.8436635596622408</v>
      </c>
      <c r="I264" s="14">
        <v>-1.0371541501976287</v>
      </c>
      <c r="J264" s="14">
        <v>0.65382116885603425</v>
      </c>
      <c r="K264" s="14">
        <v>0</v>
      </c>
      <c r="L264" s="14">
        <v>0.70411067193675891</v>
      </c>
      <c r="M264" s="14">
        <v>-1.4434484576852094</v>
      </c>
      <c r="N264" s="14">
        <v>-1.4027411702688455</v>
      </c>
    </row>
    <row r="265" spans="1:14" ht="15.75" x14ac:dyDescent="0.25">
      <c r="A265" s="2" t="s">
        <v>552</v>
      </c>
      <c r="B265" s="3" t="s">
        <v>553</v>
      </c>
      <c r="C265" s="3" t="s">
        <v>376</v>
      </c>
      <c r="D265" s="3" t="s">
        <v>551</v>
      </c>
      <c r="E265" s="14">
        <v>-3.3135362356633067</v>
      </c>
      <c r="F265" s="14">
        <v>-1.9302798055661554</v>
      </c>
      <c r="G265" s="14">
        <v>-0.73537163943067996</v>
      </c>
      <c r="H265" s="14">
        <v>-5.5883965358016763E-4</v>
      </c>
      <c r="I265" s="14">
        <v>-2.5446640316205533</v>
      </c>
      <c r="J265" s="14">
        <v>-1.2107012248673508</v>
      </c>
      <c r="K265" s="14">
        <v>1.9164639091646392</v>
      </c>
      <c r="L265" s="14">
        <v>0.16521893001740684</v>
      </c>
      <c r="M265" s="14">
        <v>0.21908779330345363</v>
      </c>
      <c r="N265" s="14">
        <v>-2.2108592514496577</v>
      </c>
    </row>
    <row r="266" spans="1:14" ht="15.75" x14ac:dyDescent="0.25">
      <c r="A266" s="2" t="s">
        <v>554</v>
      </c>
      <c r="B266" s="3" t="s">
        <v>555</v>
      </c>
      <c r="C266" s="3" t="s">
        <v>376</v>
      </c>
      <c r="D266" s="3" t="s">
        <v>551</v>
      </c>
      <c r="E266" s="14">
        <v>-0.62663183975706394</v>
      </c>
      <c r="F266" s="14">
        <v>-0.60689385721649514</v>
      </c>
      <c r="G266" s="14">
        <v>0.37361623616236161</v>
      </c>
      <c r="H266" s="14">
        <v>1.0436010010856147</v>
      </c>
      <c r="I266" s="14">
        <v>-0.17312252964426877</v>
      </c>
      <c r="J266" s="14">
        <v>-0.64820590836758785</v>
      </c>
      <c r="K266" s="14">
        <v>-0.97891321978913215</v>
      </c>
      <c r="L266" s="14">
        <v>0.60316013194464468</v>
      </c>
      <c r="M266" s="14">
        <v>-1.1460585288689691</v>
      </c>
      <c r="N266" s="14">
        <v>-0.87612018977332662</v>
      </c>
    </row>
    <row r="267" spans="1:14" ht="15.75" x14ac:dyDescent="0.25">
      <c r="A267" s="2" t="s">
        <v>556</v>
      </c>
      <c r="B267" s="3" t="s">
        <v>557</v>
      </c>
      <c r="C267" s="3" t="s">
        <v>376</v>
      </c>
      <c r="D267" s="3" t="s">
        <v>558</v>
      </c>
      <c r="E267" s="14">
        <v>-0.83215897609600709</v>
      </c>
      <c r="F267" s="14">
        <v>-1.4130578171705654</v>
      </c>
      <c r="G267" s="14">
        <v>-0.70453347390616761</v>
      </c>
      <c r="H267" s="14">
        <v>-2.7581909309947754</v>
      </c>
      <c r="I267" s="14">
        <v>-0.1019762845849802</v>
      </c>
      <c r="J267" s="14">
        <v>0.48354901977517939</v>
      </c>
      <c r="K267" s="14">
        <v>2.1030008110300082</v>
      </c>
      <c r="L267" s="14">
        <v>-0.47176980852639372</v>
      </c>
      <c r="M267" s="14">
        <v>-1.7835486422356974</v>
      </c>
      <c r="N267" s="14">
        <v>-2.7612018977332626</v>
      </c>
    </row>
    <row r="268" spans="1:14" ht="15.75" x14ac:dyDescent="0.25">
      <c r="A268" s="2" t="s">
        <v>559</v>
      </c>
      <c r="B268" s="3" t="s">
        <v>560</v>
      </c>
      <c r="C268" s="3" t="s">
        <v>376</v>
      </c>
      <c r="D268" s="3" t="s">
        <v>561</v>
      </c>
      <c r="E268" s="14">
        <v>-0.4633404482018868</v>
      </c>
      <c r="F268" s="14">
        <v>-1.1262540382690271</v>
      </c>
      <c r="G268" s="14">
        <v>-0.4602003162888772</v>
      </c>
      <c r="H268" s="14">
        <v>-1.6009343891999599</v>
      </c>
      <c r="I268" s="14">
        <v>0.56996047430830021</v>
      </c>
      <c r="J268" s="14">
        <v>-0.6145727798152788</v>
      </c>
      <c r="K268" s="14">
        <v>-2.221411192214112</v>
      </c>
      <c r="L268" s="14">
        <v>0.46081070944288988</v>
      </c>
      <c r="M268" s="14">
        <v>2.7682573161086355E-2</v>
      </c>
      <c r="N268" s="14">
        <v>-0.86030574591460196</v>
      </c>
    </row>
    <row r="269" spans="1:14" ht="15.75" x14ac:dyDescent="0.25">
      <c r="A269" s="2" t="s">
        <v>562</v>
      </c>
      <c r="B269" s="3" t="s">
        <v>563</v>
      </c>
      <c r="C269" s="3" t="s">
        <v>376</v>
      </c>
      <c r="D269" s="3" t="s">
        <v>561</v>
      </c>
      <c r="E269" s="14">
        <v>0.81126600282869621</v>
      </c>
      <c r="F269" s="14">
        <v>-1.5807198834352483</v>
      </c>
      <c r="G269" s="14">
        <v>-0.14786505007907219</v>
      </c>
      <c r="H269" s="14">
        <v>1.1926807189162576</v>
      </c>
      <c r="I269" s="14">
        <v>0.92252964426877471</v>
      </c>
      <c r="J269" s="14">
        <v>-1.0976803907073047</v>
      </c>
      <c r="K269" s="14">
        <v>-2.7566909975669098</v>
      </c>
      <c r="L269" s="14">
        <v>1.0459005799024839</v>
      </c>
      <c r="M269" s="14">
        <v>7.5138412865805582E-2</v>
      </c>
      <c r="N269" s="14">
        <v>-0.28940432261465499</v>
      </c>
    </row>
    <row r="270" spans="1:14" ht="15.75" x14ac:dyDescent="0.25">
      <c r="A270" s="2" t="s">
        <v>564</v>
      </c>
      <c r="B270" s="3" t="s">
        <v>565</v>
      </c>
      <c r="C270" s="3" t="s">
        <v>376</v>
      </c>
      <c r="D270" s="3" t="s">
        <v>566</v>
      </c>
      <c r="E270" s="14">
        <v>-0.82933511353515332</v>
      </c>
      <c r="F270" s="14">
        <v>1.1942958888813273</v>
      </c>
      <c r="G270" s="14">
        <v>0.65076436478650501</v>
      </c>
      <c r="H270" s="14">
        <v>0.4593586540087265</v>
      </c>
      <c r="I270" s="14">
        <v>0.61739130434782608</v>
      </c>
      <c r="J270" s="14">
        <v>1.1127638967831026</v>
      </c>
      <c r="K270" s="14">
        <v>-2.5506893755068933</v>
      </c>
      <c r="L270" s="14">
        <v>0.7203846782647163</v>
      </c>
      <c r="M270" s="14">
        <v>-0.50540469285526002</v>
      </c>
      <c r="N270" s="14">
        <v>-0.83974696889826017</v>
      </c>
    </row>
    <row r="271" spans="1:14" ht="15.75" x14ac:dyDescent="0.25">
      <c r="A271" s="2" t="s">
        <v>567</v>
      </c>
      <c r="B271" s="3" t="s">
        <v>568</v>
      </c>
      <c r="C271" s="3" t="s">
        <v>376</v>
      </c>
      <c r="D271" s="3" t="s">
        <v>566</v>
      </c>
      <c r="E271" s="14">
        <v>-9.1358020324897482E-2</v>
      </c>
      <c r="F271" s="14">
        <v>1.1279725311563635</v>
      </c>
      <c r="G271" s="14">
        <v>0.51950448075909339</v>
      </c>
      <c r="H271" s="14">
        <v>2.2901617107553474</v>
      </c>
      <c r="I271" s="14">
        <v>0.67905138339920956</v>
      </c>
      <c r="J271" s="14">
        <v>1.2446973239547454</v>
      </c>
      <c r="K271" s="14">
        <v>-1.6520681265206814</v>
      </c>
      <c r="L271" s="14">
        <v>0.3516678687862439</v>
      </c>
      <c r="M271" s="14">
        <v>0.94516214078565763</v>
      </c>
      <c r="N271" s="14">
        <v>0.37796520822351087</v>
      </c>
    </row>
    <row r="272" spans="1:14" ht="15.75" x14ac:dyDescent="0.25">
      <c r="A272" s="2" t="s">
        <v>569</v>
      </c>
      <c r="B272" s="3" t="s">
        <v>570</v>
      </c>
      <c r="C272" s="3" t="s">
        <v>376</v>
      </c>
      <c r="D272" s="3" t="s">
        <v>566</v>
      </c>
      <c r="E272" s="14">
        <v>-1.8666767884302387</v>
      </c>
      <c r="F272" s="14">
        <v>-0.55466291773705101</v>
      </c>
      <c r="G272" s="14">
        <v>0.4953874538745387</v>
      </c>
      <c r="H272" s="14">
        <v>-1.5788195379748249</v>
      </c>
      <c r="I272" s="14">
        <v>2.2189723320158103</v>
      </c>
      <c r="J272" s="14">
        <v>0.1025808799312512</v>
      </c>
      <c r="K272" s="14">
        <v>-1.4963503649635035</v>
      </c>
      <c r="L272" s="14">
        <v>-0.28983006837656144</v>
      </c>
      <c r="M272" s="14">
        <v>0.53704191932507261</v>
      </c>
      <c r="N272" s="14">
        <v>0.59620453347390623</v>
      </c>
    </row>
    <row r="273" spans="1:14" ht="15.75" x14ac:dyDescent="0.25">
      <c r="A273" s="2" t="s">
        <v>571</v>
      </c>
      <c r="B273" s="3" t="s">
        <v>572</v>
      </c>
      <c r="C273" s="3" t="s">
        <v>376</v>
      </c>
      <c r="D273" s="3" t="s">
        <v>566</v>
      </c>
      <c r="E273" s="14">
        <v>-1.2422736032813779</v>
      </c>
      <c r="F273" s="14">
        <v>0.21372650445595828</v>
      </c>
      <c r="G273" s="14">
        <v>0.72944122298365843</v>
      </c>
      <c r="H273" s="14">
        <v>2.2902704489296264</v>
      </c>
      <c r="I273" s="14">
        <v>0.87272727272727268</v>
      </c>
      <c r="J273" s="14">
        <v>0.42468378021371117</v>
      </c>
      <c r="K273" s="14">
        <v>-1.5044606650446066</v>
      </c>
      <c r="L273" s="14">
        <v>0.17268207303116861</v>
      </c>
      <c r="M273" s="14">
        <v>0.18903242815713139</v>
      </c>
      <c r="N273" s="14">
        <v>0.66578808645229326</v>
      </c>
    </row>
    <row r="274" spans="1:14" ht="15.75" x14ac:dyDescent="0.25">
      <c r="A274" s="2" t="s">
        <v>573</v>
      </c>
      <c r="B274" s="3" t="s">
        <v>574</v>
      </c>
      <c r="C274" s="3" t="s">
        <v>376</v>
      </c>
      <c r="D274" s="3" t="s">
        <v>566</v>
      </c>
      <c r="E274" s="14">
        <v>-0.61405274797904474</v>
      </c>
      <c r="F274" s="14">
        <v>0.37566201588054343</v>
      </c>
      <c r="G274" s="14">
        <v>0.51436478650500783</v>
      </c>
      <c r="H274" s="14">
        <v>-4.9500114196801059E-2</v>
      </c>
      <c r="I274" s="14">
        <v>1.9691699604743083</v>
      </c>
      <c r="J274" s="14">
        <v>1.3934625337853568</v>
      </c>
      <c r="K274" s="14">
        <v>-1.3600973236009732</v>
      </c>
      <c r="L274" s="14">
        <v>-0.20975736418453014</v>
      </c>
      <c r="M274" s="14">
        <v>2.726337991036119</v>
      </c>
      <c r="N274" s="14">
        <v>2.5508697944122298</v>
      </c>
    </row>
    <row r="275" spans="1:14" ht="15.75" x14ac:dyDescent="0.25">
      <c r="A275" s="2" t="s">
        <v>575</v>
      </c>
      <c r="B275" s="3" t="s">
        <v>576</v>
      </c>
      <c r="C275" s="3" t="s">
        <v>376</v>
      </c>
      <c r="D275" s="3" t="s">
        <v>566</v>
      </c>
      <c r="E275" s="14">
        <v>0.35216146087170153</v>
      </c>
      <c r="F275" s="14">
        <v>0.4803840036929774</v>
      </c>
      <c r="G275" s="14">
        <v>0.66855561412756981</v>
      </c>
      <c r="H275" s="14">
        <v>1.3400040741029178</v>
      </c>
      <c r="I275" s="14">
        <v>2.0205533596837943</v>
      </c>
      <c r="J275" s="14">
        <v>0.91193272156516958</v>
      </c>
      <c r="K275" s="14">
        <v>-2.2408759124087592</v>
      </c>
      <c r="L275" s="14">
        <v>0.11044459190444583</v>
      </c>
      <c r="M275" s="14">
        <v>0.34405483785921431</v>
      </c>
      <c r="N275" s="14">
        <v>0.30680021085925158</v>
      </c>
    </row>
    <row r="276" spans="1:14" ht="15.75" x14ac:dyDescent="0.25">
      <c r="A276" s="2" t="s">
        <v>577</v>
      </c>
      <c r="B276" s="3" t="s">
        <v>578</v>
      </c>
      <c r="C276" s="3" t="s">
        <v>376</v>
      </c>
      <c r="D276" s="3" t="s">
        <v>566</v>
      </c>
      <c r="E276" s="14">
        <v>-2.1865495311156886</v>
      </c>
      <c r="F276" s="14">
        <v>0.28575744848255635</v>
      </c>
      <c r="G276" s="14">
        <v>0.72153400105429621</v>
      </c>
      <c r="H276" s="14">
        <v>-1.0907270513414342</v>
      </c>
      <c r="I276" s="14">
        <v>-0.90118577075098827</v>
      </c>
      <c r="J276" s="14">
        <v>-0.92571941967866878</v>
      </c>
      <c r="K276" s="14">
        <v>-2.9416058394160585</v>
      </c>
      <c r="L276" s="14">
        <v>0.70722483482877019</v>
      </c>
      <c r="M276" s="14">
        <v>-0.31083575006591069</v>
      </c>
      <c r="N276" s="14">
        <v>-0.90142329994728487</v>
      </c>
    </row>
    <row r="277" spans="1:14" ht="15.75" x14ac:dyDescent="0.25">
      <c r="A277" s="2" t="s">
        <v>579</v>
      </c>
      <c r="B277" s="3" t="s">
        <v>580</v>
      </c>
      <c r="C277" s="3" t="s">
        <v>376</v>
      </c>
      <c r="D277" s="3" t="s">
        <v>566</v>
      </c>
      <c r="E277" s="14">
        <v>-1.3732058545196042</v>
      </c>
      <c r="F277" s="14">
        <v>1.0780478377596636</v>
      </c>
      <c r="G277" s="14">
        <v>0.63534528202424878</v>
      </c>
      <c r="H277" s="14">
        <v>0.93124368223247889</v>
      </c>
      <c r="I277" s="14">
        <v>1.1003952569169961</v>
      </c>
      <c r="J277" s="14">
        <v>1.2721292231224615</v>
      </c>
      <c r="K277" s="14">
        <v>-1.6812652068126521</v>
      </c>
      <c r="L277" s="14">
        <v>0.23520960156948739</v>
      </c>
      <c r="M277" s="14">
        <v>1.7060374373846559</v>
      </c>
      <c r="N277" s="14">
        <v>1.0500790722192934</v>
      </c>
    </row>
    <row r="278" spans="1:14" ht="15.75" x14ac:dyDescent="0.25">
      <c r="A278" s="2" t="s">
        <v>581</v>
      </c>
      <c r="B278" s="3" t="s">
        <v>582</v>
      </c>
      <c r="C278" s="3" t="s">
        <v>376</v>
      </c>
      <c r="D278" s="3" t="s">
        <v>566</v>
      </c>
      <c r="E278" s="14">
        <v>0.21466370068671187</v>
      </c>
      <c r="F278" s="14">
        <v>0.393572311298375</v>
      </c>
      <c r="G278" s="14">
        <v>-1.5419082762256175E-2</v>
      </c>
      <c r="H278" s="14">
        <v>-2.573579044289783</v>
      </c>
      <c r="I278" s="14">
        <v>1.015810276679842</v>
      </c>
      <c r="J278" s="14">
        <v>1.2930497215007364</v>
      </c>
      <c r="K278" s="14">
        <v>0.81995133819951316</v>
      </c>
      <c r="L278" s="14">
        <v>-0.5355506188511584</v>
      </c>
      <c r="M278" s="14">
        <v>-1.5953071447403109</v>
      </c>
      <c r="N278" s="14">
        <v>-1.4264628360569318</v>
      </c>
    </row>
    <row r="279" spans="1:14" ht="15.75" x14ac:dyDescent="0.25">
      <c r="A279" s="2" t="s">
        <v>583</v>
      </c>
      <c r="B279" s="3" t="s">
        <v>584</v>
      </c>
      <c r="C279" s="3" t="s">
        <v>376</v>
      </c>
      <c r="D279" s="3" t="s">
        <v>566</v>
      </c>
      <c r="E279" s="14">
        <v>-1.2070317467926335</v>
      </c>
      <c r="F279" s="14">
        <v>0.43235073385574019</v>
      </c>
      <c r="G279" s="14">
        <v>0.54520295202952029</v>
      </c>
      <c r="H279" s="14">
        <v>0.57371630731890111</v>
      </c>
      <c r="I279" s="14">
        <v>0.61581027667984189</v>
      </c>
      <c r="J279" s="14">
        <v>1.0345431670228078</v>
      </c>
      <c r="K279" s="14">
        <v>-1.3909164639091647</v>
      </c>
      <c r="L279" s="14">
        <v>8.2176124943500406E-2</v>
      </c>
      <c r="M279" s="14">
        <v>2.6915370419193252</v>
      </c>
      <c r="N279" s="14">
        <v>2.4955192409066949</v>
      </c>
    </row>
    <row r="280" spans="1:14" ht="15.75" x14ac:dyDescent="0.25">
      <c r="A280" s="2" t="s">
        <v>585</v>
      </c>
      <c r="B280" s="3" t="s">
        <v>586</v>
      </c>
      <c r="C280" s="3" t="s">
        <v>376</v>
      </c>
      <c r="D280" s="3" t="s">
        <v>566</v>
      </c>
      <c r="E280" s="14">
        <v>0.9785928490160628</v>
      </c>
      <c r="F280" s="14">
        <v>0.5110132414071864</v>
      </c>
      <c r="G280" s="14">
        <v>-5.4164470216130689E-2</v>
      </c>
      <c r="H280" s="14">
        <v>0.64845142259338351</v>
      </c>
      <c r="I280" s="14">
        <v>-1.3438735177865757E-2</v>
      </c>
      <c r="J280" s="14">
        <v>0.56781877317813823</v>
      </c>
      <c r="K280" s="14">
        <v>-2.3057583130575834</v>
      </c>
      <c r="L280" s="14">
        <v>0.62034409470778895</v>
      </c>
      <c r="M280" s="14">
        <v>0.51331399947271283</v>
      </c>
      <c r="N280" s="14">
        <v>0.21982076963626795</v>
      </c>
    </row>
    <row r="281" spans="1:14" ht="15.75" x14ac:dyDescent="0.25">
      <c r="A281" s="2" t="s">
        <v>587</v>
      </c>
      <c r="B281" s="3" t="s">
        <v>588</v>
      </c>
      <c r="C281" s="3" t="s">
        <v>376</v>
      </c>
      <c r="D281" s="3" t="s">
        <v>566</v>
      </c>
      <c r="E281" s="14">
        <v>-2.8287279381592239</v>
      </c>
      <c r="F281" s="14">
        <v>-0.15506869356808489</v>
      </c>
      <c r="G281" s="14">
        <v>0.64522930943595147</v>
      </c>
      <c r="H281" s="14">
        <v>-1.4181624294529827</v>
      </c>
      <c r="I281" s="14">
        <v>-0.57075098814229253</v>
      </c>
      <c r="J281" s="14">
        <v>-0.23790096699385971</v>
      </c>
      <c r="K281" s="14">
        <v>-1.3990267639902676</v>
      </c>
      <c r="L281" s="14">
        <v>0.45615677562678519</v>
      </c>
      <c r="M281" s="14">
        <v>2.1299762720801478</v>
      </c>
      <c r="N281" s="14">
        <v>-2.9873484449130205</v>
      </c>
    </row>
    <row r="282" spans="1:14" ht="15.75" x14ac:dyDescent="0.25">
      <c r="A282" s="2" t="s">
        <v>589</v>
      </c>
      <c r="B282" s="3" t="s">
        <v>590</v>
      </c>
      <c r="C282" s="3" t="s">
        <v>376</v>
      </c>
      <c r="D282" s="3" t="s">
        <v>566</v>
      </c>
      <c r="E282" s="14">
        <v>-1.0190742970411333</v>
      </c>
      <c r="F282" s="14">
        <v>0.70359598748365149</v>
      </c>
      <c r="G282" s="14">
        <v>0.69504480759093301</v>
      </c>
      <c r="H282" s="14">
        <v>-1.6082736170067078</v>
      </c>
      <c r="I282" s="14">
        <v>0.72806324110671916</v>
      </c>
      <c r="J282" s="14">
        <v>0.97183255142288272</v>
      </c>
      <c r="K282" s="14">
        <v>-1.9440389294403895</v>
      </c>
      <c r="L282" s="14">
        <v>0.3135674100574134</v>
      </c>
      <c r="M282" s="14">
        <v>0.9024518850514105</v>
      </c>
      <c r="N282" s="14">
        <v>0.63574064312071688</v>
      </c>
    </row>
    <row r="283" spans="1:14" ht="15.75" x14ac:dyDescent="0.25">
      <c r="A283" s="2" t="s">
        <v>591</v>
      </c>
      <c r="B283" s="3" t="s">
        <v>592</v>
      </c>
      <c r="C283" s="3" t="s">
        <v>376</v>
      </c>
      <c r="D283" s="3" t="s">
        <v>566</v>
      </c>
      <c r="E283" s="14">
        <v>-1.2442884557401415</v>
      </c>
      <c r="F283" s="14">
        <v>1.0127268402963032</v>
      </c>
      <c r="G283" s="14">
        <v>0.53294675803900893</v>
      </c>
      <c r="H283" s="14">
        <v>-1.2368605808276787</v>
      </c>
      <c r="I283" s="14">
        <v>1.3241106719367588</v>
      </c>
      <c r="J283" s="14">
        <v>1.3959120718002709</v>
      </c>
      <c r="K283" s="14">
        <v>-1.4687753446877534</v>
      </c>
      <c r="L283" s="14">
        <v>2.442706980948808E-2</v>
      </c>
      <c r="M283" s="14">
        <v>1.6348536778275773</v>
      </c>
      <c r="N283" s="14">
        <v>1.2003162888771746</v>
      </c>
    </row>
    <row r="284" spans="1:14" ht="15.75" x14ac:dyDescent="0.25">
      <c r="A284" s="2" t="s">
        <v>593</v>
      </c>
      <c r="B284" s="3" t="s">
        <v>594</v>
      </c>
      <c r="C284" s="3" t="s">
        <v>376</v>
      </c>
      <c r="D284" s="3" t="s">
        <v>566</v>
      </c>
      <c r="E284" s="14">
        <v>-0.6228774138449239</v>
      </c>
      <c r="F284" s="14">
        <v>-0.66443127200518315</v>
      </c>
      <c r="G284" s="14">
        <v>0.52859778597785978</v>
      </c>
      <c r="H284" s="14">
        <v>-0.56196605345114237</v>
      </c>
      <c r="I284" s="14">
        <v>1.0988142292490117</v>
      </c>
      <c r="J284" s="14">
        <v>0.56938062210544238</v>
      </c>
      <c r="K284" s="14">
        <v>-9.8134630981346449E-2</v>
      </c>
      <c r="L284" s="14">
        <v>-0.41000625102180149</v>
      </c>
      <c r="M284" s="14">
        <v>2.23437911943053</v>
      </c>
      <c r="N284" s="14">
        <v>2.2804428044280445</v>
      </c>
    </row>
    <row r="285" spans="1:14" ht="15.75" x14ac:dyDescent="0.25">
      <c r="A285" s="2" t="s">
        <v>595</v>
      </c>
      <c r="B285" s="3" t="s">
        <v>596</v>
      </c>
      <c r="C285" s="3" t="s">
        <v>376</v>
      </c>
      <c r="D285" s="3" t="s">
        <v>566</v>
      </c>
      <c r="E285" s="14">
        <v>-0.50381724566619046</v>
      </c>
      <c r="F285" s="14">
        <v>0.30881636876196467</v>
      </c>
      <c r="G285" s="14">
        <v>0.5724828676858198</v>
      </c>
      <c r="H285" s="14">
        <v>1.8619527672971889</v>
      </c>
      <c r="I285" s="14">
        <v>1.2498023715415019</v>
      </c>
      <c r="J285" s="14">
        <v>-1.6191226170744151E-2</v>
      </c>
      <c r="K285" s="14">
        <v>-1.1768045417680453</v>
      </c>
      <c r="L285" s="14">
        <v>6.2053220237923673E-2</v>
      </c>
      <c r="M285" s="14">
        <v>0.38676509359346178</v>
      </c>
      <c r="N285" s="14">
        <v>0.28307854507116492</v>
      </c>
    </row>
    <row r="286" spans="1:14" ht="15.75" x14ac:dyDescent="0.25">
      <c r="A286" s="2" t="s">
        <v>597</v>
      </c>
      <c r="B286" s="3" t="s">
        <v>598</v>
      </c>
      <c r="C286" s="3" t="s">
        <v>376</v>
      </c>
      <c r="D286" s="3" t="s">
        <v>566</v>
      </c>
      <c r="E286" s="14">
        <v>-0.26220878731281094</v>
      </c>
      <c r="F286" s="14">
        <v>0.4703179580345852</v>
      </c>
      <c r="G286" s="14">
        <v>0.68634686346863472</v>
      </c>
      <c r="H286" s="14">
        <v>9.4802221126113528E-2</v>
      </c>
      <c r="I286" s="14">
        <v>2.2861660079051385</v>
      </c>
      <c r="J286" s="14">
        <v>1.5397108687249819</v>
      </c>
      <c r="K286" s="14">
        <v>-1.3179237631792378</v>
      </c>
      <c r="L286" s="14">
        <v>-0.28596674456401527</v>
      </c>
      <c r="M286" s="14">
        <v>2.4083838650145002</v>
      </c>
      <c r="N286" s="14">
        <v>2.231418028465999</v>
      </c>
    </row>
    <row r="287" spans="1:14" ht="15.75" x14ac:dyDescent="0.25">
      <c r="A287" s="2" t="s">
        <v>599</v>
      </c>
      <c r="B287" s="3" t="s">
        <v>600</v>
      </c>
      <c r="C287" s="3" t="s">
        <v>376</v>
      </c>
      <c r="D287" s="3" t="s">
        <v>566</v>
      </c>
      <c r="E287" s="14">
        <v>-0.67029431612626955</v>
      </c>
      <c r="F287" s="14">
        <v>-0.6265381476017261</v>
      </c>
      <c r="G287" s="14">
        <v>0.40129151291512921</v>
      </c>
      <c r="H287" s="14">
        <v>-0.74430124384567931</v>
      </c>
      <c r="I287" s="14">
        <v>2.3367588932806327</v>
      </c>
      <c r="J287" s="14">
        <v>-7.3227581336083522E-3</v>
      </c>
      <c r="K287" s="14">
        <v>-2.1257096512570968</v>
      </c>
      <c r="L287" s="14">
        <v>-0.19540963426713975</v>
      </c>
      <c r="M287" s="14">
        <v>0.47851305035591885</v>
      </c>
      <c r="N287" s="14">
        <v>0.98682129678439656</v>
      </c>
    </row>
    <row r="288" spans="1:14" ht="15.75" x14ac:dyDescent="0.25">
      <c r="A288" s="2" t="s">
        <v>601</v>
      </c>
      <c r="B288" s="3" t="s">
        <v>602</v>
      </c>
      <c r="C288" s="3" t="s">
        <v>376</v>
      </c>
      <c r="D288" s="3" t="s">
        <v>566</v>
      </c>
      <c r="E288" s="14">
        <v>-0.59270351042344105</v>
      </c>
      <c r="F288" s="14">
        <v>0.82870756784555089</v>
      </c>
      <c r="G288" s="14">
        <v>0.58552978386926724</v>
      </c>
      <c r="H288" s="14">
        <v>1.7921580035084037</v>
      </c>
      <c r="I288" s="14">
        <v>1.3059288537549407</v>
      </c>
      <c r="J288" s="14">
        <v>1.5047020185688582</v>
      </c>
      <c r="K288" s="14">
        <v>-1.653690186536902</v>
      </c>
      <c r="L288" s="14">
        <v>0.16764855793735511</v>
      </c>
      <c r="M288" s="14">
        <v>1.2362246243079358</v>
      </c>
      <c r="N288" s="14">
        <v>1.2445967316816025</v>
      </c>
    </row>
    <row r="289" spans="1:14" ht="15.75" x14ac:dyDescent="0.25">
      <c r="A289" s="2" t="s">
        <v>603</v>
      </c>
      <c r="B289" s="3" t="s">
        <v>604</v>
      </c>
      <c r="C289" s="3" t="s">
        <v>376</v>
      </c>
      <c r="D289" s="3" t="s">
        <v>566</v>
      </c>
      <c r="E289" s="14">
        <v>-0.92918306269098794</v>
      </c>
      <c r="F289" s="14">
        <v>0.67184120021837701</v>
      </c>
      <c r="G289" s="14">
        <v>0.68041644702161308</v>
      </c>
      <c r="H289" s="14">
        <v>1.3431949532134193</v>
      </c>
      <c r="I289" s="14">
        <v>1.68300395256917</v>
      </c>
      <c r="J289" s="14">
        <v>1.4588203694880366</v>
      </c>
      <c r="K289" s="14">
        <v>-1.3828061638280615</v>
      </c>
      <c r="L289" s="14">
        <v>-3.835973187924957E-2</v>
      </c>
      <c r="M289" s="14">
        <v>2.1979963089902452</v>
      </c>
      <c r="N289" s="14">
        <v>1.8186610437532948</v>
      </c>
    </row>
    <row r="290" spans="1:14" ht="15.75" x14ac:dyDescent="0.25">
      <c r="A290" s="2" t="s">
        <v>605</v>
      </c>
      <c r="B290" s="3" t="s">
        <v>606</v>
      </c>
      <c r="C290" s="3" t="s">
        <v>376</v>
      </c>
      <c r="D290" s="3" t="s">
        <v>566</v>
      </c>
      <c r="E290" s="14">
        <v>8.7755079358788485E-3</v>
      </c>
      <c r="F290" s="14">
        <v>0.59324439994899902</v>
      </c>
      <c r="G290" s="14">
        <v>0.6072746441750132</v>
      </c>
      <c r="H290" s="14">
        <v>1.5825193626141936</v>
      </c>
      <c r="I290" s="14">
        <v>0.90750988142292488</v>
      </c>
      <c r="J290" s="14">
        <v>1.4237628140637306</v>
      </c>
      <c r="K290" s="14">
        <v>-1.1881589618815895</v>
      </c>
      <c r="L290" s="14">
        <v>0.22435282690439792</v>
      </c>
      <c r="M290" s="14">
        <v>1.3833377273925653</v>
      </c>
      <c r="N290" s="14">
        <v>0.72904586188719023</v>
      </c>
    </row>
    <row r="291" spans="1:14" ht="15.75" x14ac:dyDescent="0.25">
      <c r="A291" s="2" t="s">
        <v>607</v>
      </c>
      <c r="B291" s="3" t="s">
        <v>608</v>
      </c>
      <c r="C291" s="3" t="s">
        <v>376</v>
      </c>
      <c r="D291" s="3" t="s">
        <v>16</v>
      </c>
      <c r="E291" s="14">
        <v>-1.4206181561582936</v>
      </c>
      <c r="F291" s="14">
        <v>-0.21521822715751884</v>
      </c>
      <c r="G291" s="14">
        <v>0.42461781760674755</v>
      </c>
      <c r="H291" s="14">
        <v>1.0985906037496602</v>
      </c>
      <c r="I291" s="14">
        <v>1.5913043478260869</v>
      </c>
      <c r="J291" s="14">
        <v>0.52898539729687888</v>
      </c>
      <c r="K291" s="14">
        <v>1.9002433090024329</v>
      </c>
      <c r="L291" s="14">
        <v>-0.30134541223084532</v>
      </c>
      <c r="M291" s="14">
        <v>-1.4371210123912472</v>
      </c>
      <c r="N291" s="14">
        <v>-0.70848708487084844</v>
      </c>
    </row>
    <row r="292" spans="1:14" ht="15.75" x14ac:dyDescent="0.25">
      <c r="A292" s="2" t="s">
        <v>609</v>
      </c>
      <c r="B292" s="3" t="s">
        <v>610</v>
      </c>
      <c r="C292" s="3" t="s">
        <v>376</v>
      </c>
      <c r="D292" s="3" t="s">
        <v>16</v>
      </c>
      <c r="E292" s="14">
        <v>3.7208507542731382E-2</v>
      </c>
      <c r="F292" s="14">
        <v>-0.37865488946680925</v>
      </c>
      <c r="G292" s="14">
        <v>0.53610964681075379</v>
      </c>
      <c r="H292" s="14">
        <v>1.8452609465746461</v>
      </c>
      <c r="I292" s="14">
        <v>-0.76363636363636389</v>
      </c>
      <c r="J292" s="14">
        <v>-1.4708709996167759</v>
      </c>
      <c r="K292" s="14">
        <v>-0.49878345498783438</v>
      </c>
      <c r="L292" s="14">
        <v>0.34465633805525914</v>
      </c>
      <c r="M292" s="14">
        <v>-1.6127076192987082</v>
      </c>
      <c r="N292" s="14">
        <v>-1.7949393779652081</v>
      </c>
    </row>
    <row r="293" spans="1:14" ht="15.75" x14ac:dyDescent="0.25">
      <c r="A293" s="2" t="s">
        <v>611</v>
      </c>
      <c r="B293" s="3" t="s">
        <v>612</v>
      </c>
      <c r="C293" s="3" t="s">
        <v>376</v>
      </c>
      <c r="D293" s="3" t="s">
        <v>16</v>
      </c>
      <c r="E293" s="14">
        <v>-1.2136761587879952</v>
      </c>
      <c r="F293" s="14">
        <v>0.64587655631787588</v>
      </c>
      <c r="G293" s="14">
        <v>0.30482340537691088</v>
      </c>
      <c r="H293" s="14">
        <v>1.9292974239379119</v>
      </c>
      <c r="I293" s="14">
        <v>2.2845849802371543</v>
      </c>
      <c r="J293" s="14">
        <v>1.3522098445014179</v>
      </c>
      <c r="K293" s="14">
        <v>2.0235198702351989</v>
      </c>
      <c r="L293" s="14">
        <v>-0.53848866321097366</v>
      </c>
      <c r="M293" s="14">
        <v>0.22066965462694432</v>
      </c>
      <c r="N293" s="14">
        <v>0.2688455455983132</v>
      </c>
    </row>
    <row r="294" spans="1:14" ht="15.75" x14ac:dyDescent="0.25">
      <c r="A294" s="2" t="s">
        <v>613</v>
      </c>
      <c r="B294" s="3" t="s">
        <v>614</v>
      </c>
      <c r="C294" s="3" t="s">
        <v>376</v>
      </c>
      <c r="D294" s="3" t="s">
        <v>16</v>
      </c>
      <c r="E294" s="14">
        <v>-2.4999003603776955</v>
      </c>
      <c r="F294" s="14">
        <v>-0.21573630966489071</v>
      </c>
      <c r="G294" s="14">
        <v>4.3094359515023745E-2</v>
      </c>
      <c r="H294" s="14">
        <v>-1.3407161515194237</v>
      </c>
      <c r="I294" s="14">
        <v>-2.3715415019762709E-3</v>
      </c>
      <c r="J294" s="14">
        <v>-8.8852829309879866E-2</v>
      </c>
      <c r="K294" s="14">
        <v>-0.40957015409570152</v>
      </c>
      <c r="L294" s="14">
        <v>0.6025901669824234</v>
      </c>
      <c r="M294" s="14">
        <v>1.8183495913524914</v>
      </c>
      <c r="N294" s="14">
        <v>1.5988402741170271</v>
      </c>
    </row>
    <row r="295" spans="1:14" ht="15.75" x14ac:dyDescent="0.25">
      <c r="A295" s="2" t="s">
        <v>615</v>
      </c>
      <c r="B295" s="3" t="s">
        <v>616</v>
      </c>
      <c r="C295" s="3" t="s">
        <v>376</v>
      </c>
      <c r="D295" s="3" t="s">
        <v>16</v>
      </c>
      <c r="E295" s="14">
        <v>3.1958860823044075</v>
      </c>
      <c r="F295" s="14">
        <v>-0.33744827288081114</v>
      </c>
      <c r="G295" s="14">
        <v>-6.1676331049024702E-2</v>
      </c>
      <c r="H295" s="14">
        <v>2.7264628665296344</v>
      </c>
      <c r="I295" s="14">
        <v>1.1968379446640316</v>
      </c>
      <c r="J295" s="14">
        <v>1.4558977295794084</v>
      </c>
      <c r="K295" s="14">
        <v>0</v>
      </c>
      <c r="L295" s="14">
        <v>0.60177865612648207</v>
      </c>
      <c r="M295" s="14">
        <v>5.4574215660427194E-2</v>
      </c>
      <c r="N295" s="14">
        <v>1.4675803900896152</v>
      </c>
    </row>
    <row r="296" spans="1:14" ht="15.75" x14ac:dyDescent="0.25">
      <c r="A296" s="2" t="s">
        <v>617</v>
      </c>
      <c r="B296" s="3" t="s">
        <v>618</v>
      </c>
      <c r="C296" s="3" t="s">
        <v>376</v>
      </c>
      <c r="D296" s="3" t="s">
        <v>16</v>
      </c>
      <c r="E296" s="14">
        <v>8.4716887103163829E-2</v>
      </c>
      <c r="F296" s="14">
        <v>-0.83640708463199864</v>
      </c>
      <c r="G296" s="14">
        <v>-0.45506062203479175</v>
      </c>
      <c r="H296" s="14">
        <v>-1.8416273478934402</v>
      </c>
      <c r="I296" s="14">
        <v>-0.63003952569169974</v>
      </c>
      <c r="J296" s="14">
        <v>-1.3812135787352631</v>
      </c>
      <c r="K296" s="14">
        <v>-2.3625304136253042</v>
      </c>
      <c r="L296" s="14">
        <v>1.4766009828529665</v>
      </c>
      <c r="M296" s="14">
        <v>-0.61613498549960477</v>
      </c>
      <c r="N296" s="14">
        <v>-1.2129678439641542</v>
      </c>
    </row>
    <row r="297" spans="1:14" ht="15.75" x14ac:dyDescent="0.25">
      <c r="A297" s="2" t="s">
        <v>619</v>
      </c>
      <c r="B297" s="3" t="s">
        <v>620</v>
      </c>
      <c r="C297" s="3" t="s">
        <v>376</v>
      </c>
      <c r="D297" s="3" t="s">
        <v>16</v>
      </c>
      <c r="E297" s="14">
        <v>-1.5991123673006042</v>
      </c>
      <c r="F297" s="14">
        <v>-0.18202385692727865</v>
      </c>
      <c r="G297" s="14">
        <v>0.19372693726937273</v>
      </c>
      <c r="H297" s="14">
        <v>-0.15087877420994678</v>
      </c>
      <c r="I297" s="14">
        <v>0.83241106719367597</v>
      </c>
      <c r="J297" s="14">
        <v>-0.12254810361536156</v>
      </c>
      <c r="K297" s="14">
        <v>-1.3471208434712085</v>
      </c>
      <c r="L297" s="14">
        <v>0.68006084327886951</v>
      </c>
      <c r="M297" s="14">
        <v>-0.14790403374637462</v>
      </c>
      <c r="N297" s="14">
        <v>-0.9710068529256719</v>
      </c>
    </row>
    <row r="298" spans="1:14" ht="15.75" x14ac:dyDescent="0.25">
      <c r="A298" s="2" t="s">
        <v>621</v>
      </c>
      <c r="B298" s="3" t="s">
        <v>622</v>
      </c>
      <c r="C298" s="3" t="s">
        <v>376</v>
      </c>
      <c r="D298" s="3" t="s">
        <v>16</v>
      </c>
      <c r="E298" s="14">
        <v>1.6027070883715739</v>
      </c>
      <c r="F298" s="14">
        <v>-0.95452633076766991</v>
      </c>
      <c r="G298" s="14">
        <v>0.54994728518713754</v>
      </c>
      <c r="H298" s="14">
        <v>0.38695679319498388</v>
      </c>
      <c r="I298" s="14">
        <v>2.8758893280632409</v>
      </c>
      <c r="J298" s="14">
        <v>0.53775149713078896</v>
      </c>
      <c r="K298" s="14">
        <v>-1.1167883211678831</v>
      </c>
      <c r="L298" s="14">
        <v>0.11062000519315673</v>
      </c>
      <c r="M298" s="14">
        <v>2.8971790139731084</v>
      </c>
      <c r="N298" s="14">
        <v>2.8133895624670533</v>
      </c>
    </row>
    <row r="299" spans="1:14" ht="15.75" x14ac:dyDescent="0.25">
      <c r="A299" s="2" t="s">
        <v>623</v>
      </c>
      <c r="B299" s="3" t="s">
        <v>624</v>
      </c>
      <c r="C299" s="3" t="s">
        <v>376</v>
      </c>
      <c r="D299" s="3" t="s">
        <v>16</v>
      </c>
      <c r="E299" s="14">
        <v>-0.82410127910165287</v>
      </c>
      <c r="F299" s="14">
        <v>0.74294548320969478</v>
      </c>
      <c r="G299" s="14">
        <v>0.3617554032683184</v>
      </c>
      <c r="H299" s="14">
        <v>-0.35878553470603691</v>
      </c>
      <c r="I299" s="14">
        <v>2.5146245059288539</v>
      </c>
      <c r="J299" s="14">
        <v>0.16276484438480551</v>
      </c>
      <c r="K299" s="14">
        <v>-1.1459854014598538</v>
      </c>
      <c r="L299" s="14">
        <v>0.23056749661002274</v>
      </c>
      <c r="M299" s="14">
        <v>0.99261798049037686</v>
      </c>
      <c r="N299" s="14">
        <v>0.30996309963099644</v>
      </c>
    </row>
    <row r="300" spans="1:14" ht="15.75" x14ac:dyDescent="0.25">
      <c r="A300" s="2" t="s">
        <v>625</v>
      </c>
      <c r="B300" s="3" t="s">
        <v>626</v>
      </c>
      <c r="C300" s="3" t="s">
        <v>376</v>
      </c>
      <c r="D300" s="3" t="s">
        <v>16</v>
      </c>
      <c r="E300" s="14">
        <v>0.85857783273052579</v>
      </c>
      <c r="F300" s="14">
        <v>-0.3609007057513951</v>
      </c>
      <c r="G300" s="14">
        <v>-0.31668423827095415</v>
      </c>
      <c r="H300" s="14">
        <v>-1.9594919353940727</v>
      </c>
      <c r="I300" s="14">
        <v>-0.12727272727272743</v>
      </c>
      <c r="J300" s="14">
        <v>0.19917097800134004</v>
      </c>
      <c r="K300" s="14">
        <v>2.5636658556366587</v>
      </c>
      <c r="L300" s="14">
        <v>-0.27392041647833465</v>
      </c>
      <c r="M300" s="14">
        <v>-0.52438702873714771</v>
      </c>
      <c r="N300" s="14">
        <v>-1.1070110701106861E-2</v>
      </c>
    </row>
    <row r="301" spans="1:14" ht="15.75" x14ac:dyDescent="0.25">
      <c r="A301" s="2" t="s">
        <v>627</v>
      </c>
      <c r="B301" s="3" t="s">
        <v>628</v>
      </c>
      <c r="C301" s="3" t="s">
        <v>376</v>
      </c>
      <c r="D301" s="3" t="s">
        <v>16</v>
      </c>
      <c r="E301" s="14">
        <v>1.1525798139901007</v>
      </c>
      <c r="F301" s="14">
        <v>-1.1931001602807687</v>
      </c>
      <c r="G301" s="14">
        <v>-8.500263574064304E-2</v>
      </c>
      <c r="H301" s="14">
        <v>0.71738658677654676</v>
      </c>
      <c r="I301" s="14">
        <v>0.77470355731225293</v>
      </c>
      <c r="J301" s="14">
        <v>-0.83929520551915937</v>
      </c>
      <c r="K301" s="14">
        <v>-2.7793998377939984</v>
      </c>
      <c r="L301" s="14">
        <v>1.1744942282232034</v>
      </c>
      <c r="M301" s="14">
        <v>1.5715792248879514</v>
      </c>
      <c r="N301" s="14">
        <v>0.93779652082235099</v>
      </c>
    </row>
    <row r="302" spans="1:14" ht="15.75" x14ac:dyDescent="0.25">
      <c r="A302" s="2" t="s">
        <v>629</v>
      </c>
      <c r="B302" s="3" t="s">
        <v>630</v>
      </c>
      <c r="C302" s="3" t="s">
        <v>376</v>
      </c>
      <c r="D302" s="3" t="s">
        <v>16</v>
      </c>
      <c r="E302" s="14">
        <v>-0.36521155984774001</v>
      </c>
      <c r="F302" s="14">
        <v>0.28493311181379533</v>
      </c>
      <c r="G302" s="14">
        <v>0.12295730100158142</v>
      </c>
      <c r="H302" s="14">
        <v>-0.57983034461916927</v>
      </c>
      <c r="I302" s="14">
        <v>1.9565217391304348</v>
      </c>
      <c r="J302" s="14">
        <v>0.70065585585735635</v>
      </c>
      <c r="K302" s="14">
        <v>-0.91565287915652893</v>
      </c>
      <c r="L302" s="14">
        <v>0.24413061109348022</v>
      </c>
      <c r="M302" s="14">
        <v>1.304244661218033</v>
      </c>
      <c r="N302" s="14">
        <v>1.287295730100158</v>
      </c>
    </row>
    <row r="303" spans="1:14" ht="15.75" x14ac:dyDescent="0.25">
      <c r="A303" s="2" t="s">
        <v>631</v>
      </c>
      <c r="B303" s="3" t="s">
        <v>632</v>
      </c>
      <c r="C303" s="3" t="s">
        <v>376</v>
      </c>
      <c r="D303" s="3" t="s">
        <v>16</v>
      </c>
      <c r="E303" s="14">
        <v>0.97579078801331853</v>
      </c>
      <c r="F303" s="14">
        <v>-0.95363051959497069</v>
      </c>
      <c r="G303" s="14">
        <v>-0.68792830785450709</v>
      </c>
      <c r="H303" s="14">
        <v>-1.8226765131684519</v>
      </c>
      <c r="I303" s="14">
        <v>-1.1723320158102766</v>
      </c>
      <c r="J303" s="14">
        <v>0.30836115005211795</v>
      </c>
      <c r="K303" s="14">
        <v>2.9156528791565286</v>
      </c>
      <c r="L303" s="14">
        <v>6.4197416885452663E-2</v>
      </c>
      <c r="M303" s="14">
        <v>-2.5570788294226201</v>
      </c>
      <c r="N303" s="14">
        <v>-2.6109646810753819</v>
      </c>
    </row>
    <row r="304" spans="1:14" ht="15.75" x14ac:dyDescent="0.25">
      <c r="A304" s="2" t="s">
        <v>633</v>
      </c>
      <c r="B304" s="3" t="s">
        <v>634</v>
      </c>
      <c r="C304" s="3" t="s">
        <v>376</v>
      </c>
      <c r="D304" s="3" t="s">
        <v>16</v>
      </c>
      <c r="E304" s="14">
        <v>0.19458432185279528</v>
      </c>
      <c r="F304" s="14">
        <v>0.5670465427517275</v>
      </c>
      <c r="G304" s="14">
        <v>9.4491302055877718E-2</v>
      </c>
      <c r="H304" s="14">
        <v>1.4084766527685848</v>
      </c>
      <c r="I304" s="14">
        <v>2.347826086956522</v>
      </c>
      <c r="J304" s="14">
        <v>0.13077736744572108</v>
      </c>
      <c r="K304" s="14">
        <v>-1.3357664233576643</v>
      </c>
      <c r="L304" s="14">
        <v>0.38196532125443583</v>
      </c>
      <c r="M304" s="14">
        <v>0.78539414711310296</v>
      </c>
      <c r="N304" s="14">
        <v>-4.7443331576172643E-2</v>
      </c>
    </row>
    <row r="305" spans="1:14" ht="15.75" x14ac:dyDescent="0.25">
      <c r="A305" s="2" t="s">
        <v>635</v>
      </c>
      <c r="B305" s="3" t="s">
        <v>636</v>
      </c>
      <c r="C305" s="3" t="s">
        <v>376</v>
      </c>
      <c r="D305" s="3" t="s">
        <v>16</v>
      </c>
      <c r="E305" s="14">
        <v>0.57666018830908916</v>
      </c>
      <c r="F305" s="14">
        <v>-1.5796598972968701</v>
      </c>
      <c r="G305" s="14">
        <v>0.3392198207696363</v>
      </c>
      <c r="H305" s="14">
        <v>0.26987517658555127</v>
      </c>
      <c r="I305" s="14">
        <v>-5.1383399209486258E-2</v>
      </c>
      <c r="J305" s="14">
        <v>0.1244613576620779</v>
      </c>
      <c r="K305" s="14">
        <v>0</v>
      </c>
      <c r="L305" s="14">
        <v>0.6863636363636364</v>
      </c>
      <c r="M305" s="14">
        <v>2.174268389137886</v>
      </c>
      <c r="N305" s="14">
        <v>1.4169741697416975</v>
      </c>
    </row>
    <row r="306" spans="1:14" ht="15.75" x14ac:dyDescent="0.25">
      <c r="A306" s="2" t="s">
        <v>637</v>
      </c>
      <c r="B306" s="3" t="s">
        <v>638</v>
      </c>
      <c r="C306" s="3" t="s">
        <v>376</v>
      </c>
      <c r="D306" s="3" t="s">
        <v>16</v>
      </c>
      <c r="E306" s="14">
        <v>-1.1927702133271647</v>
      </c>
      <c r="F306" s="14">
        <v>1.4172645330763278</v>
      </c>
      <c r="G306" s="14">
        <v>-0.46652609383236693</v>
      </c>
      <c r="H306" s="14">
        <v>-1.3801901283449929</v>
      </c>
      <c r="I306" s="14">
        <v>1.8671936758893279</v>
      </c>
      <c r="J306" s="14">
        <v>0.56636873511351127</v>
      </c>
      <c r="K306" s="14">
        <v>-0.93025141930251432</v>
      </c>
      <c r="L306" s="14">
        <v>0.33947985087305943</v>
      </c>
      <c r="M306" s="14">
        <v>1.3184814131294491</v>
      </c>
      <c r="N306" s="14">
        <v>-0.38587243015287287</v>
      </c>
    </row>
    <row r="307" spans="1:14" ht="15.75" x14ac:dyDescent="0.25">
      <c r="A307" s="2" t="s">
        <v>639</v>
      </c>
      <c r="B307" s="3" t="s">
        <v>640</v>
      </c>
      <c r="C307" s="3" t="s">
        <v>376</v>
      </c>
      <c r="D307" s="3" t="s">
        <v>16</v>
      </c>
      <c r="E307" s="14">
        <v>0.64822101321033454</v>
      </c>
      <c r="F307" s="14">
        <v>0.34077897193569318</v>
      </c>
      <c r="G307" s="14">
        <v>0.58671586715867163</v>
      </c>
      <c r="H307" s="14">
        <v>0.93213277638160619</v>
      </c>
      <c r="I307" s="14">
        <v>-8.221343873517778E-2</v>
      </c>
      <c r="J307" s="14">
        <v>0.66437130874774253</v>
      </c>
      <c r="K307" s="14">
        <v>-2.735604217356042</v>
      </c>
      <c r="L307" s="14">
        <v>1.3714504614536351</v>
      </c>
      <c r="M307" s="14">
        <v>2.7817031373582917</v>
      </c>
      <c r="N307" s="14">
        <v>2.1033210332103325</v>
      </c>
    </row>
    <row r="308" spans="1:14" ht="15.75" x14ac:dyDescent="0.25">
      <c r="A308" s="2" t="s">
        <v>641</v>
      </c>
      <c r="B308" s="3" t="s">
        <v>642</v>
      </c>
      <c r="C308" s="3" t="s">
        <v>376</v>
      </c>
      <c r="D308" s="3" t="s">
        <v>16</v>
      </c>
      <c r="E308" s="14">
        <v>1.5389954697382202</v>
      </c>
      <c r="F308" s="14">
        <v>-2.0082971560317029</v>
      </c>
      <c r="G308" s="14">
        <v>0.69385872430152873</v>
      </c>
      <c r="H308" s="14">
        <v>-0.18601095241084814</v>
      </c>
      <c r="I308" s="14">
        <v>-2.5794466403162053</v>
      </c>
      <c r="J308" s="14">
        <v>-1.8838416397411704</v>
      </c>
      <c r="K308" s="14">
        <v>-0.20843471208434727</v>
      </c>
      <c r="L308" s="14">
        <v>1.2380770574677273</v>
      </c>
      <c r="M308" s="14">
        <v>-2.6298444503031906</v>
      </c>
      <c r="N308" s="14">
        <v>-1.8534528202424883</v>
      </c>
    </row>
    <row r="309" spans="1:14" ht="15.75" x14ac:dyDescent="0.25">
      <c r="A309" s="2" t="s">
        <v>643</v>
      </c>
      <c r="B309" s="3" t="s">
        <v>644</v>
      </c>
      <c r="C309" s="3" t="s">
        <v>376</v>
      </c>
      <c r="D309" s="3" t="s">
        <v>16</v>
      </c>
      <c r="E309" s="14">
        <v>1.2979635372201581</v>
      </c>
      <c r="F309" s="14">
        <v>-0.7671063153074732</v>
      </c>
      <c r="G309" s="14">
        <v>0.10991038481813389</v>
      </c>
      <c r="H309" s="14">
        <v>0.93904295300443386</v>
      </c>
      <c r="I309" s="14">
        <v>0.96679841897233221</v>
      </c>
      <c r="J309" s="14">
        <v>0.22068774833508811</v>
      </c>
      <c r="K309" s="14">
        <v>-0.42903487429034859</v>
      </c>
      <c r="L309" s="14">
        <v>0.43275278971883202</v>
      </c>
      <c r="M309" s="14">
        <v>1.4829949907724758</v>
      </c>
      <c r="N309" s="14">
        <v>1.6383763837638374</v>
      </c>
    </row>
    <row r="310" spans="1:14" ht="15.75" x14ac:dyDescent="0.25">
      <c r="A310" s="2" t="s">
        <v>645</v>
      </c>
      <c r="B310" s="3" t="s">
        <v>646</v>
      </c>
      <c r="C310" s="3" t="s">
        <v>376</v>
      </c>
      <c r="D310" s="3" t="s">
        <v>16</v>
      </c>
      <c r="E310" s="14">
        <v>-3.4704100305592789E-2</v>
      </c>
      <c r="F310" s="14">
        <v>-0.55483845569162826</v>
      </c>
      <c r="G310" s="14">
        <v>-1.1465471797575177E-2</v>
      </c>
      <c r="H310" s="14">
        <v>-0.56174736924490198</v>
      </c>
      <c r="I310" s="14">
        <v>2.400790513833992</v>
      </c>
      <c r="J310" s="14">
        <v>0.66734285350589395</v>
      </c>
      <c r="K310" s="14">
        <v>1.6828872668288724</v>
      </c>
      <c r="L310" s="14">
        <v>-0.71182853607480701</v>
      </c>
      <c r="M310" s="14">
        <v>1.6854732401792776</v>
      </c>
      <c r="N310" s="14">
        <v>1.2509225092250924</v>
      </c>
    </row>
    <row r="311" spans="1:14" ht="15.75" x14ac:dyDescent="0.25">
      <c r="A311" s="2" t="s">
        <v>647</v>
      </c>
      <c r="B311" s="3" t="s">
        <v>648</v>
      </c>
      <c r="C311" s="3" t="s">
        <v>376</v>
      </c>
      <c r="D311" s="3" t="s">
        <v>16</v>
      </c>
      <c r="E311" s="14">
        <v>0.65209137300334219</v>
      </c>
      <c r="F311" s="14">
        <v>-0.38053609189279547</v>
      </c>
      <c r="G311" s="14">
        <v>1.1860832894042828E-3</v>
      </c>
      <c r="H311" s="14">
        <v>0.89456431656537549</v>
      </c>
      <c r="I311" s="14">
        <v>1.8260869565217388</v>
      </c>
      <c r="J311" s="14">
        <v>0.35552101538615632</v>
      </c>
      <c r="K311" s="14">
        <v>0.41768045417680466</v>
      </c>
      <c r="L311" s="14">
        <v>5.3880281712715972E-2</v>
      </c>
      <c r="M311" s="14">
        <v>-1.2346427629844448</v>
      </c>
      <c r="N311" s="14">
        <v>-1.3252503953610968</v>
      </c>
    </row>
    <row r="312" spans="1:14" ht="15.75" x14ac:dyDescent="0.25">
      <c r="A312" s="2" t="s">
        <v>649</v>
      </c>
      <c r="B312" s="3" t="s">
        <v>650</v>
      </c>
      <c r="C312" s="3" t="s">
        <v>376</v>
      </c>
      <c r="D312" s="3" t="s">
        <v>16</v>
      </c>
      <c r="E312" s="14">
        <v>1.0167255236855226</v>
      </c>
      <c r="F312" s="14">
        <v>-1.4856762856331016</v>
      </c>
      <c r="G312" s="14">
        <v>0.64483394833948338</v>
      </c>
      <c r="H312" s="14">
        <v>0.11831896447356766</v>
      </c>
      <c r="I312" s="14">
        <v>2.8687747035573121</v>
      </c>
      <c r="J312" s="14">
        <v>0.15363684071958184</v>
      </c>
      <c r="K312" s="14">
        <v>-0.66585563665855652</v>
      </c>
      <c r="L312" s="14">
        <v>-2.2271268700973401E-2</v>
      </c>
      <c r="M312" s="14">
        <v>2.8813604007382021</v>
      </c>
      <c r="N312" s="14">
        <v>2.7279915656299418</v>
      </c>
    </row>
    <row r="313" spans="1:14" ht="15.75" x14ac:dyDescent="0.25">
      <c r="A313" s="2" t="s">
        <v>651</v>
      </c>
      <c r="B313" s="3" t="s">
        <v>652</v>
      </c>
      <c r="C313" s="3" t="s">
        <v>376</v>
      </c>
      <c r="D313" s="3" t="s">
        <v>16</v>
      </c>
      <c r="E313" s="14">
        <v>0.86663906781342959</v>
      </c>
      <c r="F313" s="14">
        <v>-0.76126662296440784</v>
      </c>
      <c r="G313" s="14">
        <v>-0.63692672641012127</v>
      </c>
      <c r="H313" s="14">
        <v>1.3231411976331611</v>
      </c>
      <c r="I313" s="14">
        <v>-0.77312252964426864</v>
      </c>
      <c r="J313" s="14">
        <v>-1.6673436469689891</v>
      </c>
      <c r="K313" s="14">
        <v>-1.9927007299270072</v>
      </c>
      <c r="L313" s="14">
        <v>1.1375032457228587</v>
      </c>
      <c r="M313" s="14">
        <v>-2.3814922225151594</v>
      </c>
      <c r="N313" s="14">
        <v>-2.7485503426462836</v>
      </c>
    </row>
    <row r="314" spans="1:14" ht="15.75" x14ac:dyDescent="0.25">
      <c r="A314" s="2" t="s">
        <v>653</v>
      </c>
      <c r="B314" s="3" t="s">
        <v>654</v>
      </c>
      <c r="C314" s="3" t="s">
        <v>376</v>
      </c>
      <c r="D314" s="3" t="s">
        <v>16</v>
      </c>
      <c r="E314" s="14">
        <v>-0.69699716603868034</v>
      </c>
      <c r="F314" s="14">
        <v>0.39813557327416504</v>
      </c>
      <c r="G314" s="14">
        <v>0.59462308908803374</v>
      </c>
      <c r="H314" s="14">
        <v>0.52499112777066648</v>
      </c>
      <c r="I314" s="14">
        <v>-0.1312252964426876</v>
      </c>
      <c r="J314" s="14">
        <v>0.68730243277065739</v>
      </c>
      <c r="K314" s="14">
        <v>-2.7534468775344685</v>
      </c>
      <c r="L314" s="14">
        <v>1.3759111264982418</v>
      </c>
      <c r="M314" s="14">
        <v>0.82652254152385973</v>
      </c>
      <c r="N314" s="14">
        <v>2.0305745914602005</v>
      </c>
    </row>
    <row r="315" spans="1:14" ht="15.75" x14ac:dyDescent="0.25">
      <c r="A315" s="6" t="s">
        <v>655</v>
      </c>
      <c r="B315" s="7" t="s">
        <v>656</v>
      </c>
      <c r="C315" s="7" t="s">
        <v>376</v>
      </c>
      <c r="D315" s="7" t="s">
        <v>16</v>
      </c>
      <c r="E315" s="14">
        <v>-1.9430644909740669E-2</v>
      </c>
      <c r="F315" s="14">
        <v>-0.46064538931563231</v>
      </c>
      <c r="G315" s="14">
        <v>-0.21586715867158679</v>
      </c>
      <c r="H315" s="14">
        <v>1.241945536510364</v>
      </c>
      <c r="I315" s="14">
        <v>-0.21422924901185775</v>
      </c>
      <c r="J315" s="14">
        <v>-0.48480608162854333</v>
      </c>
      <c r="K315" s="14">
        <v>-2.8069748580697484</v>
      </c>
      <c r="L315" s="14">
        <v>1.1560915406043939</v>
      </c>
      <c r="M315" s="14">
        <v>2.0603743738465594</v>
      </c>
      <c r="N315" s="14">
        <v>1.5846072746441751</v>
      </c>
    </row>
    <row r="316" spans="1:14" ht="15.75" x14ac:dyDescent="0.25">
      <c r="A316" s="2" t="s">
        <v>657</v>
      </c>
      <c r="B316" s="3" t="s">
        <v>658</v>
      </c>
      <c r="C316" s="3" t="s">
        <v>376</v>
      </c>
      <c r="D316" s="3" t="s">
        <v>16</v>
      </c>
      <c r="E316" s="14">
        <v>-0.27874179067094584</v>
      </c>
      <c r="F316" s="14">
        <v>-0.22243666357517283</v>
      </c>
      <c r="G316" s="14">
        <v>-0.23603057459146026</v>
      </c>
      <c r="H316" s="14">
        <v>0.31541597091399076</v>
      </c>
      <c r="I316" s="14">
        <v>2.3731225296442688</v>
      </c>
      <c r="J316" s="14">
        <v>-0.45808162785843087</v>
      </c>
      <c r="K316" s="14">
        <v>-0.73236009732360086</v>
      </c>
      <c r="L316" s="14">
        <v>7.9335083619437752E-2</v>
      </c>
      <c r="M316" s="14">
        <v>-1.2330609016609544</v>
      </c>
      <c r="N316" s="14">
        <v>-1.5577227200843435</v>
      </c>
    </row>
    <row r="317" spans="1:14" ht="15.75" x14ac:dyDescent="0.25">
      <c r="A317" s="2" t="s">
        <v>659</v>
      </c>
      <c r="B317" s="3" t="s">
        <v>660</v>
      </c>
      <c r="C317" s="3" t="s">
        <v>376</v>
      </c>
      <c r="D317" s="3" t="s">
        <v>16</v>
      </c>
      <c r="E317" s="14">
        <v>1.4678593750394524</v>
      </c>
      <c r="F317" s="14">
        <v>-1.3407224987330668</v>
      </c>
      <c r="G317" s="14">
        <v>0.68199789140748546</v>
      </c>
      <c r="H317" s="14">
        <v>2.503734119120169</v>
      </c>
      <c r="I317" s="14">
        <v>-2.8245059288537551</v>
      </c>
      <c r="J317" s="14">
        <v>-0.24501013659883092</v>
      </c>
      <c r="K317" s="14">
        <v>-1.5174371451743713</v>
      </c>
      <c r="L317" s="14">
        <v>1.7882525669260039</v>
      </c>
      <c r="M317" s="14">
        <v>-8.7002372791986637E-3</v>
      </c>
      <c r="N317" s="14">
        <v>-0.94095940959409585</v>
      </c>
    </row>
    <row r="318" spans="1:14" ht="15.75" x14ac:dyDescent="0.25">
      <c r="A318" s="2" t="s">
        <v>661</v>
      </c>
      <c r="B318" s="3" t="s">
        <v>662</v>
      </c>
      <c r="C318" s="3" t="s">
        <v>376</v>
      </c>
      <c r="D318" s="3" t="s">
        <v>16</v>
      </c>
      <c r="E318" s="14">
        <v>-0.54751606082062898</v>
      </c>
      <c r="F318" s="14">
        <v>1.0895656157618494</v>
      </c>
      <c r="G318" s="14">
        <v>-0.44003690036900373</v>
      </c>
      <c r="H318" s="14">
        <v>-6.6400131934882534E-2</v>
      </c>
      <c r="I318" s="14">
        <v>1.6656126482213438</v>
      </c>
      <c r="J318" s="14">
        <v>0.41954161332491602</v>
      </c>
      <c r="K318" s="14">
        <v>-1.7031630170316392E-2</v>
      </c>
      <c r="L318" s="14">
        <v>7.0068184222420893E-2</v>
      </c>
      <c r="M318" s="14">
        <v>3.2428157131558111E-2</v>
      </c>
      <c r="N318" s="14">
        <v>-1.084870848708487</v>
      </c>
    </row>
    <row r="319" spans="1:14" ht="15.75" x14ac:dyDescent="0.25">
      <c r="A319" s="6" t="s">
        <v>663</v>
      </c>
      <c r="B319" s="7" t="s">
        <v>664</v>
      </c>
      <c r="C319" s="7" t="s">
        <v>376</v>
      </c>
      <c r="D319" s="7" t="s">
        <v>16</v>
      </c>
      <c r="E319" s="14">
        <v>0.5951485566098762</v>
      </c>
      <c r="F319" s="14">
        <v>-1.819255636696822</v>
      </c>
      <c r="G319" s="14">
        <v>0.72272008434370061</v>
      </c>
      <c r="H319" s="14">
        <v>1.8568363851452965</v>
      </c>
      <c r="I319" s="14">
        <v>-2.1660079051383399</v>
      </c>
      <c r="J319" s="14">
        <v>-1.8241352703806779</v>
      </c>
      <c r="K319" s="14">
        <v>-2.9318734793187349</v>
      </c>
      <c r="L319" s="14">
        <v>1.794430820422569</v>
      </c>
      <c r="M319" s="14">
        <v>2.7516477722119692</v>
      </c>
      <c r="N319" s="14">
        <v>2.146020031628888</v>
      </c>
    </row>
    <row r="320" spans="1:14" ht="15.75" x14ac:dyDescent="0.25">
      <c r="A320" s="2" t="s">
        <v>665</v>
      </c>
      <c r="B320" s="3" t="s">
        <v>666</v>
      </c>
      <c r="C320" s="3" t="s">
        <v>376</v>
      </c>
      <c r="D320" s="3" t="s">
        <v>16</v>
      </c>
      <c r="E320" s="14">
        <v>-5.9572434846154876E-2</v>
      </c>
      <c r="F320" s="14">
        <v>-0.9264644632382929</v>
      </c>
      <c r="G320" s="14">
        <v>0.24393779652082234</v>
      </c>
      <c r="H320" s="14">
        <v>0.54980454757622654</v>
      </c>
      <c r="I320" s="14">
        <v>-0.31225296442687756</v>
      </c>
      <c r="J320" s="14">
        <v>-0.61719566094731915</v>
      </c>
      <c r="K320" s="14">
        <v>-3.6496350364963459E-2</v>
      </c>
      <c r="L320" s="14">
        <v>0.79193041170191281</v>
      </c>
      <c r="M320" s="14">
        <v>1.6475085684155022</v>
      </c>
      <c r="N320" s="14">
        <v>0.27200843437005806</v>
      </c>
    </row>
    <row r="321" spans="1:14" ht="15.75" x14ac:dyDescent="0.25">
      <c r="A321" s="2" t="s">
        <v>667</v>
      </c>
      <c r="B321" s="3" t="s">
        <v>668</v>
      </c>
      <c r="C321" s="3" t="s">
        <v>376</v>
      </c>
      <c r="D321" s="3" t="s">
        <v>16</v>
      </c>
      <c r="E321" s="14">
        <v>0.2068077791251739</v>
      </c>
      <c r="F321" s="14">
        <v>-0.89996065080841436</v>
      </c>
      <c r="G321" s="14">
        <v>0.37717448603057457</v>
      </c>
      <c r="H321" s="14">
        <v>4.9158750527028228E-2</v>
      </c>
      <c r="I321" s="14">
        <v>2.9225296442687743</v>
      </c>
      <c r="J321" s="14">
        <v>0.16360264031983884</v>
      </c>
      <c r="K321" s="14">
        <v>0.6009732360097324</v>
      </c>
      <c r="L321" s="14">
        <v>-0.3820614908206148</v>
      </c>
      <c r="M321" s="14">
        <v>2.5902979172159242</v>
      </c>
      <c r="N321" s="14">
        <v>2.0448075909330523</v>
      </c>
    </row>
    <row r="322" spans="1:14" ht="15.75" x14ac:dyDescent="0.25">
      <c r="A322" s="2" t="s">
        <v>669</v>
      </c>
      <c r="B322" s="3" t="s">
        <v>670</v>
      </c>
      <c r="C322" s="3" t="s">
        <v>376</v>
      </c>
      <c r="D322" s="3" t="s">
        <v>16</v>
      </c>
      <c r="E322" s="14">
        <v>-0.91695597441774224</v>
      </c>
      <c r="F322" s="14">
        <v>1.6239546299501507E-2</v>
      </c>
      <c r="G322" s="14">
        <v>0.13798102266736953</v>
      </c>
      <c r="H322" s="14">
        <v>-1.6626130469019067</v>
      </c>
      <c r="I322" s="14">
        <v>2.5652173913043477</v>
      </c>
      <c r="J322" s="14">
        <v>0.80694187363189218</v>
      </c>
      <c r="K322" s="14">
        <v>0.88158961881589648</v>
      </c>
      <c r="L322" s="14">
        <v>-0.29292704897274879</v>
      </c>
      <c r="M322" s="14">
        <v>2.4368573688373321</v>
      </c>
      <c r="N322" s="14">
        <v>2.1159725882973115</v>
      </c>
    </row>
    <row r="323" spans="1:14" ht="15.75" x14ac:dyDescent="0.25">
      <c r="A323" s="2" t="s">
        <v>671</v>
      </c>
      <c r="B323" s="3" t="s">
        <v>672</v>
      </c>
      <c r="C323" s="3" t="s">
        <v>376</v>
      </c>
      <c r="D323" s="3" t="s">
        <v>16</v>
      </c>
      <c r="E323" s="14">
        <v>-2.046665222864104</v>
      </c>
      <c r="F323" s="14">
        <v>-0.17278712796540158</v>
      </c>
      <c r="G323" s="14">
        <v>0.42185028993147078</v>
      </c>
      <c r="H323" s="14">
        <v>-0.28596566671139134</v>
      </c>
      <c r="I323" s="14">
        <v>2.5691699604743086</v>
      </c>
      <c r="J323" s="14">
        <v>-0.26952395864008816</v>
      </c>
      <c r="K323" s="14">
        <v>-1.9018653690186538</v>
      </c>
      <c r="L323" s="14">
        <v>0.46143472170130384</v>
      </c>
      <c r="M323" s="14">
        <v>1.5699973635644611</v>
      </c>
      <c r="N323" s="14">
        <v>0.12177121771217714</v>
      </c>
    </row>
    <row r="324" spans="1:14" ht="15.75" x14ac:dyDescent="0.25">
      <c r="A324" s="2" t="s">
        <v>673</v>
      </c>
      <c r="B324" s="3" t="s">
        <v>674</v>
      </c>
      <c r="C324" s="3" t="s">
        <v>376</v>
      </c>
      <c r="D324" s="3" t="s">
        <v>16</v>
      </c>
      <c r="E324" s="14">
        <v>0.70375088807768971</v>
      </c>
      <c r="F324" s="14">
        <v>0.20475813137563029</v>
      </c>
      <c r="G324" s="14">
        <v>-0.55508697944122298</v>
      </c>
      <c r="H324" s="14">
        <v>0.25530772704831217</v>
      </c>
      <c r="I324" s="14">
        <v>1.3549407114624508</v>
      </c>
      <c r="J324" s="14">
        <v>0.14053351313339049</v>
      </c>
      <c r="K324" s="14">
        <v>-1.1248986212489864</v>
      </c>
      <c r="L324" s="14">
        <v>0.42213374622133748</v>
      </c>
      <c r="M324" s="14">
        <v>-0.37569206432902691</v>
      </c>
      <c r="N324" s="14">
        <v>-0.98207696362677943</v>
      </c>
    </row>
    <row r="325" spans="1:14" ht="15.75" x14ac:dyDescent="0.25">
      <c r="A325" s="6" t="s">
        <v>675</v>
      </c>
      <c r="B325" s="7" t="s">
        <v>676</v>
      </c>
      <c r="C325" s="7" t="s">
        <v>376</v>
      </c>
      <c r="D325" s="7" t="s">
        <v>16</v>
      </c>
      <c r="E325" s="14">
        <v>1.7735055279626417</v>
      </c>
      <c r="F325" s="14">
        <v>-0.40658651419978326</v>
      </c>
      <c r="G325" s="14">
        <v>0.45861887190300477</v>
      </c>
      <c r="H325" s="14">
        <v>1.9256305481278546</v>
      </c>
      <c r="I325" s="14">
        <v>2.467193675889328</v>
      </c>
      <c r="J325" s="14">
        <v>0.31239595410180532</v>
      </c>
      <c r="K325" s="14">
        <v>-2.0137875101378753</v>
      </c>
      <c r="L325" s="14">
        <v>0.60206347832498253</v>
      </c>
      <c r="M325" s="14">
        <v>2.515950435011864</v>
      </c>
      <c r="N325" s="14">
        <v>2.092250922509225</v>
      </c>
    </row>
    <row r="326" spans="1:14" ht="15.75" x14ac:dyDescent="0.25">
      <c r="A326" s="2" t="s">
        <v>677</v>
      </c>
      <c r="B326" s="3" t="s">
        <v>678</v>
      </c>
      <c r="C326" s="3" t="s">
        <v>376</v>
      </c>
      <c r="D326" s="3" t="s">
        <v>16</v>
      </c>
      <c r="E326" s="14">
        <v>0.50968700962908686</v>
      </c>
      <c r="F326" s="14">
        <v>-0.24932971197352058</v>
      </c>
      <c r="G326" s="14">
        <v>0.51278334211913545</v>
      </c>
      <c r="H326" s="14">
        <v>0.15054028318181467</v>
      </c>
      <c r="I326" s="14">
        <v>-0.83794466403162082</v>
      </c>
      <c r="J326" s="14">
        <v>-1.4681809389339378</v>
      </c>
      <c r="K326" s="14">
        <v>-0.64152473641524743</v>
      </c>
      <c r="L326" s="14">
        <v>1.0004997611789108</v>
      </c>
      <c r="M326" s="14">
        <v>-2.8228315317690482</v>
      </c>
      <c r="N326" s="14">
        <v>-2.5698471270426992</v>
      </c>
    </row>
    <row r="327" spans="1:14" ht="15.75" x14ac:dyDescent="0.25">
      <c r="A327" s="2" t="s">
        <v>679</v>
      </c>
      <c r="B327" s="3" t="s">
        <v>680</v>
      </c>
      <c r="C327" s="3" t="s">
        <v>376</v>
      </c>
      <c r="D327" s="3" t="s">
        <v>16</v>
      </c>
      <c r="E327" s="14">
        <v>1.7813853005658884</v>
      </c>
      <c r="F327" s="14">
        <v>-0.9366557963036799</v>
      </c>
      <c r="G327" s="14">
        <v>-0.47206114918292036</v>
      </c>
      <c r="H327" s="14">
        <v>-1.8610717091298801E-2</v>
      </c>
      <c r="I327" s="14">
        <v>-0.78418972332015813</v>
      </c>
      <c r="J327" s="14">
        <v>-1.5031113208833664</v>
      </c>
      <c r="K327" s="14">
        <v>-2.1630170316301705</v>
      </c>
      <c r="L327" s="14">
        <v>1.7622957598838274</v>
      </c>
      <c r="M327" s="14">
        <v>-2.4479303981017666</v>
      </c>
      <c r="N327" s="14">
        <v>-2.353189246178176</v>
      </c>
    </row>
    <row r="328" spans="1:14" ht="15.75" x14ac:dyDescent="0.25">
      <c r="A328" s="2" t="s">
        <v>681</v>
      </c>
      <c r="B328" s="3" t="s">
        <v>682</v>
      </c>
      <c r="C328" s="3" t="s">
        <v>376</v>
      </c>
      <c r="D328" s="3" t="s">
        <v>16</v>
      </c>
      <c r="E328" s="14">
        <v>1.5196135081285154</v>
      </c>
      <c r="F328" s="14">
        <v>-1.1462678790192089</v>
      </c>
      <c r="G328" s="14">
        <v>0.53334211913547702</v>
      </c>
      <c r="H328" s="14">
        <v>1.3422474069006074</v>
      </c>
      <c r="I328" s="14">
        <v>0.23003952569169944</v>
      </c>
      <c r="J328" s="14">
        <v>-0.68457806330448756</v>
      </c>
      <c r="K328" s="14">
        <v>-0.85239253852392538</v>
      </c>
      <c r="L328" s="14">
        <v>0.69234714648868878</v>
      </c>
      <c r="M328" s="14">
        <v>-0.1542314790403374</v>
      </c>
      <c r="N328" s="14">
        <v>-0.34791776489193449</v>
      </c>
    </row>
    <row r="329" spans="1:14" ht="15.75" x14ac:dyDescent="0.25">
      <c r="A329" s="2" t="s">
        <v>683</v>
      </c>
      <c r="B329" s="3" t="s">
        <v>684</v>
      </c>
      <c r="C329" s="3" t="s">
        <v>376</v>
      </c>
      <c r="D329" s="3" t="s">
        <v>16</v>
      </c>
      <c r="E329" s="14">
        <v>-1.6484624284648079</v>
      </c>
      <c r="F329" s="14">
        <v>0.68442824131263025</v>
      </c>
      <c r="G329" s="14">
        <v>-0.13719030047443331</v>
      </c>
      <c r="H329" s="14">
        <v>-0.27573825099675764</v>
      </c>
      <c r="I329" s="14">
        <v>0.33280632411067201</v>
      </c>
      <c r="J329" s="14">
        <v>-2.1885540688628691E-3</v>
      </c>
      <c r="K329" s="14">
        <v>-1.089213300892133</v>
      </c>
      <c r="L329" s="14">
        <v>0.69265905644832948</v>
      </c>
      <c r="M329" s="14">
        <v>-0.9024518850514105</v>
      </c>
      <c r="N329" s="14">
        <v>-0.67211386399578266</v>
      </c>
    </row>
    <row r="330" spans="1:14" ht="15.75" x14ac:dyDescent="0.25">
      <c r="A330" s="2" t="s">
        <v>685</v>
      </c>
      <c r="B330" s="3" t="s">
        <v>686</v>
      </c>
      <c r="C330" s="3" t="s">
        <v>376</v>
      </c>
      <c r="D330" s="3" t="s">
        <v>16</v>
      </c>
      <c r="E330" s="14">
        <v>1.509771110825656</v>
      </c>
      <c r="F330" s="14">
        <v>-1.2060365799582704</v>
      </c>
      <c r="G330" s="14">
        <v>-0.55627306273062727</v>
      </c>
      <c r="H330" s="14">
        <v>-0.37205759184638976</v>
      </c>
      <c r="I330" s="14">
        <v>2.4956521739130437</v>
      </c>
      <c r="J330" s="14">
        <v>7.1606596265397338E-2</v>
      </c>
      <c r="K330" s="14">
        <v>0</v>
      </c>
      <c r="L330" s="14">
        <v>-0.10454545454545461</v>
      </c>
      <c r="M330" s="14">
        <v>-1.9939361982599524</v>
      </c>
      <c r="N330" s="14">
        <v>-1.905640484976278</v>
      </c>
    </row>
    <row r="331" spans="1:14" ht="15.75" x14ac:dyDescent="0.25">
      <c r="A331" s="2" t="s">
        <v>687</v>
      </c>
      <c r="B331" s="3" t="s">
        <v>688</v>
      </c>
      <c r="C331" s="3" t="s">
        <v>376</v>
      </c>
      <c r="D331" s="3" t="s">
        <v>16</v>
      </c>
      <c r="E331" s="14">
        <v>1.8828151042428107</v>
      </c>
      <c r="F331" s="14">
        <v>0.57084867423837549</v>
      </c>
      <c r="G331" s="14">
        <v>-0.39812862414338435</v>
      </c>
      <c r="H331" s="14">
        <v>1.4655103311015609</v>
      </c>
      <c r="I331" s="14">
        <v>-0.54308300395256903</v>
      </c>
      <c r="J331" s="14">
        <v>2.2046434779929078</v>
      </c>
      <c r="K331" s="14">
        <v>2.3138686131386863</v>
      </c>
      <c r="L331" s="14">
        <v>0.17588067280228487</v>
      </c>
      <c r="M331" s="14">
        <v>-2.9493804376482995</v>
      </c>
      <c r="N331" s="14">
        <v>-1.9467580390089616</v>
      </c>
    </row>
    <row r="332" spans="1:14" ht="15.75" x14ac:dyDescent="0.25">
      <c r="A332" s="2" t="s">
        <v>689</v>
      </c>
      <c r="B332" s="3" t="s">
        <v>690</v>
      </c>
      <c r="C332" s="3" t="s">
        <v>376</v>
      </c>
      <c r="D332" s="3" t="s">
        <v>16</v>
      </c>
      <c r="E332" s="14">
        <v>2.9291605834449479</v>
      </c>
      <c r="F332" s="14">
        <v>-1.9483587430239473</v>
      </c>
      <c r="G332" s="14">
        <v>-9.7258829731154517E-2</v>
      </c>
      <c r="H332" s="14">
        <v>-1.0907270513414342</v>
      </c>
      <c r="I332" s="14">
        <v>0.35177865612648229</v>
      </c>
      <c r="J332" s="14">
        <v>6.6544275619991738E-2</v>
      </c>
      <c r="K332" s="14">
        <v>0</v>
      </c>
      <c r="L332" s="14">
        <v>0.90853754940711451</v>
      </c>
      <c r="M332" s="14">
        <v>-2.9936725547060372</v>
      </c>
      <c r="N332" s="14">
        <v>-2.9873484449130205</v>
      </c>
    </row>
    <row r="333" spans="1:14" ht="15.75" x14ac:dyDescent="0.25">
      <c r="A333" s="2" t="s">
        <v>691</v>
      </c>
      <c r="B333" s="3" t="s">
        <v>692</v>
      </c>
      <c r="C333" s="3" t="s">
        <v>376</v>
      </c>
      <c r="D333" s="3" t="s">
        <v>16</v>
      </c>
      <c r="E333" s="14">
        <v>-0.48553908730387674</v>
      </c>
      <c r="F333" s="14">
        <v>-1.2319362957927209</v>
      </c>
      <c r="G333" s="14">
        <v>0.52701634159198729</v>
      </c>
      <c r="H333" s="14">
        <v>0.42978564406928943</v>
      </c>
      <c r="I333" s="14">
        <v>0.56284584980237162</v>
      </c>
      <c r="J333" s="14">
        <v>-0.18003292346666544</v>
      </c>
      <c r="K333" s="14">
        <v>-0.5636658556366585</v>
      </c>
      <c r="L333" s="14">
        <v>0.58973069315817672</v>
      </c>
      <c r="M333" s="14">
        <v>1.7408383865014503</v>
      </c>
      <c r="N333" s="14">
        <v>1.9862941486557721</v>
      </c>
    </row>
    <row r="334" spans="1:14" ht="15.75" x14ac:dyDescent="0.25">
      <c r="A334" s="2" t="s">
        <v>693</v>
      </c>
      <c r="B334" s="3" t="s">
        <v>694</v>
      </c>
      <c r="C334" s="3" t="s">
        <v>376</v>
      </c>
      <c r="D334" s="3" t="s">
        <v>16</v>
      </c>
      <c r="E334" s="14">
        <v>0.28084084090145334</v>
      </c>
      <c r="F334" s="14">
        <v>7.1744673353050764E-2</v>
      </c>
      <c r="G334" s="14">
        <v>0.10121244069583551</v>
      </c>
      <c r="H334" s="14">
        <v>1.9812819053793773</v>
      </c>
      <c r="I334" s="14">
        <v>0.58735177865612642</v>
      </c>
      <c r="J334" s="14">
        <v>0.49902941779301191</v>
      </c>
      <c r="K334" s="14">
        <v>-1.2449310624493104</v>
      </c>
      <c r="L334" s="14">
        <v>0.66004699486133955</v>
      </c>
      <c r="M334" s="14">
        <v>0.79172159240706574</v>
      </c>
      <c r="N334" s="14">
        <v>1.0247759620453345</v>
      </c>
    </row>
    <row r="335" spans="1:14" ht="15.75" x14ac:dyDescent="0.25">
      <c r="A335" s="2" t="s">
        <v>695</v>
      </c>
      <c r="B335" s="3" t="s">
        <v>696</v>
      </c>
      <c r="C335" s="3" t="s">
        <v>376</v>
      </c>
      <c r="D335" s="3" t="s">
        <v>16</v>
      </c>
      <c r="E335" s="14">
        <v>1.0277191248560913</v>
      </c>
      <c r="F335" s="14">
        <v>-1.2024607998393706</v>
      </c>
      <c r="G335" s="14">
        <v>0.49815498154981552</v>
      </c>
      <c r="H335" s="14">
        <v>0.54068133935152918</v>
      </c>
      <c r="I335" s="14">
        <v>2.6735177865612645</v>
      </c>
      <c r="J335" s="14">
        <v>0.34029196832801012</v>
      </c>
      <c r="K335" s="14">
        <v>-8.8402270884022749E-2</v>
      </c>
      <c r="L335" s="14">
        <v>-0.36900615164658324</v>
      </c>
      <c r="M335" s="14">
        <v>2.6330081729501713</v>
      </c>
      <c r="N335" s="14">
        <v>2.5714285714285716</v>
      </c>
    </row>
    <row r="336" spans="1:14" ht="15.75" x14ac:dyDescent="0.25">
      <c r="A336" s="2" t="s">
        <v>697</v>
      </c>
      <c r="B336" s="3" t="s">
        <v>698</v>
      </c>
      <c r="C336" s="3" t="s">
        <v>376</v>
      </c>
      <c r="D336" s="3" t="s">
        <v>16</v>
      </c>
      <c r="E336" s="14">
        <v>1.7808838956108164</v>
      </c>
      <c r="F336" s="14">
        <v>-0.7472022188056695</v>
      </c>
      <c r="G336" s="14">
        <v>-0.17949393779652084</v>
      </c>
      <c r="H336" s="14">
        <v>1.5692198529071666</v>
      </c>
      <c r="I336" s="14">
        <v>2.7217391304347824</v>
      </c>
      <c r="J336" s="14">
        <v>0.96635010655461306</v>
      </c>
      <c r="K336" s="14">
        <v>1.5255474452554743</v>
      </c>
      <c r="L336" s="14">
        <v>-0.37763192060240613</v>
      </c>
      <c r="M336" s="14">
        <v>1.5320326918006857</v>
      </c>
      <c r="N336" s="14">
        <v>2.8197153400105428</v>
      </c>
    </row>
    <row r="337" spans="1:14" ht="15.75" x14ac:dyDescent="0.25">
      <c r="A337" s="2" t="s">
        <v>699</v>
      </c>
      <c r="B337" s="3" t="s">
        <v>700</v>
      </c>
      <c r="C337" s="3" t="s">
        <v>376</v>
      </c>
      <c r="D337" s="3" t="s">
        <v>16</v>
      </c>
      <c r="E337" s="14">
        <v>-0.10376353621849654</v>
      </c>
      <c r="F337" s="14">
        <v>0.83249786823238048</v>
      </c>
      <c r="G337" s="14">
        <v>-0.19095940959409602</v>
      </c>
      <c r="H337" s="14">
        <v>0.71781184769165429</v>
      </c>
      <c r="I337" s="14">
        <v>0.87667984189723336</v>
      </c>
      <c r="J337" s="14">
        <v>0.14976559445181983</v>
      </c>
      <c r="K337" s="14">
        <v>-2.0056772100567719</v>
      </c>
      <c r="L337" s="14">
        <v>0.65300033018217718</v>
      </c>
      <c r="M337" s="14">
        <v>0.95307144740311112</v>
      </c>
      <c r="N337" s="14">
        <v>0.91249341064839207</v>
      </c>
    </row>
    <row r="338" spans="1:14" ht="15.75" x14ac:dyDescent="0.25">
      <c r="A338" s="2" t="s">
        <v>701</v>
      </c>
      <c r="B338" s="3" t="s">
        <v>702</v>
      </c>
      <c r="C338" s="3" t="s">
        <v>376</v>
      </c>
      <c r="D338" s="3" t="s">
        <v>16</v>
      </c>
      <c r="E338" s="14">
        <v>0.47011602943437197</v>
      </c>
      <c r="F338" s="14">
        <v>-0.67635512787996999</v>
      </c>
      <c r="G338" s="14">
        <v>0.56694781233526625</v>
      </c>
      <c r="H338" s="14">
        <v>0.49975748919917728</v>
      </c>
      <c r="I338" s="14">
        <v>2.8703557312252963</v>
      </c>
      <c r="J338" s="14">
        <v>0.43860257192740054</v>
      </c>
      <c r="K338" s="14">
        <v>0.37712895377128963</v>
      </c>
      <c r="L338" s="14">
        <v>-0.15455891828471968</v>
      </c>
      <c r="M338" s="14">
        <v>0.29818085947798578</v>
      </c>
      <c r="N338" s="14">
        <v>2.0226673695308381</v>
      </c>
    </row>
    <row r="339" spans="1:14" ht="15.75" x14ac:dyDescent="0.25">
      <c r="A339" s="2" t="s">
        <v>703</v>
      </c>
      <c r="B339" s="3" t="s">
        <v>704</v>
      </c>
      <c r="C339" s="3" t="s">
        <v>376</v>
      </c>
      <c r="D339" s="3" t="s">
        <v>16</v>
      </c>
      <c r="E339" s="14">
        <v>-1.3246915312937029</v>
      </c>
      <c r="F339" s="14">
        <v>0.7117869517434785</v>
      </c>
      <c r="G339" s="14">
        <v>-0.27279915656299419</v>
      </c>
      <c r="H339" s="14">
        <v>-0.76570486645055302</v>
      </c>
      <c r="I339" s="14">
        <v>2.0071146245059288</v>
      </c>
      <c r="J339" s="14">
        <v>0.45929573563401038</v>
      </c>
      <c r="K339" s="14">
        <v>0.6204379562043798</v>
      </c>
      <c r="L339" s="14">
        <v>-0.20510948905109494</v>
      </c>
      <c r="M339" s="14">
        <v>0.85815976799367266</v>
      </c>
      <c r="N339" s="14">
        <v>-0.49973642593568801</v>
      </c>
    </row>
    <row r="340" spans="1:14" ht="15.75" x14ac:dyDescent="0.25">
      <c r="A340" s="2" t="s">
        <v>705</v>
      </c>
      <c r="B340" s="3" t="s">
        <v>706</v>
      </c>
      <c r="C340" s="3" t="s">
        <v>376</v>
      </c>
      <c r="D340" s="3" t="s">
        <v>16</v>
      </c>
      <c r="E340" s="14">
        <v>0.60221043048312084</v>
      </c>
      <c r="F340" s="14">
        <v>-1.5475714899082993</v>
      </c>
      <c r="G340" s="14">
        <v>0.67171850289931467</v>
      </c>
      <c r="H340" s="14">
        <v>-0.27969818806957597</v>
      </c>
      <c r="I340" s="14">
        <v>-0.45296442687747057</v>
      </c>
      <c r="J340" s="14">
        <v>-1.4596594438437061</v>
      </c>
      <c r="K340" s="14">
        <v>-2.3268450932684508</v>
      </c>
      <c r="L340" s="14">
        <v>1.3360590994040693</v>
      </c>
      <c r="M340" s="14">
        <v>0.21750593197996293</v>
      </c>
      <c r="N340" s="14">
        <v>-0.46336320506062223</v>
      </c>
    </row>
    <row r="341" spans="1:14" ht="15.75" x14ac:dyDescent="0.25">
      <c r="A341" s="2" t="s">
        <v>707</v>
      </c>
      <c r="B341" s="3" t="s">
        <v>708</v>
      </c>
      <c r="C341" s="3" t="s">
        <v>376</v>
      </c>
      <c r="D341" s="3" t="s">
        <v>16</v>
      </c>
      <c r="E341" s="14">
        <v>0.22739648211172975</v>
      </c>
      <c r="F341" s="14">
        <v>-1.0580097177854508</v>
      </c>
      <c r="G341" s="14">
        <v>-0.10951502372166583</v>
      </c>
      <c r="H341" s="14">
        <v>1.8326454689903819</v>
      </c>
      <c r="I341" s="14">
        <v>-0.28932806324110671</v>
      </c>
      <c r="J341" s="14">
        <v>-1.9596402134179196</v>
      </c>
      <c r="K341" s="14">
        <v>-2.8848337388483376</v>
      </c>
      <c r="L341" s="14">
        <v>1.2486787904433099</v>
      </c>
      <c r="M341" s="14">
        <v>-1.7155286053255998</v>
      </c>
      <c r="N341" s="14">
        <v>-1.6589351607801792</v>
      </c>
    </row>
    <row r="342" spans="1:14" ht="15.75" x14ac:dyDescent="0.25">
      <c r="A342" s="2" t="s">
        <v>709</v>
      </c>
      <c r="B342" s="3" t="s">
        <v>710</v>
      </c>
      <c r="C342" s="3" t="s">
        <v>376</v>
      </c>
      <c r="D342" s="3" t="s">
        <v>16</v>
      </c>
      <c r="E342" s="14">
        <v>1.8934572484963124</v>
      </c>
      <c r="F342" s="14">
        <v>-0.70513039793462162</v>
      </c>
      <c r="G342" s="14">
        <v>0.48550342646283612</v>
      </c>
      <c r="H342" s="14">
        <v>1.5556841817891365</v>
      </c>
      <c r="I342" s="14">
        <v>1.2679841897233202</v>
      </c>
      <c r="J342" s="14">
        <v>-0.18104452157337012</v>
      </c>
      <c r="K342" s="14">
        <v>-1.6942416869424171</v>
      </c>
      <c r="L342" s="14">
        <v>0.63403473003599931</v>
      </c>
      <c r="M342" s="14">
        <v>1.4355391510677564</v>
      </c>
      <c r="N342" s="14">
        <v>1.5482340537691093</v>
      </c>
    </row>
    <row r="343" spans="1:14" ht="15.75" x14ac:dyDescent="0.25">
      <c r="A343" s="2" t="s">
        <v>711</v>
      </c>
      <c r="B343" s="3" t="s">
        <v>712</v>
      </c>
      <c r="C343" s="3" t="s">
        <v>376</v>
      </c>
      <c r="D343" s="3" t="s">
        <v>16</v>
      </c>
      <c r="E343" s="14">
        <v>-1.1469937400814847</v>
      </c>
      <c r="F343" s="14">
        <v>-0.17789083194991634</v>
      </c>
      <c r="G343" s="14">
        <v>-0.32617290458618875</v>
      </c>
      <c r="H343" s="14">
        <v>-0.67565646955760195</v>
      </c>
      <c r="I343" s="14">
        <v>0.72569169960474311</v>
      </c>
      <c r="J343" s="14">
        <v>3.3265613569298809E-2</v>
      </c>
      <c r="K343" s="14">
        <v>1.5693430656934304</v>
      </c>
      <c r="L343" s="14">
        <v>-5.2217189348258752E-2</v>
      </c>
      <c r="M343" s="14">
        <v>-1.5731610862114425</v>
      </c>
      <c r="N343" s="14">
        <v>-2.035318924617818</v>
      </c>
    </row>
    <row r="344" spans="1:14" ht="15.75" x14ac:dyDescent="0.25">
      <c r="A344" s="2" t="s">
        <v>713</v>
      </c>
      <c r="B344" s="3" t="s">
        <v>714</v>
      </c>
      <c r="C344" s="3" t="s">
        <v>376</v>
      </c>
      <c r="D344" s="3" t="s">
        <v>16</v>
      </c>
      <c r="E344" s="14">
        <v>1.2655544005383177</v>
      </c>
      <c r="F344" s="14">
        <v>4.6503878374688411E-2</v>
      </c>
      <c r="G344" s="14">
        <v>0.18107538218239327</v>
      </c>
      <c r="H344" s="14">
        <v>1.5744699142615379</v>
      </c>
      <c r="I344" s="14">
        <v>-4.1897233201581008E-2</v>
      </c>
      <c r="J344" s="14">
        <v>6.1816167811561615E-2</v>
      </c>
      <c r="K344" s="14">
        <v>-2.6690997566909975</v>
      </c>
      <c r="L344" s="14">
        <v>1.2963263225719588</v>
      </c>
      <c r="M344" s="14">
        <v>-0.2886896915370416</v>
      </c>
      <c r="N344" s="14">
        <v>0.49341064839219828</v>
      </c>
    </row>
    <row r="345" spans="1:14" ht="15.75" x14ac:dyDescent="0.25">
      <c r="A345" s="6" t="s">
        <v>715</v>
      </c>
      <c r="B345" s="7" t="s">
        <v>716</v>
      </c>
      <c r="C345" s="7" t="s">
        <v>376</v>
      </c>
      <c r="D345" s="7" t="s">
        <v>16</v>
      </c>
      <c r="E345" s="14">
        <v>1.6220267730036588</v>
      </c>
      <c r="F345" s="14">
        <v>3.9359027144638944E-2</v>
      </c>
      <c r="G345" s="14">
        <v>-0.15577227200843435</v>
      </c>
      <c r="H345" s="14">
        <v>-0.43847463239395712</v>
      </c>
      <c r="I345" s="14">
        <v>1.6450592885375495</v>
      </c>
      <c r="J345" s="14">
        <v>1.3159206193658162</v>
      </c>
      <c r="K345" s="14">
        <v>0.4955393349553936</v>
      </c>
      <c r="L345" s="14">
        <v>9.2518328316487541E-2</v>
      </c>
      <c r="M345" s="14">
        <v>2.4605852886896917</v>
      </c>
      <c r="N345" s="14">
        <v>2.4053769109119663</v>
      </c>
    </row>
    <row r="346" spans="1:14" ht="15.75" x14ac:dyDescent="0.25">
      <c r="A346" s="2" t="s">
        <v>717</v>
      </c>
      <c r="B346" s="3" t="s">
        <v>718</v>
      </c>
      <c r="C346" s="3" t="s">
        <v>376</v>
      </c>
      <c r="D346" s="3" t="s">
        <v>16</v>
      </c>
      <c r="E346" s="14">
        <v>-0.41478364468857892</v>
      </c>
      <c r="F346" s="14">
        <v>-1.0046239468172915</v>
      </c>
      <c r="G346" s="14">
        <v>0.51476014760147604</v>
      </c>
      <c r="H346" s="14">
        <v>0.27032880998627623</v>
      </c>
      <c r="I346" s="14">
        <v>2.6134387351778656</v>
      </c>
      <c r="J346" s="14">
        <v>0.29958243512341731</v>
      </c>
      <c r="K346" s="14">
        <v>-0.11273317112733183</v>
      </c>
      <c r="L346" s="14">
        <v>-0.5542277744118429</v>
      </c>
      <c r="M346" s="14">
        <v>2.7073556551542315</v>
      </c>
      <c r="N346" s="14">
        <v>2.6837111228255139</v>
      </c>
    </row>
    <row r="347" spans="1:14" ht="15.75" x14ac:dyDescent="0.25">
      <c r="A347" s="2" t="s">
        <v>719</v>
      </c>
      <c r="B347" s="3" t="s">
        <v>720</v>
      </c>
      <c r="C347" s="3" t="s">
        <v>376</v>
      </c>
      <c r="D347" s="3" t="s">
        <v>16</v>
      </c>
      <c r="E347" s="14">
        <v>1.1323437757527937</v>
      </c>
      <c r="F347" s="14">
        <v>-0.38341582033152027</v>
      </c>
      <c r="G347" s="14">
        <v>3.162888771744865E-3</v>
      </c>
      <c r="H347" s="14">
        <v>-0.35256451428518254</v>
      </c>
      <c r="I347" s="14">
        <v>2.5090909090909093</v>
      </c>
      <c r="J347" s="14">
        <v>1.3698245694821931</v>
      </c>
      <c r="K347" s="14">
        <v>1.8467153284671534</v>
      </c>
      <c r="L347" s="14">
        <v>-0.61207408903378435</v>
      </c>
      <c r="M347" s="14">
        <v>2.9224887951489587</v>
      </c>
      <c r="N347" s="14">
        <v>2.8987875593041643</v>
      </c>
    </row>
    <row r="348" spans="1:14" ht="15.75" x14ac:dyDescent="0.25">
      <c r="A348" s="2" t="s">
        <v>721</v>
      </c>
      <c r="B348" s="3" t="s">
        <v>722</v>
      </c>
      <c r="C348" s="3" t="s">
        <v>376</v>
      </c>
      <c r="D348" s="3" t="s">
        <v>16</v>
      </c>
      <c r="E348" s="14">
        <v>-0.12915866005488374</v>
      </c>
      <c r="F348" s="14">
        <v>0.20431845401734466</v>
      </c>
      <c r="G348" s="14">
        <v>-0.14153927253558246</v>
      </c>
      <c r="H348" s="14">
        <v>-0.48859389152193361</v>
      </c>
      <c r="I348" s="14">
        <v>2.2529644268774707</v>
      </c>
      <c r="J348" s="14">
        <v>0.66827918779521089</v>
      </c>
      <c r="K348" s="14">
        <v>-0.3365774533657746</v>
      </c>
      <c r="L348" s="14">
        <v>9.3828157807846813E-2</v>
      </c>
      <c r="M348" s="14">
        <v>-0.38518323226997109</v>
      </c>
      <c r="N348" s="14">
        <v>-0.41750131787032152</v>
      </c>
    </row>
    <row r="349" spans="1:14" ht="15.75" x14ac:dyDescent="0.25">
      <c r="A349" s="4" t="s">
        <v>723</v>
      </c>
      <c r="B349" s="5" t="s">
        <v>724</v>
      </c>
      <c r="C349" s="5" t="s">
        <v>376</v>
      </c>
      <c r="D349" s="5" t="s">
        <v>16</v>
      </c>
      <c r="E349" s="14">
        <v>-0.32393511036626554</v>
      </c>
      <c r="F349" s="14">
        <v>-0.39757442590600139</v>
      </c>
      <c r="G349" s="14">
        <v>0.23444913020558775</v>
      </c>
      <c r="H349" s="14">
        <v>1.3803657333278565</v>
      </c>
      <c r="I349" s="14">
        <v>1.7043478260869565</v>
      </c>
      <c r="J349" s="14">
        <v>0.22132795123432281</v>
      </c>
      <c r="K349" s="14">
        <v>-1.8386050283860502</v>
      </c>
      <c r="L349" s="14">
        <v>0.69107418199769832</v>
      </c>
      <c r="M349" s="14">
        <v>2.1236488267861846</v>
      </c>
      <c r="N349" s="14">
        <v>1.9246178176067477</v>
      </c>
    </row>
    <row r="350" spans="1:14" ht="15.75" x14ac:dyDescent="0.25">
      <c r="A350" s="2" t="s">
        <v>725</v>
      </c>
      <c r="B350" s="3" t="s">
        <v>726</v>
      </c>
      <c r="C350" s="3" t="s">
        <v>376</v>
      </c>
      <c r="D350" s="3" t="s">
        <v>16</v>
      </c>
      <c r="E350" s="14">
        <v>1.2065849284282586</v>
      </c>
      <c r="F350" s="14">
        <v>-0.95143113171898064</v>
      </c>
      <c r="G350" s="14">
        <v>-0.58236689509752249</v>
      </c>
      <c r="H350" s="14">
        <v>-0.61870409532918602</v>
      </c>
      <c r="I350" s="14">
        <v>0.43399209486166024</v>
      </c>
      <c r="J350" s="14">
        <v>0.25436700217823732</v>
      </c>
      <c r="K350" s="14">
        <v>0.6901865369018656</v>
      </c>
      <c r="L350" s="14">
        <v>0.67705810885753759</v>
      </c>
      <c r="M350" s="14">
        <v>0.2443975744793041</v>
      </c>
      <c r="N350" s="14">
        <v>1.5751186083289404</v>
      </c>
    </row>
    <row r="351" spans="1:14" ht="15.75" x14ac:dyDescent="0.25">
      <c r="A351" s="2" t="s">
        <v>727</v>
      </c>
      <c r="B351" s="3" t="s">
        <v>728</v>
      </c>
      <c r="C351" s="3" t="s">
        <v>376</v>
      </c>
      <c r="D351" s="3" t="s">
        <v>16</v>
      </c>
      <c r="E351" s="14">
        <v>1.9125726840379333</v>
      </c>
      <c r="F351" s="14">
        <v>-1.5904471526354671</v>
      </c>
      <c r="G351" s="14">
        <v>0.67843964153927261</v>
      </c>
      <c r="H351" s="14">
        <v>-0.93460809772725406</v>
      </c>
      <c r="I351" s="14">
        <v>0.28853754940711468</v>
      </c>
      <c r="J351" s="14">
        <v>-0.81773289920955416</v>
      </c>
      <c r="K351" s="14">
        <v>-0.60746147607461465</v>
      </c>
      <c r="L351" s="14">
        <v>0.91846615953248767</v>
      </c>
      <c r="M351" s="14">
        <v>1.3580279462167151</v>
      </c>
      <c r="N351" s="14">
        <v>1.3663679493937797</v>
      </c>
    </row>
    <row r="352" spans="1:14" ht="15.75" x14ac:dyDescent="0.25">
      <c r="A352" s="2" t="s">
        <v>729</v>
      </c>
      <c r="B352" s="3" t="s">
        <v>730</v>
      </c>
      <c r="C352" s="3" t="s">
        <v>376</v>
      </c>
      <c r="D352" s="3" t="s">
        <v>16</v>
      </c>
      <c r="E352" s="14">
        <v>5.5095856384236364E-2</v>
      </c>
      <c r="F352" s="14">
        <v>5.4952552982764399E-2</v>
      </c>
      <c r="G352" s="14">
        <v>-0.27358987875593049</v>
      </c>
      <c r="H352" s="14">
        <v>-1.8412482943156654</v>
      </c>
      <c r="I352" s="14">
        <v>1.2166007905138341</v>
      </c>
      <c r="J352" s="14">
        <v>0.17106947906961459</v>
      </c>
      <c r="K352" s="14">
        <v>3.6496350364963792E-2</v>
      </c>
      <c r="L352" s="14">
        <v>0.18751622861429268</v>
      </c>
      <c r="M352" s="14">
        <v>2.0746111257579751</v>
      </c>
      <c r="N352" s="14">
        <v>1.5276752767527675</v>
      </c>
    </row>
    <row r="353" spans="1:14" ht="15.75" x14ac:dyDescent="0.25">
      <c r="A353" s="2" t="s">
        <v>731</v>
      </c>
      <c r="B353" s="3" t="s">
        <v>732</v>
      </c>
      <c r="C353" s="3" t="s">
        <v>376</v>
      </c>
      <c r="D353" s="3" t="s">
        <v>16</v>
      </c>
      <c r="E353" s="14">
        <v>0.39964658659940167</v>
      </c>
      <c r="F353" s="14">
        <v>-8.4150058349051954E-2</v>
      </c>
      <c r="G353" s="14">
        <v>0.47957301001581443</v>
      </c>
      <c r="H353" s="14">
        <v>1.7837392065529318</v>
      </c>
      <c r="I353" s="14">
        <v>0.11936758893280625</v>
      </c>
      <c r="J353" s="14">
        <v>0.11971388304257755</v>
      </c>
      <c r="K353" s="14">
        <v>-2.5474452554744524</v>
      </c>
      <c r="L353" s="14">
        <v>1.2315253454891664</v>
      </c>
      <c r="M353" s="14">
        <v>2.3941471131030845</v>
      </c>
      <c r="N353" s="14">
        <v>1.5419082762256195</v>
      </c>
    </row>
    <row r="354" spans="1:14" ht="15.75" x14ac:dyDescent="0.25">
      <c r="A354" s="2" t="s">
        <v>733</v>
      </c>
      <c r="B354" s="3" t="s">
        <v>734</v>
      </c>
      <c r="C354" s="3" t="s">
        <v>376</v>
      </c>
      <c r="D354" s="3" t="s">
        <v>16</v>
      </c>
      <c r="E354" s="14">
        <v>-1.8895713759677168</v>
      </c>
      <c r="F354" s="14">
        <v>-1.9483587430239473</v>
      </c>
      <c r="G354" s="14">
        <v>-9.7258829731154517E-2</v>
      </c>
      <c r="H354" s="14">
        <v>-1.0907270513414342</v>
      </c>
      <c r="I354" s="14">
        <v>0.49407114624505921</v>
      </c>
      <c r="J354" s="14">
        <v>-0.21520767120346132</v>
      </c>
      <c r="K354" s="14">
        <v>0</v>
      </c>
      <c r="L354" s="14">
        <v>0.20845849802371552</v>
      </c>
      <c r="M354" s="14">
        <v>-2.9936725547060372</v>
      </c>
      <c r="N354" s="14">
        <v>-2.9873484449130205</v>
      </c>
    </row>
    <row r="355" spans="1:14" ht="15.75" x14ac:dyDescent="0.25">
      <c r="A355" s="2" t="s">
        <v>735</v>
      </c>
      <c r="B355" s="3" t="s">
        <v>736</v>
      </c>
      <c r="C355" s="3" t="s">
        <v>376</v>
      </c>
      <c r="D355" s="3" t="s">
        <v>16</v>
      </c>
      <c r="E355" s="14">
        <v>-1.0545457421043789</v>
      </c>
      <c r="F355" s="14">
        <v>-0.92606137516280673</v>
      </c>
      <c r="G355" s="14">
        <v>0.30600948866631517</v>
      </c>
      <c r="H355" s="14">
        <v>1.1833719497497768</v>
      </c>
      <c r="I355" s="14">
        <v>1.3035573122529642</v>
      </c>
      <c r="J355" s="14">
        <v>1.9035328202551157E-2</v>
      </c>
      <c r="K355" s="14">
        <v>1.2627737226277373</v>
      </c>
      <c r="L355" s="14">
        <v>8.5689968552551815E-2</v>
      </c>
      <c r="M355" s="14">
        <v>-0.85657790667018197</v>
      </c>
      <c r="N355" s="14">
        <v>-0.44596731681602497</v>
      </c>
    </row>
    <row r="356" spans="1:14" ht="15.75" x14ac:dyDescent="0.25">
      <c r="A356" s="2" t="s">
        <v>737</v>
      </c>
      <c r="B356" s="3" t="s">
        <v>738</v>
      </c>
      <c r="C356" s="3" t="s">
        <v>376</v>
      </c>
      <c r="D356" s="3" t="s">
        <v>16</v>
      </c>
      <c r="E356" s="14">
        <v>-1.4363956932124904</v>
      </c>
      <c r="F356" s="14">
        <v>-1.2096503190746972</v>
      </c>
      <c r="G356" s="14">
        <v>0.59857670005271479</v>
      </c>
      <c r="H356" s="14">
        <v>0.73514046160137214</v>
      </c>
      <c r="I356" s="14">
        <v>2.6292490118577074</v>
      </c>
      <c r="J356" s="14">
        <v>-0.6470416008510822</v>
      </c>
      <c r="K356" s="14">
        <v>0.75182481751824826</v>
      </c>
      <c r="L356" s="14">
        <v>-0.23756094746256601</v>
      </c>
      <c r="M356" s="14">
        <v>-1.4608489322436067</v>
      </c>
      <c r="N356" s="14">
        <v>-1.8613600421718506</v>
      </c>
    </row>
    <row r="357" spans="1:14" ht="15.75" x14ac:dyDescent="0.25">
      <c r="A357" s="2" t="s">
        <v>739</v>
      </c>
      <c r="B357" s="3" t="s">
        <v>740</v>
      </c>
      <c r="C357" s="3" t="s">
        <v>376</v>
      </c>
      <c r="D357" s="3" t="s">
        <v>16</v>
      </c>
      <c r="E357" s="14">
        <v>0.22048528331188463</v>
      </c>
      <c r="F357" s="14">
        <v>-0.75584289163464946</v>
      </c>
      <c r="G357" s="14">
        <v>-0.55350553505535061</v>
      </c>
      <c r="H357" s="14">
        <v>2.2919835932114911</v>
      </c>
      <c r="I357" s="14">
        <v>-0.38814229249011856</v>
      </c>
      <c r="J357" s="14">
        <v>-0.73878513426125691</v>
      </c>
      <c r="K357" s="14">
        <v>-2.0008110300081103</v>
      </c>
      <c r="L357" s="14">
        <v>1.2861711369486679</v>
      </c>
      <c r="M357" s="14">
        <v>1.8404956498813605</v>
      </c>
      <c r="N357" s="14">
        <v>0.382709541381128</v>
      </c>
    </row>
    <row r="358" spans="1:14" ht="15.75" x14ac:dyDescent="0.25">
      <c r="A358" s="2" t="s">
        <v>741</v>
      </c>
      <c r="B358" s="3" t="s">
        <v>742</v>
      </c>
      <c r="C358" s="3" t="s">
        <v>376</v>
      </c>
      <c r="D358" s="3" t="s">
        <v>16</v>
      </c>
      <c r="E358" s="14">
        <v>1.4759423515111103</v>
      </c>
      <c r="F358" s="14">
        <v>-5.6919367385845729E-2</v>
      </c>
      <c r="G358" s="14">
        <v>0.43133895624670526</v>
      </c>
      <c r="H358" s="14">
        <v>-1.3803193937854599</v>
      </c>
      <c r="I358" s="14">
        <v>1.9312252964426877</v>
      </c>
      <c r="J358" s="14">
        <v>-4.241058051352177E-2</v>
      </c>
      <c r="K358" s="14">
        <v>-1.6601784266017845</v>
      </c>
      <c r="L358" s="14">
        <v>0.49943195842910215</v>
      </c>
      <c r="M358" s="14">
        <v>1.78987608752966</v>
      </c>
      <c r="N358" s="14">
        <v>0.19293621507643643</v>
      </c>
    </row>
    <row r="359" spans="1:14" ht="15.75" x14ac:dyDescent="0.25">
      <c r="A359" s="2" t="s">
        <v>743</v>
      </c>
      <c r="B359" s="3" t="s">
        <v>744</v>
      </c>
      <c r="C359" s="3" t="s">
        <v>376</v>
      </c>
      <c r="D359" s="3" t="s">
        <v>16</v>
      </c>
      <c r="E359" s="14">
        <v>1.5693469116469942</v>
      </c>
      <c r="F359" s="14">
        <v>-0.90716451982764124</v>
      </c>
      <c r="G359" s="14">
        <v>-0.40366367949393778</v>
      </c>
      <c r="H359" s="14">
        <v>0.36782051304637264</v>
      </c>
      <c r="I359" s="14">
        <v>1.7233201581027671</v>
      </c>
      <c r="J359" s="14">
        <v>-0.1418740083686188</v>
      </c>
      <c r="K359" s="14">
        <v>-0.64963503649635024</v>
      </c>
      <c r="L359" s="14">
        <v>0.31280401604108343</v>
      </c>
      <c r="M359" s="14">
        <v>2.0635380964935406</v>
      </c>
      <c r="N359" s="14">
        <v>1.1497100685292567</v>
      </c>
    </row>
    <row r="360" spans="1:14" ht="15.75" x14ac:dyDescent="0.25">
      <c r="A360" s="2" t="s">
        <v>745</v>
      </c>
      <c r="B360" s="3" t="s">
        <v>746</v>
      </c>
      <c r="C360" s="3" t="s">
        <v>376</v>
      </c>
      <c r="D360" s="3" t="s">
        <v>16</v>
      </c>
      <c r="E360" s="14">
        <v>-0.69628087924938953</v>
      </c>
      <c r="F360" s="14">
        <v>0.21714396111634757</v>
      </c>
      <c r="G360" s="14">
        <v>0.35740643120716925</v>
      </c>
      <c r="H360" s="14">
        <v>0.570430106340575</v>
      </c>
      <c r="I360" s="14">
        <v>0.36442687747035585</v>
      </c>
      <c r="J360" s="14">
        <v>0.80144590332996912</v>
      </c>
      <c r="K360" s="14">
        <v>0.4939172749391727</v>
      </c>
      <c r="L360" s="14">
        <v>0.22770645201619499</v>
      </c>
      <c r="M360" s="14">
        <v>-0.67624571579224857</v>
      </c>
      <c r="N360" s="14">
        <v>-0.43173431734317358</v>
      </c>
    </row>
    <row r="361" spans="1:14" ht="15.75" x14ac:dyDescent="0.25">
      <c r="A361" s="2" t="s">
        <v>747</v>
      </c>
      <c r="B361" s="3" t="s">
        <v>748</v>
      </c>
      <c r="C361" s="3" t="s">
        <v>376</v>
      </c>
      <c r="D361" s="3" t="s">
        <v>16</v>
      </c>
      <c r="E361" s="14">
        <v>1.2527692565469641</v>
      </c>
      <c r="F361" s="14">
        <v>-0.99494167634560893</v>
      </c>
      <c r="G361" s="14">
        <v>-0.43687401159725886</v>
      </c>
      <c r="H361" s="14">
        <v>1.6543136870485406</v>
      </c>
      <c r="I361" s="14">
        <v>0.24584980237154164</v>
      </c>
      <c r="J361" s="14">
        <v>-1.2751746877106156</v>
      </c>
      <c r="K361" s="14">
        <v>-1.9343065693430657</v>
      </c>
      <c r="L361" s="14">
        <v>0.94859640518161603</v>
      </c>
      <c r="M361" s="14">
        <v>-0.1573952016873188</v>
      </c>
      <c r="N361" s="14">
        <v>-0.77490774907749094</v>
      </c>
    </row>
    <row r="362" spans="1:14" ht="15.75" x14ac:dyDescent="0.25">
      <c r="A362" s="2" t="s">
        <v>749</v>
      </c>
      <c r="B362" s="3" t="s">
        <v>750</v>
      </c>
      <c r="C362" s="3" t="s">
        <v>376</v>
      </c>
      <c r="D362" s="3" t="s">
        <v>16</v>
      </c>
      <c r="E362" s="14">
        <v>-1.6226562838926859</v>
      </c>
      <c r="F362" s="14">
        <v>-0.16399766209172711</v>
      </c>
      <c r="G362" s="14">
        <v>-0.37519768054823399</v>
      </c>
      <c r="H362" s="14">
        <v>-9.3830888493784903E-2</v>
      </c>
      <c r="I362" s="14">
        <v>2.7422924901185768</v>
      </c>
      <c r="J362" s="14">
        <v>-0.58129365661469856</v>
      </c>
      <c r="K362" s="14">
        <v>-0.75993511759935106</v>
      </c>
      <c r="L362" s="14">
        <v>6.4489708253592792E-2</v>
      </c>
      <c r="M362" s="14">
        <v>1.4750856841550224</v>
      </c>
      <c r="N362" s="14">
        <v>0.14074855034264633</v>
      </c>
    </row>
    <row r="363" spans="1:14" ht="15.75" x14ac:dyDescent="0.25">
      <c r="A363" s="2" t="s">
        <v>751</v>
      </c>
      <c r="B363" s="3" t="s">
        <v>752</v>
      </c>
      <c r="C363" s="3" t="s">
        <v>376</v>
      </c>
      <c r="D363" s="3" t="s">
        <v>16</v>
      </c>
      <c r="E363" s="14">
        <v>2.038775511563677</v>
      </c>
      <c r="F363" s="14">
        <v>-0.11444365891444006</v>
      </c>
      <c r="G363" s="14">
        <v>0.12730627306273065</v>
      </c>
      <c r="H363" s="14">
        <v>0.92761737516378939</v>
      </c>
      <c r="I363" s="14">
        <v>0.75494071146245068</v>
      </c>
      <c r="J363" s="14">
        <v>0.97498002486308155</v>
      </c>
      <c r="K363" s="14">
        <v>2.0089213300892137</v>
      </c>
      <c r="L363" s="14">
        <v>-0.2297006882535288</v>
      </c>
      <c r="M363" s="14">
        <v>1.9970999209069338</v>
      </c>
      <c r="N363" s="14">
        <v>2.2329994728518714</v>
      </c>
    </row>
    <row r="364" spans="1:14" ht="15.75" x14ac:dyDescent="0.25">
      <c r="A364" s="2" t="s">
        <v>753</v>
      </c>
      <c r="B364" s="3" t="s">
        <v>754</v>
      </c>
      <c r="C364" s="3" t="s">
        <v>376</v>
      </c>
      <c r="D364" s="3" t="s">
        <v>16</v>
      </c>
      <c r="E364" s="14">
        <v>1.5229287322479235</v>
      </c>
      <c r="F364" s="14">
        <v>-3.2816121451704962E-2</v>
      </c>
      <c r="G364" s="14">
        <v>0.69978914074855036</v>
      </c>
      <c r="H364" s="14">
        <v>1.6486122437217354</v>
      </c>
      <c r="I364" s="14">
        <v>1.2569169960474309</v>
      </c>
      <c r="J364" s="14">
        <v>0.77486007870686069</v>
      </c>
      <c r="K364" s="14">
        <v>-2.3219789132197892</v>
      </c>
      <c r="L364" s="14">
        <v>0.90994136862115282</v>
      </c>
      <c r="M364" s="14">
        <v>2.7057737938307409</v>
      </c>
      <c r="N364" s="14">
        <v>2.4006325777543491</v>
      </c>
    </row>
    <row r="365" spans="1:14" ht="15.75" x14ac:dyDescent="0.25">
      <c r="A365" s="2" t="s">
        <v>755</v>
      </c>
      <c r="B365" s="3" t="s">
        <v>756</v>
      </c>
      <c r="C365" s="3" t="s">
        <v>376</v>
      </c>
      <c r="D365" s="3" t="s">
        <v>16</v>
      </c>
      <c r="E365" s="14">
        <v>1.5670876317128075</v>
      </c>
      <c r="F365" s="14">
        <v>0.14717562745061935</v>
      </c>
      <c r="G365" s="14">
        <v>-0.5803900896151819</v>
      </c>
      <c r="H365" s="14">
        <v>-0.50842043882033883</v>
      </c>
      <c r="I365" s="14">
        <v>0.97786561264822125</v>
      </c>
      <c r="J365" s="14">
        <v>0.39831700589050223</v>
      </c>
      <c r="K365" s="14">
        <v>0.19383617193836189</v>
      </c>
      <c r="L365" s="14">
        <v>0.22762791353714862</v>
      </c>
      <c r="M365" s="14">
        <v>-1.4466121803321907</v>
      </c>
      <c r="N365" s="14">
        <v>-1.4375329467580393</v>
      </c>
    </row>
    <row r="366" spans="1:14" ht="15.75" x14ac:dyDescent="0.25">
      <c r="A366" s="2" t="s">
        <v>757</v>
      </c>
      <c r="B366" s="3" t="s">
        <v>758</v>
      </c>
      <c r="C366" s="3" t="s">
        <v>376</v>
      </c>
      <c r="D366" s="3" t="s">
        <v>16</v>
      </c>
      <c r="E366" s="14">
        <v>-2.9304297438511515</v>
      </c>
      <c r="F366" s="14">
        <v>-0.54831011371181559</v>
      </c>
      <c r="G366" s="14">
        <v>0.10437532946758038</v>
      </c>
      <c r="H366" s="14">
        <v>0.63445809737871051</v>
      </c>
      <c r="I366" s="14">
        <v>0.28063241106719383</v>
      </c>
      <c r="J366" s="14">
        <v>-1.9687090426124614</v>
      </c>
      <c r="K366" s="14">
        <v>-2.6593673965936739</v>
      </c>
      <c r="L366" s="14">
        <v>0.71602761989940666</v>
      </c>
      <c r="M366" s="14">
        <v>-1.4039019245979436</v>
      </c>
      <c r="N366" s="14">
        <v>-2.6931997891407482</v>
      </c>
    </row>
    <row r="367" spans="1:14" ht="15.75" x14ac:dyDescent="0.25">
      <c r="A367" s="2" t="s">
        <v>759</v>
      </c>
      <c r="B367" s="3" t="s">
        <v>760</v>
      </c>
      <c r="C367" s="3" t="s">
        <v>376</v>
      </c>
      <c r="D367" s="3" t="s">
        <v>16</v>
      </c>
      <c r="E367" s="14">
        <v>1.3188676713318772</v>
      </c>
      <c r="F367" s="14">
        <v>-0.18584542901030621</v>
      </c>
      <c r="G367" s="14">
        <v>0.4641539272535582</v>
      </c>
      <c r="H367" s="14">
        <v>0.21701425890047593</v>
      </c>
      <c r="I367" s="14">
        <v>1.2063241106719367</v>
      </c>
      <c r="J367" s="14">
        <v>-3.188975620477353E-2</v>
      </c>
      <c r="K367" s="14">
        <v>-1.5904298459042987</v>
      </c>
      <c r="L367" s="14">
        <v>0.51717267886737917</v>
      </c>
      <c r="M367" s="14">
        <v>0.56076983917743206</v>
      </c>
      <c r="N367" s="14">
        <v>1.2983658408012653</v>
      </c>
    </row>
    <row r="368" spans="1:14" ht="15.75" x14ac:dyDescent="0.25">
      <c r="A368" s="2" t="s">
        <v>761</v>
      </c>
      <c r="B368" s="3" t="s">
        <v>762</v>
      </c>
      <c r="C368" s="3" t="s">
        <v>376</v>
      </c>
      <c r="D368" s="3" t="s">
        <v>16</v>
      </c>
      <c r="E368" s="14">
        <v>-0.11031098577457454</v>
      </c>
      <c r="F368" s="14">
        <v>-1.9288655727830228</v>
      </c>
      <c r="G368" s="14">
        <v>0.51041117554032689</v>
      </c>
      <c r="H368" s="14">
        <v>2.2098228978023897</v>
      </c>
      <c r="I368" s="14">
        <v>0.91146245059288533</v>
      </c>
      <c r="J368" s="14">
        <v>-1.7164654029954702</v>
      </c>
      <c r="K368" s="14">
        <v>-2.816707218167072</v>
      </c>
      <c r="L368" s="14">
        <v>1.3355997294429536</v>
      </c>
      <c r="M368" s="14">
        <v>-0.52280516741365668</v>
      </c>
      <c r="N368" s="14">
        <v>-0.35898787559304135</v>
      </c>
    </row>
    <row r="369" spans="1:14" ht="15.75" x14ac:dyDescent="0.25">
      <c r="A369" s="2" t="s">
        <v>763</v>
      </c>
      <c r="B369" s="3" t="s">
        <v>764</v>
      </c>
      <c r="C369" s="3" t="s">
        <v>376</v>
      </c>
      <c r="D369" s="3" t="s">
        <v>16</v>
      </c>
      <c r="E369" s="14">
        <v>0.15791408575148663</v>
      </c>
      <c r="F369" s="14">
        <v>-0.43194779178001996</v>
      </c>
      <c r="G369" s="14">
        <v>-0.22179757511860837</v>
      </c>
      <c r="H369" s="14">
        <v>-0.56168051941451136</v>
      </c>
      <c r="I369" s="14">
        <v>2.924901185770751</v>
      </c>
      <c r="J369" s="14">
        <v>0.63400000527529243</v>
      </c>
      <c r="K369" s="14">
        <v>0.40794809407948063</v>
      </c>
      <c r="L369" s="14">
        <v>-0.2630542171957595</v>
      </c>
      <c r="M369" s="14">
        <v>2.8607962035328236</v>
      </c>
      <c r="N369" s="14">
        <v>2.780179230363732</v>
      </c>
    </row>
    <row r="370" spans="1:14" ht="15.75" x14ac:dyDescent="0.25">
      <c r="A370" s="2" t="s">
        <v>765</v>
      </c>
      <c r="B370" s="3" t="s">
        <v>766</v>
      </c>
      <c r="C370" s="3" t="s">
        <v>376</v>
      </c>
      <c r="D370" s="3" t="s">
        <v>16</v>
      </c>
      <c r="E370" s="14">
        <v>-4.5190256593533595E-2</v>
      </c>
      <c r="F370" s="14">
        <v>-5.6812041892388533E-3</v>
      </c>
      <c r="G370" s="14">
        <v>-0.11979441222983656</v>
      </c>
      <c r="H370" s="14">
        <v>-0.78544323933613636</v>
      </c>
      <c r="I370" s="14">
        <v>2.2861660079051385</v>
      </c>
      <c r="J370" s="14">
        <v>0.47369416592320512</v>
      </c>
      <c r="K370" s="14">
        <v>-0.79562043795620441</v>
      </c>
      <c r="L370" s="14">
        <v>0.11372724387640265</v>
      </c>
      <c r="M370" s="14">
        <v>1.3928288953335091</v>
      </c>
      <c r="N370" s="14">
        <v>0.71639430680021077</v>
      </c>
    </row>
    <row r="371" spans="1:14" ht="15.75" x14ac:dyDescent="0.25">
      <c r="A371" s="2" t="s">
        <v>767</v>
      </c>
      <c r="B371" s="3" t="s">
        <v>768</v>
      </c>
      <c r="C371" s="3" t="s">
        <v>376</v>
      </c>
      <c r="D371" s="3" t="s">
        <v>16</v>
      </c>
      <c r="E371" s="14">
        <v>-9.5003772667087039E-2</v>
      </c>
      <c r="F371" s="14">
        <v>-1.6922774134571299</v>
      </c>
      <c r="G371" s="14">
        <v>0.68832366895097519</v>
      </c>
      <c r="H371" s="14">
        <v>1.1426227334955668</v>
      </c>
      <c r="I371" s="14">
        <v>-2.2284584980237154</v>
      </c>
      <c r="J371" s="14">
        <v>-1.7943426592921883</v>
      </c>
      <c r="K371" s="14">
        <v>-2.073803730738037</v>
      </c>
      <c r="L371" s="14">
        <v>1.5589647666766044</v>
      </c>
      <c r="M371" s="14">
        <v>1.2504613762193513</v>
      </c>
      <c r="N371" s="14">
        <v>0.42540853979968385</v>
      </c>
    </row>
    <row r="372" spans="1:14" ht="15.75" x14ac:dyDescent="0.25">
      <c r="A372" s="2" t="s">
        <v>769</v>
      </c>
      <c r="B372" s="3" t="s">
        <v>770</v>
      </c>
      <c r="C372" s="3" t="s">
        <v>376</v>
      </c>
      <c r="D372" s="3" t="s">
        <v>16</v>
      </c>
      <c r="E372" s="14" t="e">
        <v>#N/A</v>
      </c>
      <c r="F372" s="14" t="e">
        <v>#N/A</v>
      </c>
      <c r="G372" s="14">
        <v>-9.6468107538218217E-2</v>
      </c>
      <c r="H372" s="14">
        <v>1.3311878044169796</v>
      </c>
      <c r="I372" s="14">
        <v>-0.90118577075098827</v>
      </c>
      <c r="J372" s="14">
        <v>0.20392061248207996</v>
      </c>
      <c r="K372" s="14">
        <v>0.48094079480940821</v>
      </c>
      <c r="L372" s="14">
        <v>0.66217586849132393</v>
      </c>
      <c r="M372" s="14">
        <v>-2.0192459794358029</v>
      </c>
      <c r="N372" s="14">
        <v>-0.19609910384818163</v>
      </c>
    </row>
    <row r="373" spans="1:14" ht="15.75" x14ac:dyDescent="0.25">
      <c r="A373" s="2" t="s">
        <v>771</v>
      </c>
      <c r="B373" s="3" t="s">
        <v>772</v>
      </c>
      <c r="C373" s="3" t="s">
        <v>376</v>
      </c>
      <c r="D373" s="3" t="s">
        <v>16</v>
      </c>
      <c r="E373" s="14">
        <v>0.98260750709361078</v>
      </c>
      <c r="F373" s="14">
        <v>-1.3962040043959494</v>
      </c>
      <c r="G373" s="14">
        <v>0.67962572482867678</v>
      </c>
      <c r="H373" s="14">
        <v>0.75528754782922936</v>
      </c>
      <c r="I373" s="14">
        <v>0.54624505928853762</v>
      </c>
      <c r="J373" s="14">
        <v>-0.86787505177178292</v>
      </c>
      <c r="K373" s="14">
        <v>-2.2424979724249798</v>
      </c>
      <c r="L373" s="14">
        <v>1.0699130306556521</v>
      </c>
      <c r="M373" s="14">
        <v>1.709201160031637</v>
      </c>
      <c r="N373" s="14">
        <v>0.89351607801792288</v>
      </c>
    </row>
    <row r="374" spans="1:14" ht="15.75" x14ac:dyDescent="0.25">
      <c r="A374" s="2" t="s">
        <v>773</v>
      </c>
      <c r="B374" s="3" t="s">
        <v>774</v>
      </c>
      <c r="C374" s="3" t="s">
        <v>376</v>
      </c>
      <c r="D374" s="3" t="s">
        <v>16</v>
      </c>
      <c r="E374" s="14">
        <v>1.4194960679135522</v>
      </c>
      <c r="F374" s="14">
        <v>-0.20573648792678245</v>
      </c>
      <c r="G374" s="14">
        <v>-6.8792830785450731E-2</v>
      </c>
      <c r="H374" s="14">
        <v>0.51443594579971708</v>
      </c>
      <c r="I374" s="14">
        <v>1.8379446640316206</v>
      </c>
      <c r="J374" s="14">
        <v>-0.19810433150189385</v>
      </c>
      <c r="K374" s="14">
        <v>-1.8483373884833738</v>
      </c>
      <c r="L374" s="14">
        <v>0.46623454474930193</v>
      </c>
      <c r="M374" s="14">
        <v>0.41207487476931193</v>
      </c>
      <c r="N374" s="14">
        <v>9.8049551924090816E-2</v>
      </c>
    </row>
    <row r="375" spans="1:14" ht="15.75" x14ac:dyDescent="0.25">
      <c r="A375" s="2" t="s">
        <v>775</v>
      </c>
      <c r="B375" s="3" t="s">
        <v>776</v>
      </c>
      <c r="C375" s="3" t="s">
        <v>376</v>
      </c>
      <c r="D375" s="3" t="s">
        <v>16</v>
      </c>
      <c r="E375" s="14">
        <v>1.4469740759400169</v>
      </c>
      <c r="F375" s="14">
        <v>-3.8697013186946447E-2</v>
      </c>
      <c r="G375" s="14">
        <v>-0.32735898787559303</v>
      </c>
      <c r="H375" s="14">
        <v>-2.6919085949293926</v>
      </c>
      <c r="I375" s="14">
        <v>1.0964426877470355</v>
      </c>
      <c r="J375" s="14">
        <v>-0.57270892968560749</v>
      </c>
      <c r="K375" s="14">
        <v>-1.9845904298459041</v>
      </c>
      <c r="L375" s="14">
        <v>0.76828199481325488</v>
      </c>
      <c r="M375" s="14">
        <v>-1.829422620616926</v>
      </c>
      <c r="N375" s="14">
        <v>-2.4101212440695838</v>
      </c>
    </row>
    <row r="376" spans="1:14" ht="15.75" x14ac:dyDescent="0.25">
      <c r="A376" s="2" t="s">
        <v>777</v>
      </c>
      <c r="B376" s="3" t="s">
        <v>778</v>
      </c>
      <c r="C376" s="3" t="s">
        <v>376</v>
      </c>
      <c r="D376" s="3" t="s">
        <v>16</v>
      </c>
      <c r="E376" s="14">
        <v>-1.7011774974945042</v>
      </c>
      <c r="F376" s="14">
        <v>-2.9648347645090212E-2</v>
      </c>
      <c r="G376" s="14">
        <v>0.74367422245651027</v>
      </c>
      <c r="H376" s="14">
        <v>-1.0907270513414342</v>
      </c>
      <c r="I376" s="14">
        <v>0.95335968379446656</v>
      </c>
      <c r="J376" s="14">
        <v>-0.34007240615348189</v>
      </c>
      <c r="K376" s="14">
        <v>-6.5693430656934226E-2</v>
      </c>
      <c r="L376" s="14">
        <v>0.20634430628083422</v>
      </c>
      <c r="M376" s="14">
        <v>-0.65726337991036088</v>
      </c>
      <c r="N376" s="14">
        <v>-1.3442277279915653</v>
      </c>
    </row>
    <row r="377" spans="1:14" ht="15.75" x14ac:dyDescent="0.25">
      <c r="A377" s="2" t="s">
        <v>779</v>
      </c>
      <c r="B377" s="3" t="s">
        <v>780</v>
      </c>
      <c r="C377" s="3" t="s">
        <v>376</v>
      </c>
      <c r="D377" s="3" t="s">
        <v>16</v>
      </c>
      <c r="E377" s="14">
        <v>2.7727048913806795</v>
      </c>
      <c r="F377" s="14">
        <v>9.4017390238443715E-2</v>
      </c>
      <c r="G377" s="14">
        <v>0.40564048497627836</v>
      </c>
      <c r="H377" s="14">
        <v>2.7089275019227208</v>
      </c>
      <c r="I377" s="14">
        <v>-0.77944664031620525</v>
      </c>
      <c r="J377" s="14">
        <v>2.4902752444384948</v>
      </c>
      <c r="K377" s="14">
        <v>2.73073803730738</v>
      </c>
      <c r="L377" s="14">
        <v>-7.4976999445422132E-2</v>
      </c>
      <c r="M377" s="14">
        <v>2.3308726601634593</v>
      </c>
      <c r="N377" s="14">
        <v>2.3974696889826039</v>
      </c>
    </row>
    <row r="378" spans="1:14" ht="15.75" x14ac:dyDescent="0.25">
      <c r="A378" s="2" t="s">
        <v>781</v>
      </c>
      <c r="B378" s="3" t="s">
        <v>782</v>
      </c>
      <c r="C378" s="3" t="s">
        <v>376</v>
      </c>
      <c r="D378" s="3" t="s">
        <v>16</v>
      </c>
      <c r="E378" s="14">
        <v>-0.55489764745397552</v>
      </c>
      <c r="F378" s="14">
        <v>2.8085812928077925E-2</v>
      </c>
      <c r="G378" s="14">
        <v>-0.44794412229836589</v>
      </c>
      <c r="H378" s="14">
        <v>-0.94066146260455064</v>
      </c>
      <c r="I378" s="14">
        <v>2.1881422924901188</v>
      </c>
      <c r="J378" s="14">
        <v>1.3859709393536943</v>
      </c>
      <c r="K378" s="14">
        <v>2.9497161394971618</v>
      </c>
      <c r="L378" s="14">
        <v>-0.92734998349089115</v>
      </c>
      <c r="M378" s="14">
        <v>-0.43263907197468998</v>
      </c>
      <c r="N378" s="14">
        <v>-0.57090142329994698</v>
      </c>
    </row>
    <row r="379" spans="1:14" ht="15.75" x14ac:dyDescent="0.25">
      <c r="A379" s="2" t="s">
        <v>783</v>
      </c>
      <c r="B379" s="3" t="s">
        <v>784</v>
      </c>
      <c r="C379" s="3" t="s">
        <v>376</v>
      </c>
      <c r="D379" s="3" t="s">
        <v>16</v>
      </c>
      <c r="E379" s="14">
        <v>3.3974596795242618E-2</v>
      </c>
      <c r="F379" s="14">
        <v>0.96472412133685326</v>
      </c>
      <c r="G379" s="14">
        <v>0.30759093305218765</v>
      </c>
      <c r="H379" s="14">
        <v>1.193253320752713</v>
      </c>
      <c r="I379" s="14">
        <v>1.1810276679841898</v>
      </c>
      <c r="J379" s="14">
        <v>0.42254492224795531</v>
      </c>
      <c r="K379" s="14">
        <v>-1.2919708029197081</v>
      </c>
      <c r="L379" s="14">
        <v>0.5038227402556188</v>
      </c>
      <c r="M379" s="14">
        <v>0.87714210387556035</v>
      </c>
      <c r="N379" s="14">
        <v>0.64681075382182407</v>
      </c>
    </row>
    <row r="380" spans="1:14" ht="15.75" x14ac:dyDescent="0.25">
      <c r="A380" s="2" t="s">
        <v>785</v>
      </c>
      <c r="B380" s="3" t="s">
        <v>786</v>
      </c>
      <c r="C380" s="3" t="s">
        <v>376</v>
      </c>
      <c r="D380" s="3" t="s">
        <v>16</v>
      </c>
      <c r="E380" s="14">
        <v>1.8945592599982541</v>
      </c>
      <c r="F380" s="14">
        <v>-0.51465881010160019</v>
      </c>
      <c r="G380" s="14">
        <v>-0.58671586715867163</v>
      </c>
      <c r="H380" s="14">
        <v>1.8872560325336099</v>
      </c>
      <c r="I380" s="14">
        <v>-0.61501976284585003</v>
      </c>
      <c r="J380" s="14">
        <v>1.2494707917302905</v>
      </c>
      <c r="K380" s="14">
        <v>2.691808596918086</v>
      </c>
      <c r="L380" s="14">
        <v>4.384626974281064E-2</v>
      </c>
      <c r="M380" s="14">
        <v>-2.4938043764829949</v>
      </c>
      <c r="N380" s="14">
        <v>-1.9024775962045335</v>
      </c>
    </row>
    <row r="381" spans="1:14" ht="15.75" x14ac:dyDescent="0.25">
      <c r="A381" s="2" t="s">
        <v>787</v>
      </c>
      <c r="B381" s="3" t="s">
        <v>788</v>
      </c>
      <c r="C381" s="3" t="s">
        <v>376</v>
      </c>
      <c r="D381" s="3" t="s">
        <v>16</v>
      </c>
      <c r="E381" s="14">
        <v>0.7870881576766704</v>
      </c>
      <c r="F381" s="14">
        <v>-0.80611689801908781</v>
      </c>
      <c r="G381" s="14">
        <v>0.55943595150237213</v>
      </c>
      <c r="H381" s="14">
        <v>0.91176915577624396</v>
      </c>
      <c r="I381" s="14">
        <v>2.7422924901185768</v>
      </c>
      <c r="J381" s="14">
        <v>0.28111967392124088</v>
      </c>
      <c r="K381" s="14">
        <v>0.20194647201946503</v>
      </c>
      <c r="L381" s="14">
        <v>-0.1261783176096094</v>
      </c>
      <c r="M381" s="14">
        <v>1.9876087529659898</v>
      </c>
      <c r="N381" s="14">
        <v>1.7380073800738005</v>
      </c>
    </row>
    <row r="382" spans="1:14" ht="15.75" x14ac:dyDescent="0.25">
      <c r="A382" s="2" t="s">
        <v>789</v>
      </c>
      <c r="B382" s="3" t="s">
        <v>790</v>
      </c>
      <c r="C382" s="3" t="s">
        <v>376</v>
      </c>
      <c r="D382" s="3" t="s">
        <v>16</v>
      </c>
      <c r="E382" s="14">
        <v>1.0630530451191327</v>
      </c>
      <c r="F382" s="14">
        <v>0.43504038241946813</v>
      </c>
      <c r="G382" s="14">
        <v>-0.38745387453874547</v>
      </c>
      <c r="H382" s="14">
        <v>2.7820332630561717E-2</v>
      </c>
      <c r="I382" s="14">
        <v>-0.13992094861660098</v>
      </c>
      <c r="J382" s="14">
        <v>0.41277238661928534</v>
      </c>
      <c r="K382" s="14">
        <v>-0.59772911597729128</v>
      </c>
      <c r="L382" s="14">
        <v>0.67729789164254406</v>
      </c>
      <c r="M382" s="14">
        <v>1.4909042973899289</v>
      </c>
      <c r="N382" s="14">
        <v>0.76383763837638374</v>
      </c>
    </row>
    <row r="383" spans="1:14" ht="15.75" x14ac:dyDescent="0.25">
      <c r="A383" s="2" t="s">
        <v>791</v>
      </c>
      <c r="B383" s="3" t="s">
        <v>792</v>
      </c>
      <c r="C383" s="3" t="s">
        <v>376</v>
      </c>
      <c r="D383" s="3" t="s">
        <v>16</v>
      </c>
      <c r="E383" s="14">
        <v>0.37989711650448432</v>
      </c>
      <c r="F383" s="14">
        <v>0.34724661323427813</v>
      </c>
      <c r="G383" s="14">
        <v>-0.20361096468107531</v>
      </c>
      <c r="H383" s="14">
        <v>-0.21790153258475631</v>
      </c>
      <c r="I383" s="14">
        <v>0.51620553359683785</v>
      </c>
      <c r="J383" s="14">
        <v>0.4167361899998247</v>
      </c>
      <c r="K383" s="14">
        <v>1.32441200324412</v>
      </c>
      <c r="L383" s="14">
        <v>6.2375260058535331E-2</v>
      </c>
      <c r="M383" s="14">
        <v>1.4845768520959661</v>
      </c>
      <c r="N383" s="14">
        <v>0.88719030047443348</v>
      </c>
    </row>
    <row r="384" spans="1:14" ht="15.75" x14ac:dyDescent="0.25">
      <c r="A384" s="2" t="s">
        <v>793</v>
      </c>
      <c r="B384" s="3" t="s">
        <v>794</v>
      </c>
      <c r="C384" s="3" t="s">
        <v>376</v>
      </c>
      <c r="D384" s="3" t="s">
        <v>16</v>
      </c>
      <c r="E384" s="14">
        <v>1.0628101718478846</v>
      </c>
      <c r="F384" s="14">
        <v>-0.17866555124299471</v>
      </c>
      <c r="G384" s="14">
        <v>-5.7722720084343704E-2</v>
      </c>
      <c r="H384" s="14">
        <v>0.10374908798123605</v>
      </c>
      <c r="I384" s="14">
        <v>1.6774703557312254</v>
      </c>
      <c r="J384" s="14">
        <v>0.46695676598080887</v>
      </c>
      <c r="K384" s="14">
        <v>0.68207623682076246</v>
      </c>
      <c r="L384" s="14">
        <v>-9.0479533513491028E-2</v>
      </c>
      <c r="M384" s="14">
        <v>1.4481940416556816</v>
      </c>
      <c r="N384" s="14">
        <v>1.2272008434370056</v>
      </c>
    </row>
    <row r="385" spans="1:14" ht="15.75" x14ac:dyDescent="0.25">
      <c r="A385" s="2" t="s">
        <v>795</v>
      </c>
      <c r="B385" s="3" t="s">
        <v>796</v>
      </c>
      <c r="C385" s="3" t="s">
        <v>376</v>
      </c>
      <c r="D385" s="3" t="s">
        <v>16</v>
      </c>
      <c r="E385" s="14">
        <v>3.0128952159957674</v>
      </c>
      <c r="F385" s="14">
        <v>-1.5113734899236484</v>
      </c>
      <c r="G385" s="14">
        <v>0.69464944649446492</v>
      </c>
      <c r="H385" s="14">
        <v>-0.28245271404312161</v>
      </c>
      <c r="I385" s="14">
        <v>2.8086956521739133</v>
      </c>
      <c r="J385" s="14">
        <v>-0.9361990063440867</v>
      </c>
      <c r="K385" s="14">
        <v>-1.9699918896999187</v>
      </c>
      <c r="L385" s="14">
        <v>0.33143077874909022</v>
      </c>
      <c r="M385" s="14">
        <v>2.2976535723701552</v>
      </c>
      <c r="N385" s="14">
        <v>1.7474960463890354</v>
      </c>
    </row>
    <row r="386" spans="1:14" ht="15.75" x14ac:dyDescent="0.25">
      <c r="A386" s="2" t="s">
        <v>797</v>
      </c>
      <c r="B386" s="3" t="s">
        <v>798</v>
      </c>
      <c r="C386" s="3" t="s">
        <v>376</v>
      </c>
      <c r="D386" s="3" t="s">
        <v>16</v>
      </c>
      <c r="E386" s="14">
        <v>0.36591931146390888</v>
      </c>
      <c r="F386" s="14">
        <v>-0.11376913793791665</v>
      </c>
      <c r="G386" s="14">
        <v>0.1363995782814971</v>
      </c>
      <c r="H386" s="14">
        <v>0.73070012917589888</v>
      </c>
      <c r="I386" s="14">
        <v>0.66956521739130448</v>
      </c>
      <c r="J386" s="14">
        <v>0.54483645008064474</v>
      </c>
      <c r="K386" s="14">
        <v>-0.57988645579886444</v>
      </c>
      <c r="L386" s="14">
        <v>0.54793604082718639</v>
      </c>
      <c r="M386" s="14">
        <v>2.2264698128130767</v>
      </c>
      <c r="N386" s="14">
        <v>1.764891934633632</v>
      </c>
    </row>
    <row r="387" spans="1:14" ht="15.75" x14ac:dyDescent="0.25">
      <c r="A387" s="2" t="s">
        <v>799</v>
      </c>
      <c r="B387" s="3" t="s">
        <v>800</v>
      </c>
      <c r="C387" s="3" t="s">
        <v>376</v>
      </c>
      <c r="D387" s="3" t="s">
        <v>16</v>
      </c>
      <c r="E387" s="14">
        <v>2.0995609737568062</v>
      </c>
      <c r="F387" s="14">
        <v>-0.36658686026299181</v>
      </c>
      <c r="G387" s="14">
        <v>-0.58118081180811809</v>
      </c>
      <c r="H387" s="14">
        <v>1.8047234392903344</v>
      </c>
      <c r="I387" s="14">
        <v>2.7557312252964428</v>
      </c>
      <c r="J387" s="14">
        <v>-0.45427218938261221</v>
      </c>
      <c r="K387" s="14">
        <v>-1.9245742092457423</v>
      </c>
      <c r="L387" s="14">
        <v>0.66908821634305604</v>
      </c>
      <c r="M387" s="14">
        <v>-0.53704191932507261</v>
      </c>
      <c r="N387" s="14">
        <v>-1.1354770690564049</v>
      </c>
    </row>
    <row r="388" spans="1:14" ht="15.75" x14ac:dyDescent="0.25">
      <c r="A388" s="2" t="s">
        <v>801</v>
      </c>
      <c r="B388" s="3" t="s">
        <v>802</v>
      </c>
      <c r="C388" s="3" t="s">
        <v>376</v>
      </c>
      <c r="D388" s="3" t="s">
        <v>16</v>
      </c>
      <c r="E388" s="14">
        <v>2.4256370515053867</v>
      </c>
      <c r="F388" s="14">
        <v>-0.44956510508639164</v>
      </c>
      <c r="G388" s="14">
        <v>-0.59778597785977872</v>
      </c>
      <c r="H388" s="14">
        <v>-1.0907270513414342</v>
      </c>
      <c r="I388" s="14">
        <v>-1.0181818181818185</v>
      </c>
      <c r="J388" s="14">
        <v>-1.2274063865233262</v>
      </c>
      <c r="K388" s="14">
        <v>1.7607461476074613</v>
      </c>
      <c r="L388" s="14">
        <v>0.65114374465056812</v>
      </c>
      <c r="M388" s="14">
        <v>-2.7563933561824414</v>
      </c>
      <c r="N388" s="14">
        <v>-2.7469688982604117</v>
      </c>
    </row>
    <row r="389" spans="1:14" ht="15.75" x14ac:dyDescent="0.25">
      <c r="A389" s="2" t="s">
        <v>803</v>
      </c>
      <c r="B389" s="3" t="s">
        <v>804</v>
      </c>
      <c r="C389" s="3" t="s">
        <v>376</v>
      </c>
      <c r="D389" s="3" t="s">
        <v>16</v>
      </c>
      <c r="E389" s="14">
        <v>1.2015180701993966</v>
      </c>
      <c r="F389" s="14">
        <v>-0.61435841509434985</v>
      </c>
      <c r="G389" s="14">
        <v>6.8397469688982582E-2</v>
      </c>
      <c r="H389" s="14">
        <v>-4.5562970245804357E-2</v>
      </c>
      <c r="I389" s="14">
        <v>2.8948616600790515</v>
      </c>
      <c r="J389" s="14">
        <v>0.89390700421189473</v>
      </c>
      <c r="K389" s="14">
        <v>1.6909975669099755</v>
      </c>
      <c r="L389" s="14">
        <v>-0.65219603204369936</v>
      </c>
      <c r="M389" s="14">
        <v>2.6092802530978116</v>
      </c>
      <c r="N389" s="14">
        <v>2.4528202424881393</v>
      </c>
    </row>
    <row r="390" spans="1:14" ht="15.75" x14ac:dyDescent="0.25">
      <c r="A390" s="2" t="s">
        <v>805</v>
      </c>
      <c r="B390" s="3" t="s">
        <v>806</v>
      </c>
      <c r="C390" s="3" t="s">
        <v>376</v>
      </c>
      <c r="D390" s="3" t="s">
        <v>16</v>
      </c>
      <c r="E390" s="14">
        <v>0.52441234898371625</v>
      </c>
      <c r="F390" s="14">
        <v>-0.11565914173509509</v>
      </c>
      <c r="G390" s="14">
        <v>-0.45703742751713233</v>
      </c>
      <c r="H390" s="14">
        <v>0.57901070223094542</v>
      </c>
      <c r="I390" s="14">
        <v>1.859288537549407</v>
      </c>
      <c r="J390" s="14">
        <v>1.5738260877523484</v>
      </c>
      <c r="K390" s="14">
        <v>2.2716950527169502</v>
      </c>
      <c r="L390" s="14">
        <v>-0.47642178689465264</v>
      </c>
      <c r="M390" s="14">
        <v>1.935407329290799</v>
      </c>
      <c r="N390" s="14">
        <v>1.9720611491829205</v>
      </c>
    </row>
    <row r="391" spans="1:14" ht="15.75" x14ac:dyDescent="0.25">
      <c r="A391" s="2" t="s">
        <v>807</v>
      </c>
      <c r="B391" s="3" t="s">
        <v>808</v>
      </c>
      <c r="C391" s="3" t="s">
        <v>376</v>
      </c>
      <c r="D391" s="3" t="s">
        <v>809</v>
      </c>
      <c r="E391" s="14">
        <v>-0.61922397929683115</v>
      </c>
      <c r="F391" s="14">
        <v>0.66802633713864368</v>
      </c>
      <c r="G391" s="14">
        <v>-0.36017395888244597</v>
      </c>
      <c r="H391" s="14">
        <v>-2.2796465610829566</v>
      </c>
      <c r="I391" s="14">
        <v>-0.81264822134387371</v>
      </c>
      <c r="J391" s="14">
        <v>0.16977613950973472</v>
      </c>
      <c r="K391" s="14">
        <v>0.78751013787510127</v>
      </c>
      <c r="L391" s="14">
        <v>8.8410990258023042E-2</v>
      </c>
      <c r="M391" s="14">
        <v>-2.6852095966253624</v>
      </c>
      <c r="N391" s="14">
        <v>-2.6172904586188714</v>
      </c>
    </row>
    <row r="392" spans="1:14" ht="15.75" x14ac:dyDescent="0.25">
      <c r="A392" s="2" t="s">
        <v>810</v>
      </c>
      <c r="B392" s="3" t="s">
        <v>811</v>
      </c>
      <c r="C392" s="3" t="s">
        <v>376</v>
      </c>
      <c r="D392" s="3" t="s">
        <v>809</v>
      </c>
      <c r="E392" s="14">
        <v>-1.5929475618448135</v>
      </c>
      <c r="F392" s="14">
        <v>-1.238425076439658</v>
      </c>
      <c r="G392" s="14">
        <v>-0.42857142857142855</v>
      </c>
      <c r="H392" s="14">
        <v>0.10619913694542105</v>
      </c>
      <c r="I392" s="14">
        <v>-0.75968379446640322</v>
      </c>
      <c r="J392" s="14">
        <v>-1.8962226350475351</v>
      </c>
      <c r="K392" s="14">
        <v>-2.5831305758313059</v>
      </c>
      <c r="L392" s="14">
        <v>1.4178640739351622</v>
      </c>
      <c r="M392" s="14">
        <v>-2.3103084629580803</v>
      </c>
      <c r="N392" s="14">
        <v>-2.0052714812862411</v>
      </c>
    </row>
    <row r="393" spans="1:14" ht="15.75" x14ac:dyDescent="0.25">
      <c r="A393" s="2" t="s">
        <v>812</v>
      </c>
      <c r="B393" s="3" t="s">
        <v>813</v>
      </c>
      <c r="C393" s="3" t="s">
        <v>376</v>
      </c>
      <c r="D393" s="3" t="s">
        <v>809</v>
      </c>
      <c r="E393" s="14">
        <v>-0.74727835486998617</v>
      </c>
      <c r="F393" s="14">
        <v>0.24290664638874276</v>
      </c>
      <c r="G393" s="14">
        <v>-0.59699525566684231</v>
      </c>
      <c r="H393" s="14">
        <v>-2.0791477838806793</v>
      </c>
      <c r="I393" s="14">
        <v>1.3810276679841897</v>
      </c>
      <c r="J393" s="14">
        <v>-0.68078270317073508</v>
      </c>
      <c r="K393" s="14">
        <v>-2.6074614760746151</v>
      </c>
      <c r="L393" s="14">
        <v>0.78200128867218699</v>
      </c>
      <c r="M393" s="14">
        <v>-1.865805431057211</v>
      </c>
      <c r="N393" s="14">
        <v>-2.4022140221402215</v>
      </c>
    </row>
    <row r="394" spans="1:14" ht="15.75" x14ac:dyDescent="0.25">
      <c r="A394" s="2" t="s">
        <v>814</v>
      </c>
      <c r="B394" s="3" t="s">
        <v>815</v>
      </c>
      <c r="C394" s="3" t="s">
        <v>376</v>
      </c>
      <c r="D394" s="3" t="s">
        <v>809</v>
      </c>
      <c r="E394" s="14">
        <v>-2.0889854774857888</v>
      </c>
      <c r="F394" s="14">
        <v>0.90678858160727793</v>
      </c>
      <c r="G394" s="14">
        <v>0.3257775434897206</v>
      </c>
      <c r="H394" s="14">
        <v>-1.6446637633524563</v>
      </c>
      <c r="I394" s="14">
        <v>0.66640316205533578</v>
      </c>
      <c r="J394" s="14">
        <v>0.29540628356949483</v>
      </c>
      <c r="K394" s="14">
        <v>-0.36901865369018649</v>
      </c>
      <c r="L394" s="14">
        <v>-0.23293076752930764</v>
      </c>
      <c r="M394" s="14">
        <v>-0.63511732138149246</v>
      </c>
      <c r="N394" s="14">
        <v>-0.87770163415919855</v>
      </c>
    </row>
    <row r="395" spans="1:14" ht="15.75" x14ac:dyDescent="0.25">
      <c r="A395" s="2" t="s">
        <v>816</v>
      </c>
      <c r="B395" s="3" t="s">
        <v>817</v>
      </c>
      <c r="C395" s="3" t="s">
        <v>376</v>
      </c>
      <c r="D395" s="3" t="s">
        <v>809</v>
      </c>
      <c r="E395" s="14">
        <v>-1.783661895330378</v>
      </c>
      <c r="F395" s="14">
        <v>0.17450043672191992</v>
      </c>
      <c r="G395" s="14">
        <v>0.69148655772272005</v>
      </c>
      <c r="H395" s="14">
        <v>-0.98541780045925542</v>
      </c>
      <c r="I395" s="14">
        <v>-0.14071146245059302</v>
      </c>
      <c r="J395" s="14">
        <v>0.31823098839433794</v>
      </c>
      <c r="K395" s="14">
        <v>0.81184103811841068</v>
      </c>
      <c r="L395" s="14">
        <v>2.324610753680887E-2</v>
      </c>
      <c r="M395" s="14">
        <v>-2.0334827313472186</v>
      </c>
      <c r="N395" s="14">
        <v>-2.2772799156562993</v>
      </c>
    </row>
    <row r="396" spans="1:14" ht="15.75" x14ac:dyDescent="0.25">
      <c r="A396" s="2" t="s">
        <v>818</v>
      </c>
      <c r="B396" s="3" t="s">
        <v>819</v>
      </c>
      <c r="C396" s="3" t="s">
        <v>376</v>
      </c>
      <c r="D396" s="3" t="s">
        <v>809</v>
      </c>
      <c r="E396" s="14" t="e">
        <v>#VALUE!</v>
      </c>
      <c r="F396" s="14">
        <v>-0.70938064736340567</v>
      </c>
      <c r="G396" s="14">
        <v>-0.36136004217185025</v>
      </c>
      <c r="H396" s="14">
        <v>-1.3734955592719522</v>
      </c>
      <c r="I396" s="14">
        <v>1.0252964426877471</v>
      </c>
      <c r="J396" s="14">
        <v>0.38895682705130236</v>
      </c>
      <c r="K396" s="14">
        <v>-0.29764801297648014</v>
      </c>
      <c r="L396" s="14">
        <v>-0.14572535895290584</v>
      </c>
      <c r="M396" s="14">
        <v>0.92143422093329819</v>
      </c>
      <c r="N396" s="14">
        <v>0.31312598840274131</v>
      </c>
    </row>
    <row r="397" spans="1:14" ht="15.75" x14ac:dyDescent="0.25">
      <c r="A397" s="2" t="s">
        <v>820</v>
      </c>
      <c r="B397" s="3" t="s">
        <v>821</v>
      </c>
      <c r="C397" s="3" t="s">
        <v>376</v>
      </c>
      <c r="D397" s="3" t="s">
        <v>809</v>
      </c>
      <c r="E397" s="14">
        <v>-0.39514763722030172</v>
      </c>
      <c r="F397" s="14">
        <v>0.94390579138146669</v>
      </c>
      <c r="G397" s="14">
        <v>-8.1444385872430192E-2</v>
      </c>
      <c r="H397" s="14">
        <v>-2.5552334018499252</v>
      </c>
      <c r="I397" s="14">
        <v>-0.25849802371541519</v>
      </c>
      <c r="J397" s="14">
        <v>0.64401204322756023</v>
      </c>
      <c r="K397" s="14">
        <v>0.91403081914030837</v>
      </c>
      <c r="L397" s="14">
        <v>-3.0651933489127956E-2</v>
      </c>
      <c r="M397" s="14">
        <v>-2.1410493013445819</v>
      </c>
      <c r="N397" s="14">
        <v>-2.2630469161834474</v>
      </c>
    </row>
    <row r="398" spans="1:14" ht="15.75" x14ac:dyDescent="0.25">
      <c r="A398" s="2" t="s">
        <v>822</v>
      </c>
      <c r="B398" s="3" t="s">
        <v>823</v>
      </c>
      <c r="C398" s="3" t="s">
        <v>376</v>
      </c>
      <c r="D398" s="3" t="s">
        <v>809</v>
      </c>
      <c r="E398" s="14">
        <v>-1.8758099853082948</v>
      </c>
      <c r="F398" s="14">
        <v>0.69464041876260862</v>
      </c>
      <c r="G398" s="14">
        <v>0.32854507116499743</v>
      </c>
      <c r="H398" s="14">
        <v>0.19255362531112369</v>
      </c>
      <c r="I398" s="14">
        <v>7.5098814229249133E-2</v>
      </c>
      <c r="J398" s="14">
        <v>4.836606284373389E-2</v>
      </c>
      <c r="K398" s="14">
        <v>-0.11759935117599352</v>
      </c>
      <c r="L398" s="14">
        <v>-5.3047132704386879E-4</v>
      </c>
      <c r="M398" s="14">
        <v>-2.1805958344318479</v>
      </c>
      <c r="N398" s="14">
        <v>-2.2171850289931472</v>
      </c>
    </row>
    <row r="399" spans="1:14" ht="15.75" x14ac:dyDescent="0.25">
      <c r="A399" s="2" t="s">
        <v>824</v>
      </c>
      <c r="B399" s="3" t="s">
        <v>825</v>
      </c>
      <c r="C399" s="3" t="s">
        <v>376</v>
      </c>
      <c r="D399" s="3" t="s">
        <v>809</v>
      </c>
      <c r="E399" s="14">
        <v>-3.1516279820549937</v>
      </c>
      <c r="F399" s="14">
        <v>0.95477514754447468</v>
      </c>
      <c r="G399" s="14">
        <v>-0.53848181338956258</v>
      </c>
      <c r="H399" s="14">
        <v>-2.3208456647241587</v>
      </c>
      <c r="I399" s="14">
        <v>-0.35573122529644263</v>
      </c>
      <c r="J399" s="14">
        <v>6.2070922829201229E-2</v>
      </c>
      <c r="K399" s="14">
        <v>0.4257907542579078</v>
      </c>
      <c r="L399" s="14">
        <v>-5.4930902166700296E-2</v>
      </c>
      <c r="M399" s="14">
        <v>0.98154495122594265</v>
      </c>
      <c r="N399" s="14">
        <v>0.34791776489193449</v>
      </c>
    </row>
    <row r="400" spans="1:14" ht="15.75" x14ac:dyDescent="0.25">
      <c r="A400" s="2" t="s">
        <v>826</v>
      </c>
      <c r="B400" s="3" t="s">
        <v>827</v>
      </c>
      <c r="C400" s="3" t="s">
        <v>376</v>
      </c>
      <c r="D400" s="3" t="s">
        <v>809</v>
      </c>
      <c r="E400" s="14">
        <v>8.3112057934284778E-3</v>
      </c>
      <c r="F400" s="14">
        <v>-0.1364891992333635</v>
      </c>
      <c r="G400" s="14">
        <v>-7.5909330521876595E-2</v>
      </c>
      <c r="H400" s="14">
        <v>-1.7986982750534466</v>
      </c>
      <c r="I400" s="14">
        <v>1.5446640316205533</v>
      </c>
      <c r="J400" s="14">
        <v>-0.25285127216844105</v>
      </c>
      <c r="K400" s="14">
        <v>-2.8621248986212491</v>
      </c>
      <c r="L400" s="14">
        <v>0.44053470278795553</v>
      </c>
      <c r="M400" s="14">
        <v>-0.44845768520959695</v>
      </c>
      <c r="N400" s="14">
        <v>-1.8234053769109122</v>
      </c>
    </row>
    <row r="401" spans="1:14" ht="15.75" x14ac:dyDescent="0.25">
      <c r="A401" s="2" t="s">
        <v>828</v>
      </c>
      <c r="B401" s="3" t="s">
        <v>829</v>
      </c>
      <c r="C401" s="3" t="s">
        <v>376</v>
      </c>
      <c r="D401" s="3" t="s">
        <v>809</v>
      </c>
      <c r="E401" s="14">
        <v>-2.0625821797542363</v>
      </c>
      <c r="F401" s="14">
        <v>0.48176888567463844</v>
      </c>
      <c r="G401" s="14">
        <v>0.45229309435951504</v>
      </c>
      <c r="H401" s="14">
        <v>-2.0505589611198496</v>
      </c>
      <c r="I401" s="14">
        <v>1.9288537549407114</v>
      </c>
      <c r="J401" s="14">
        <v>0.7720487666845417</v>
      </c>
      <c r="K401" s="14">
        <v>-0.51824817518248179</v>
      </c>
      <c r="L401" s="14">
        <v>-0.43764807708952436</v>
      </c>
      <c r="M401" s="14">
        <v>0.10677563933561818</v>
      </c>
      <c r="N401" s="14">
        <v>-0.28307854507116526</v>
      </c>
    </row>
    <row r="402" spans="1:14" ht="15.75" x14ac:dyDescent="0.25">
      <c r="A402" s="2" t="s">
        <v>830</v>
      </c>
      <c r="B402" s="3" t="s">
        <v>831</v>
      </c>
      <c r="C402" s="3" t="s">
        <v>376</v>
      </c>
      <c r="D402" s="3" t="s">
        <v>809</v>
      </c>
      <c r="E402" s="14">
        <v>-2.2130119232997156</v>
      </c>
      <c r="F402" s="14">
        <v>0.70357392370005944</v>
      </c>
      <c r="G402" s="14">
        <v>1.8581971534001041E-2</v>
      </c>
      <c r="H402" s="14">
        <v>-5.8200786104314006E-2</v>
      </c>
      <c r="I402" s="14">
        <v>0.50039525691699605</v>
      </c>
      <c r="J402" s="14">
        <v>1.1905748997575636</v>
      </c>
      <c r="K402" s="14">
        <v>-1.6423357664233578</v>
      </c>
      <c r="L402" s="14">
        <v>0.47111970225902317</v>
      </c>
      <c r="M402" s="14">
        <v>1.5858159767993674</v>
      </c>
      <c r="N402" s="14">
        <v>1.4391143911439115</v>
      </c>
    </row>
    <row r="403" spans="1:14" ht="15.75" x14ac:dyDescent="0.25">
      <c r="A403" s="2" t="s">
        <v>832</v>
      </c>
      <c r="B403" s="3" t="s">
        <v>833</v>
      </c>
      <c r="C403" s="3" t="s">
        <v>376</v>
      </c>
      <c r="D403" s="3" t="s">
        <v>809</v>
      </c>
      <c r="E403" s="14">
        <v>-2.516772942051468</v>
      </c>
      <c r="F403" s="14">
        <v>0.74218732615675276</v>
      </c>
      <c r="G403" s="14">
        <v>-0.57327358987875587</v>
      </c>
      <c r="H403" s="14">
        <v>-2.0268188980251942</v>
      </c>
      <c r="I403" s="14">
        <v>-0.14782608695652183</v>
      </c>
      <c r="J403" s="14">
        <v>5.0941905988810446E-2</v>
      </c>
      <c r="K403" s="14">
        <v>-0.91403081914030804</v>
      </c>
      <c r="L403" s="14">
        <v>0.36598790186857477</v>
      </c>
      <c r="M403" s="14">
        <v>1.1049301344582125</v>
      </c>
      <c r="N403" s="14">
        <v>0.54085397996837126</v>
      </c>
    </row>
    <row r="404" spans="1:14" ht="15.75" x14ac:dyDescent="0.25">
      <c r="A404" s="2" t="s">
        <v>834</v>
      </c>
      <c r="B404" s="3" t="s">
        <v>835</v>
      </c>
      <c r="C404" s="3" t="s">
        <v>376</v>
      </c>
      <c r="D404" s="3" t="s">
        <v>809</v>
      </c>
      <c r="E404" s="14">
        <v>-0.82706367866016417</v>
      </c>
      <c r="F404" s="14">
        <v>-1.5115109669410496</v>
      </c>
      <c r="G404" s="14">
        <v>-0.68160253031101736</v>
      </c>
      <c r="H404" s="14">
        <v>-1.2683386787141204E-3</v>
      </c>
      <c r="I404" s="14">
        <v>-2.5209486166007906</v>
      </c>
      <c r="J404" s="14">
        <v>-1.7674713890001865</v>
      </c>
      <c r="K404" s="14">
        <v>-2.3138686131386863</v>
      </c>
      <c r="L404" s="14">
        <v>1.4101289633882463</v>
      </c>
      <c r="M404" s="14">
        <v>-1.9622989717901398</v>
      </c>
      <c r="N404" s="14">
        <v>-2.4385872430152871</v>
      </c>
    </row>
    <row r="405" spans="1:14" ht="15.75" x14ac:dyDescent="0.25">
      <c r="A405" s="2" t="s">
        <v>836</v>
      </c>
      <c r="B405" s="3" t="s">
        <v>837</v>
      </c>
      <c r="C405" s="3" t="s">
        <v>376</v>
      </c>
      <c r="D405" s="3" t="s">
        <v>809</v>
      </c>
      <c r="E405" s="14">
        <v>0.30952509435734221</v>
      </c>
      <c r="F405" s="14">
        <v>-0.92324369503229298</v>
      </c>
      <c r="G405" s="14">
        <v>0.44438587243015287</v>
      </c>
      <c r="H405" s="14">
        <v>1.2804566536740616</v>
      </c>
      <c r="I405" s="14">
        <v>2.414229249011858</v>
      </c>
      <c r="J405" s="14">
        <v>1.2207388082708885</v>
      </c>
      <c r="K405" s="14">
        <v>0</v>
      </c>
      <c r="L405" s="14">
        <v>-0.43185770750988128</v>
      </c>
      <c r="M405" s="14">
        <v>1.5731610862114422</v>
      </c>
      <c r="N405" s="14">
        <v>1.6225619399051134</v>
      </c>
    </row>
    <row r="406" spans="1:14" ht="15.75" x14ac:dyDescent="0.25">
      <c r="A406" s="2" t="s">
        <v>838</v>
      </c>
      <c r="B406" s="3" t="s">
        <v>839</v>
      </c>
      <c r="C406" s="3" t="s">
        <v>376</v>
      </c>
      <c r="D406" s="3" t="s">
        <v>809</v>
      </c>
      <c r="E406" s="14">
        <v>-1.7656004619038432</v>
      </c>
      <c r="F406" s="14">
        <v>-0.65655317219455744</v>
      </c>
      <c r="G406" s="14">
        <v>-0.59580917237743813</v>
      </c>
      <c r="H406" s="14">
        <v>-0.51420332779793587</v>
      </c>
      <c r="I406" s="14">
        <v>0.47193675889328057</v>
      </c>
      <c r="J406" s="14">
        <v>-1.6622606097629367</v>
      </c>
      <c r="K406" s="14">
        <v>-2.1338199513381997</v>
      </c>
      <c r="L406" s="14">
        <v>-3.6454805112374172E-2</v>
      </c>
      <c r="M406" s="14">
        <v>-0.70155549696809905</v>
      </c>
      <c r="N406" s="14">
        <v>-1.8803373748023198</v>
      </c>
    </row>
    <row r="407" spans="1:14" ht="15.75" x14ac:dyDescent="0.25">
      <c r="A407" s="2" t="s">
        <v>840</v>
      </c>
      <c r="B407" s="3" t="s">
        <v>841</v>
      </c>
      <c r="C407" s="3" t="s">
        <v>376</v>
      </c>
      <c r="D407" s="3" t="s">
        <v>809</v>
      </c>
      <c r="E407" s="14">
        <v>-0.3759590545784065</v>
      </c>
      <c r="F407" s="14">
        <v>-0.50620148867386583</v>
      </c>
      <c r="G407" s="14">
        <v>0.42145492883500268</v>
      </c>
      <c r="H407" s="14">
        <v>0.12352626664651301</v>
      </c>
      <c r="I407" s="14">
        <v>2.2126482213438736</v>
      </c>
      <c r="J407" s="14">
        <v>-0.14747273599626806</v>
      </c>
      <c r="K407" s="14">
        <v>-1.673154906731549</v>
      </c>
      <c r="L407" s="14">
        <v>-9.9239298731523498E-2</v>
      </c>
      <c r="M407" s="14">
        <v>1.780384919588716</v>
      </c>
      <c r="N407" s="14">
        <v>1.6130732735898785</v>
      </c>
    </row>
    <row r="408" spans="1:14" ht="15.75" x14ac:dyDescent="0.25">
      <c r="A408" s="2" t="s">
        <v>842</v>
      </c>
      <c r="B408" s="3" t="s">
        <v>843</v>
      </c>
      <c r="C408" s="3" t="s">
        <v>376</v>
      </c>
      <c r="D408" s="3" t="s">
        <v>809</v>
      </c>
      <c r="E408" s="14">
        <v>1.1001472091537474</v>
      </c>
      <c r="F408" s="14">
        <v>-0.55963501859583697</v>
      </c>
      <c r="G408" s="14">
        <v>-0.59304164470216136</v>
      </c>
      <c r="H408" s="14">
        <v>0.95208423206507309</v>
      </c>
      <c r="I408" s="14">
        <v>-1.0806324110671937</v>
      </c>
      <c r="J408" s="14">
        <v>-0.37158448391809018</v>
      </c>
      <c r="K408" s="14">
        <v>-0.57177615571776164</v>
      </c>
      <c r="L408" s="14">
        <v>0.72671071232797679</v>
      </c>
      <c r="M408" s="14">
        <v>-2.8971790139731084</v>
      </c>
      <c r="N408" s="14">
        <v>-2.6425935687928304</v>
      </c>
    </row>
    <row r="409" spans="1:14" ht="15.75" x14ac:dyDescent="0.25">
      <c r="A409" s="2" t="s">
        <v>844</v>
      </c>
      <c r="B409" s="3" t="s">
        <v>845</v>
      </c>
      <c r="C409" s="3" t="s">
        <v>376</v>
      </c>
      <c r="D409" s="3" t="s">
        <v>809</v>
      </c>
      <c r="E409" s="14">
        <v>-3.3278662612297958</v>
      </c>
      <c r="F409" s="14">
        <v>1.2231781335903951</v>
      </c>
      <c r="G409" s="14">
        <v>-0.37994201370585129</v>
      </c>
      <c r="H409" s="14">
        <v>-2.3287887975915291</v>
      </c>
      <c r="I409" s="14">
        <v>0.87905138339920952</v>
      </c>
      <c r="J409" s="14">
        <v>0.38622837149330574</v>
      </c>
      <c r="K409" s="14">
        <v>-0.78426601784266015</v>
      </c>
      <c r="L409" s="14">
        <v>-1.3494898204514105E-2</v>
      </c>
      <c r="M409" s="14">
        <v>2.2913261270761929</v>
      </c>
      <c r="N409" s="14">
        <v>1.235108065366368</v>
      </c>
    </row>
    <row r="410" spans="1:14" ht="15.75" x14ac:dyDescent="0.25">
      <c r="A410" s="2" t="s">
        <v>846</v>
      </c>
      <c r="B410" s="3" t="s">
        <v>847</v>
      </c>
      <c r="C410" s="3" t="s">
        <v>376</v>
      </c>
      <c r="D410" s="3" t="s">
        <v>848</v>
      </c>
      <c r="E410" s="14">
        <v>-1.322636304534111</v>
      </c>
      <c r="F410" s="14">
        <v>-0.57006274067869511</v>
      </c>
      <c r="G410" s="14">
        <v>-0.518318397469689</v>
      </c>
      <c r="H410" s="14">
        <v>-1.8939456631873131</v>
      </c>
      <c r="I410" s="14">
        <v>1.2656126482213439</v>
      </c>
      <c r="J410" s="14">
        <v>0.17673684015360475</v>
      </c>
      <c r="K410" s="14">
        <v>-0.29278183292781845</v>
      </c>
      <c r="L410" s="14">
        <v>-0.2752484540742236</v>
      </c>
      <c r="M410" s="14">
        <v>-1.231479040337464</v>
      </c>
      <c r="N410" s="14">
        <v>-0.51396942540854007</v>
      </c>
    </row>
    <row r="411" spans="1:14" ht="15.75" x14ac:dyDescent="0.25">
      <c r="A411" s="2" t="s">
        <v>849</v>
      </c>
      <c r="B411" s="3" t="s">
        <v>850</v>
      </c>
      <c r="C411" s="3" t="s">
        <v>376</v>
      </c>
      <c r="D411" s="3" t="s">
        <v>848</v>
      </c>
      <c r="E411" s="14">
        <v>0.36535820886616732</v>
      </c>
      <c r="F411" s="14">
        <v>-1.6447087336672901</v>
      </c>
      <c r="G411" s="14">
        <v>-0.7235108065366368</v>
      </c>
      <c r="H411" s="14">
        <v>2.7315591292356904</v>
      </c>
      <c r="I411" s="14">
        <v>-2.3138339920948621</v>
      </c>
      <c r="J411" s="14">
        <v>-1.3622743715605881</v>
      </c>
      <c r="K411" s="14">
        <v>2.8588807785888077</v>
      </c>
      <c r="L411" s="14">
        <v>-0.20572747468336147</v>
      </c>
      <c r="M411" s="14">
        <v>-2.7817031373582921</v>
      </c>
      <c r="N411" s="14">
        <v>-1.3284132841328413</v>
      </c>
    </row>
    <row r="412" spans="1:14" ht="15.75" x14ac:dyDescent="0.25">
      <c r="A412" s="2" t="s">
        <v>851</v>
      </c>
      <c r="B412" s="3" t="s">
        <v>852</v>
      </c>
      <c r="C412" s="3" t="s">
        <v>376</v>
      </c>
      <c r="D412" s="3" t="s">
        <v>848</v>
      </c>
      <c r="E412" s="14">
        <v>0.95320022429175921</v>
      </c>
      <c r="F412" s="14">
        <v>-1.5225944881748887</v>
      </c>
      <c r="G412" s="14">
        <v>-0.27121771217712176</v>
      </c>
      <c r="H412" s="14">
        <v>-1.5975445611237558</v>
      </c>
      <c r="I412" s="14">
        <v>-0.59525691699604732</v>
      </c>
      <c r="J412" s="14">
        <v>0.97908529029322777</v>
      </c>
      <c r="K412" s="14">
        <v>0</v>
      </c>
      <c r="L412" s="14">
        <v>1.2675889328063237</v>
      </c>
      <c r="M412" s="14">
        <v>1.8215133139994728</v>
      </c>
      <c r="N412" s="14">
        <v>2.2741170268845545</v>
      </c>
    </row>
    <row r="413" spans="1:14" ht="15.75" x14ac:dyDescent="0.25">
      <c r="A413" s="2" t="s">
        <v>853</v>
      </c>
      <c r="B413" s="3" t="s">
        <v>854</v>
      </c>
      <c r="C413" s="3" t="s">
        <v>376</v>
      </c>
      <c r="D413" s="3" t="s">
        <v>855</v>
      </c>
      <c r="E413" s="14">
        <v>-1.221405349385204</v>
      </c>
      <c r="F413" s="14">
        <v>-0.79830764740273019</v>
      </c>
      <c r="G413" s="14">
        <v>-0.34673168160253037</v>
      </c>
      <c r="H413" s="14">
        <v>-1.6573065535240006</v>
      </c>
      <c r="I413" s="14">
        <v>-0.56916996047430835</v>
      </c>
      <c r="J413" s="14">
        <v>0.21483247443416872</v>
      </c>
      <c r="K413" s="14">
        <v>0.8459042984590428</v>
      </c>
      <c r="L413" s="14">
        <v>0.77963064475282839</v>
      </c>
      <c r="M413" s="14">
        <v>-2.6330081729501709</v>
      </c>
      <c r="N413" s="14">
        <v>-2.6441750131787032</v>
      </c>
    </row>
    <row r="414" spans="1:14" ht="15.75" x14ac:dyDescent="0.25">
      <c r="A414" s="2" t="s">
        <v>856</v>
      </c>
      <c r="B414" s="3" t="s">
        <v>857</v>
      </c>
      <c r="C414" s="3" t="s">
        <v>376</v>
      </c>
      <c r="D414" s="3" t="s">
        <v>855</v>
      </c>
      <c r="E414" s="14">
        <v>-1.4098618168338819</v>
      </c>
      <c r="F414" s="14">
        <v>0.51380489903871618</v>
      </c>
      <c r="G414" s="14">
        <v>0.18068002108592512</v>
      </c>
      <c r="H414" s="14">
        <v>-1.1780398363660003</v>
      </c>
      <c r="I414" s="14">
        <v>1.7565217391304349</v>
      </c>
      <c r="J414" s="14">
        <v>0.51825740799280784</v>
      </c>
      <c r="K414" s="14">
        <v>-1.2660178426601785</v>
      </c>
      <c r="L414" s="14">
        <v>0.3811289665938985</v>
      </c>
      <c r="M414" s="14">
        <v>1.6047983126812551</v>
      </c>
      <c r="N414" s="14">
        <v>1.2366895097522401</v>
      </c>
    </row>
    <row r="415" spans="1:14" ht="15.75" x14ac:dyDescent="0.25">
      <c r="A415" s="2" t="s">
        <v>858</v>
      </c>
      <c r="B415" s="3" t="s">
        <v>859</v>
      </c>
      <c r="C415" s="3" t="s">
        <v>376</v>
      </c>
      <c r="D415" s="3" t="s">
        <v>855</v>
      </c>
      <c r="E415" s="14">
        <v>-1.3238322590247051</v>
      </c>
      <c r="F415" s="14">
        <v>-0.23173215683031242</v>
      </c>
      <c r="G415" s="14">
        <v>-0.36215076436478655</v>
      </c>
      <c r="H415" s="14">
        <v>-2.8092778996639924</v>
      </c>
      <c r="I415" s="14">
        <v>-0.80000000000000016</v>
      </c>
      <c r="J415" s="14">
        <v>-0.61389321626276117</v>
      </c>
      <c r="K415" s="14">
        <v>-0.89943227899432265</v>
      </c>
      <c r="L415" s="14">
        <v>1.1993639986023359</v>
      </c>
      <c r="M415" s="14">
        <v>-1.7898760875296602</v>
      </c>
      <c r="N415" s="14">
        <v>-2.1143911439114391</v>
      </c>
    </row>
    <row r="416" spans="1:14" ht="15.75" x14ac:dyDescent="0.25">
      <c r="A416" s="2" t="s">
        <v>860</v>
      </c>
      <c r="B416" s="3" t="s">
        <v>861</v>
      </c>
      <c r="C416" s="3" t="s">
        <v>376</v>
      </c>
      <c r="D416" s="3" t="s">
        <v>855</v>
      </c>
      <c r="E416" s="14">
        <v>-1.4807928437107178</v>
      </c>
      <c r="F416" s="14">
        <v>0.38095417976329604</v>
      </c>
      <c r="G416" s="14">
        <v>-0.22535582498682122</v>
      </c>
      <c r="H416" s="14">
        <v>-0.62430492139488913</v>
      </c>
      <c r="I416" s="14">
        <v>1.9683794466403164</v>
      </c>
      <c r="J416" s="14">
        <v>0.33904015801324472</v>
      </c>
      <c r="K416" s="14">
        <v>-1.7753446877534467</v>
      </c>
      <c r="L416" s="14">
        <v>0.40253182411227462</v>
      </c>
      <c r="M416" s="14">
        <v>-0.20168731874505696</v>
      </c>
      <c r="N416" s="14">
        <v>1.1544544016868741</v>
      </c>
    </row>
    <row r="417" spans="1:14" ht="15.75" x14ac:dyDescent="0.25">
      <c r="A417" s="2" t="s">
        <v>862</v>
      </c>
      <c r="B417" s="3" t="s">
        <v>863</v>
      </c>
      <c r="C417" s="3" t="s">
        <v>376</v>
      </c>
      <c r="D417" s="3" t="s">
        <v>855</v>
      </c>
      <c r="E417" s="14">
        <v>-1.7510711878687613</v>
      </c>
      <c r="F417" s="14">
        <v>-1.4011294467588593</v>
      </c>
      <c r="G417" s="14">
        <v>-0.57287822878228789</v>
      </c>
      <c r="H417" s="14">
        <v>0.15596909656720986</v>
      </c>
      <c r="I417" s="14">
        <v>-0.97549407114624487</v>
      </c>
      <c r="J417" s="14">
        <v>-1.7730992173509188</v>
      </c>
      <c r="K417" s="14">
        <v>-2.5085158150851585</v>
      </c>
      <c r="L417" s="14">
        <v>1.589381918198167</v>
      </c>
      <c r="M417" s="14">
        <v>-1.3659372528341682</v>
      </c>
      <c r="N417" s="14">
        <v>-1.8328940432261465</v>
      </c>
    </row>
    <row r="418" spans="1:14" ht="15.75" x14ac:dyDescent="0.25">
      <c r="A418" s="2" t="s">
        <v>864</v>
      </c>
      <c r="B418" s="3" t="s">
        <v>865</v>
      </c>
      <c r="C418" s="3" t="s">
        <v>376</v>
      </c>
      <c r="D418" s="3" t="s">
        <v>855</v>
      </c>
      <c r="E418" s="14">
        <v>0.61732453604227988</v>
      </c>
      <c r="F418" s="14">
        <v>-0.62717977009888659</v>
      </c>
      <c r="G418" s="14">
        <v>-0.62664733790195037</v>
      </c>
      <c r="H418" s="14">
        <v>2.2381750519605252</v>
      </c>
      <c r="I418" s="14">
        <v>-1.2790513833992097</v>
      </c>
      <c r="J418" s="14">
        <v>-0.58543213854376863</v>
      </c>
      <c r="K418" s="14">
        <v>0.18248175182481763</v>
      </c>
      <c r="L418" s="14">
        <v>1.0174230403046653</v>
      </c>
      <c r="M418" s="14">
        <v>-2.4922225151595043</v>
      </c>
      <c r="N418" s="14">
        <v>-1.7617290458618875</v>
      </c>
    </row>
    <row r="419" spans="1:14" ht="15.75" x14ac:dyDescent="0.25">
      <c r="A419" s="2" t="s">
        <v>866</v>
      </c>
      <c r="B419" s="3" t="s">
        <v>867</v>
      </c>
      <c r="C419" s="3" t="s">
        <v>376</v>
      </c>
      <c r="D419" s="3" t="s">
        <v>855</v>
      </c>
      <c r="E419" s="14">
        <v>-0.50683071089317699</v>
      </c>
      <c r="F419" s="14">
        <v>-0.37716051661171568</v>
      </c>
      <c r="G419" s="14">
        <v>0.43766473379019499</v>
      </c>
      <c r="H419" s="14">
        <v>0.74097673193710267</v>
      </c>
      <c r="I419" s="14">
        <v>1.8529644268774703</v>
      </c>
      <c r="J419" s="14">
        <v>0.18939141101551685</v>
      </c>
      <c r="K419" s="14">
        <v>-0.15004055150040541</v>
      </c>
      <c r="L419" s="14">
        <v>0.11557337898182068</v>
      </c>
      <c r="M419" s="14">
        <v>0.69680991299762729</v>
      </c>
      <c r="N419" s="14">
        <v>0.88244596731681602</v>
      </c>
    </row>
    <row r="420" spans="1:14" ht="15.75" x14ac:dyDescent="0.25">
      <c r="A420" s="2" t="s">
        <v>868</v>
      </c>
      <c r="B420" s="3" t="s">
        <v>869</v>
      </c>
      <c r="C420" s="3" t="s">
        <v>376</v>
      </c>
      <c r="D420" s="3" t="s">
        <v>855</v>
      </c>
      <c r="E420" s="14">
        <v>-1.2886635969819675</v>
      </c>
      <c r="F420" s="14">
        <v>0.14454564428705793</v>
      </c>
      <c r="G420" s="14">
        <v>6.9583552978386948E-2</v>
      </c>
      <c r="H420" s="14">
        <v>-2.0409983254471795</v>
      </c>
      <c r="I420" s="14">
        <v>1.2118577075098815</v>
      </c>
      <c r="J420" s="14">
        <v>0.26676135013983315</v>
      </c>
      <c r="K420" s="14">
        <v>0.38361719383617188</v>
      </c>
      <c r="L420" s="14">
        <v>0.32128937743028507</v>
      </c>
      <c r="M420" s="14">
        <v>1.9243343000263644</v>
      </c>
      <c r="N420" s="14">
        <v>1.5245123879810225</v>
      </c>
    </row>
    <row r="421" spans="1:14" ht="15.75" x14ac:dyDescent="0.25">
      <c r="A421" s="2" t="s">
        <v>870</v>
      </c>
      <c r="B421" s="3" t="s">
        <v>871</v>
      </c>
      <c r="C421" s="3" t="s">
        <v>376</v>
      </c>
      <c r="D421" s="3" t="s">
        <v>855</v>
      </c>
      <c r="E421" s="14">
        <v>-1.4519325169587087</v>
      </c>
      <c r="F421" s="14">
        <v>0.99944914679017172</v>
      </c>
      <c r="G421" s="14">
        <v>-0.29177648919346338</v>
      </c>
      <c r="H421" s="14">
        <v>-0.50227939734598559</v>
      </c>
      <c r="I421" s="14">
        <v>0.12727272727272709</v>
      </c>
      <c r="J421" s="14">
        <v>0.96952672306126741</v>
      </c>
      <c r="K421" s="14">
        <v>-0.84428223844282224</v>
      </c>
      <c r="L421" s="14">
        <v>0.59308636988738539</v>
      </c>
      <c r="M421" s="14">
        <v>-0.38834695491695248</v>
      </c>
      <c r="N421" s="14">
        <v>-1.1497100685292569</v>
      </c>
    </row>
    <row r="422" spans="1:14" ht="15.75" x14ac:dyDescent="0.25">
      <c r="A422" s="2" t="s">
        <v>872</v>
      </c>
      <c r="B422" s="3" t="s">
        <v>873</v>
      </c>
      <c r="C422" s="3" t="s">
        <v>376</v>
      </c>
      <c r="D422" s="3" t="s">
        <v>855</v>
      </c>
      <c r="E422" s="14">
        <v>-1.3597941069515445</v>
      </c>
      <c r="F422" s="14">
        <v>0.33961501538537514</v>
      </c>
      <c r="G422" s="14">
        <v>0.30442804428044284</v>
      </c>
      <c r="H422" s="14">
        <v>0.30162933285276639</v>
      </c>
      <c r="I422" s="14">
        <v>2.4664031620553359</v>
      </c>
      <c r="J422" s="14">
        <v>0.48363775786494928</v>
      </c>
      <c r="K422" s="14">
        <v>-2.1175993511759934</v>
      </c>
      <c r="L422" s="14">
        <v>0.43473580617344498</v>
      </c>
      <c r="M422" s="14">
        <v>-1.4940680200369103</v>
      </c>
      <c r="N422" s="14">
        <v>-2.1017395888244597</v>
      </c>
    </row>
    <row r="423" spans="1:14" ht="15.75" x14ac:dyDescent="0.25">
      <c r="A423" s="2" t="s">
        <v>874</v>
      </c>
      <c r="B423" s="3" t="s">
        <v>875</v>
      </c>
      <c r="C423" s="3" t="s">
        <v>376</v>
      </c>
      <c r="D423" s="3" t="s">
        <v>855</v>
      </c>
      <c r="E423" s="14">
        <v>-0.95691988437028763</v>
      </c>
      <c r="F423" s="14">
        <v>0.36400589852622428</v>
      </c>
      <c r="G423" s="14">
        <v>-0.50131787032156028</v>
      </c>
      <c r="H423" s="14">
        <v>-0.99730842149679144</v>
      </c>
      <c r="I423" s="14">
        <v>-0.20000000000000012</v>
      </c>
      <c r="J423" s="14">
        <v>0.70726598428032339</v>
      </c>
      <c r="K423" s="14">
        <v>0.69991889699918897</v>
      </c>
      <c r="L423" s="14">
        <v>0.56592936665929372</v>
      </c>
      <c r="M423" s="14">
        <v>-1.61745320326918</v>
      </c>
      <c r="N423" s="14">
        <v>-1.5023721665788086</v>
      </c>
    </row>
    <row r="424" spans="1:14" ht="15.75" x14ac:dyDescent="0.25">
      <c r="A424" s="2" t="s">
        <v>876</v>
      </c>
      <c r="B424" s="3" t="s">
        <v>877</v>
      </c>
      <c r="C424" s="3" t="s">
        <v>376</v>
      </c>
      <c r="D424" s="3" t="s">
        <v>855</v>
      </c>
      <c r="E424" s="14">
        <v>-0.59815897172219035</v>
      </c>
      <c r="F424" s="14">
        <v>5.498931801376683E-2</v>
      </c>
      <c r="G424" s="14">
        <v>-0.69030047443331566</v>
      </c>
      <c r="H424" s="14">
        <v>-1.0907270513414342</v>
      </c>
      <c r="I424" s="14">
        <v>-0.92332015810276691</v>
      </c>
      <c r="J424" s="14">
        <v>0.26479934856886722</v>
      </c>
      <c r="K424" s="14">
        <v>0.78913219789132216</v>
      </c>
      <c r="L424" s="14">
        <v>0.62152121019782092</v>
      </c>
      <c r="M424" s="14">
        <v>-2.8180859477985765</v>
      </c>
      <c r="N424" s="14">
        <v>-2.9114391143911438</v>
      </c>
    </row>
    <row r="425" spans="1:14" ht="15.75" x14ac:dyDescent="0.25">
      <c r="A425" s="2" t="s">
        <v>878</v>
      </c>
      <c r="B425" s="3" t="s">
        <v>879</v>
      </c>
      <c r="C425" s="3" t="s">
        <v>376</v>
      </c>
      <c r="D425" s="3" t="s">
        <v>855</v>
      </c>
      <c r="E425" s="14">
        <v>-0.11933271008165969</v>
      </c>
      <c r="F425" s="14">
        <v>-1.8869246638477155</v>
      </c>
      <c r="G425" s="14">
        <v>0.38943068002108588</v>
      </c>
      <c r="H425" s="14">
        <v>1.5203899766513174</v>
      </c>
      <c r="I425" s="14">
        <v>-2.748616600790514</v>
      </c>
      <c r="J425" s="14">
        <v>-1.6054320735142871</v>
      </c>
      <c r="K425" s="14">
        <v>1.668288726682887</v>
      </c>
      <c r="L425" s="14">
        <v>0.76573414243995042</v>
      </c>
      <c r="M425" s="14">
        <v>-2.7121012391247032</v>
      </c>
      <c r="N425" s="14">
        <v>-0.20084343700579876</v>
      </c>
    </row>
    <row r="426" spans="1:14" ht="15.75" x14ac:dyDescent="0.25">
      <c r="A426" s="2" t="s">
        <v>880</v>
      </c>
      <c r="B426" s="3" t="s">
        <v>881</v>
      </c>
      <c r="C426" s="3" t="s">
        <v>376</v>
      </c>
      <c r="D426" s="3" t="s">
        <v>855</v>
      </c>
      <c r="E426" s="14">
        <v>-1.1169566729981739</v>
      </c>
      <c r="F426" s="14">
        <v>-0.21651709176483788</v>
      </c>
      <c r="G426" s="14">
        <v>-3.953610964680998E-3</v>
      </c>
      <c r="H426" s="14">
        <v>-0.47800279506041199</v>
      </c>
      <c r="I426" s="14">
        <v>1.5399209486166008</v>
      </c>
      <c r="J426" s="14">
        <v>0.73580152565791557</v>
      </c>
      <c r="K426" s="14">
        <v>-0.24736415247364141</v>
      </c>
      <c r="L426" s="14">
        <v>0.28061574167572267</v>
      </c>
      <c r="M426" s="14">
        <v>1.4450303190087004</v>
      </c>
      <c r="N426" s="14">
        <v>1.3220875065893516</v>
      </c>
    </row>
    <row r="427" spans="1:14" ht="15.75" x14ac:dyDescent="0.25">
      <c r="A427" s="2" t="s">
        <v>882</v>
      </c>
      <c r="B427" s="3" t="s">
        <v>883</v>
      </c>
      <c r="C427" s="3" t="s">
        <v>376</v>
      </c>
      <c r="D427" s="3" t="s">
        <v>855</v>
      </c>
      <c r="E427" s="14">
        <v>-1.2545071832478509</v>
      </c>
      <c r="F427" s="14">
        <v>1.3595518729824984E-2</v>
      </c>
      <c r="G427" s="14">
        <v>-0.51238798102266725</v>
      </c>
      <c r="H427" s="14">
        <v>-2.6178078416230099</v>
      </c>
      <c r="I427" s="14">
        <v>1.9660079051383399</v>
      </c>
      <c r="J427" s="14">
        <v>0.94203854570957291</v>
      </c>
      <c r="K427" s="14">
        <v>0.28629359286293621</v>
      </c>
      <c r="L427" s="14">
        <v>-1.0110947622848587E-2</v>
      </c>
      <c r="M427" s="14">
        <v>-0.29343527550751403</v>
      </c>
      <c r="N427" s="14">
        <v>-1.0374275171323144</v>
      </c>
    </row>
    <row r="428" spans="1:14" ht="15.75" x14ac:dyDescent="0.25">
      <c r="A428" s="2" t="s">
        <v>884</v>
      </c>
      <c r="B428" s="3" t="s">
        <v>885</v>
      </c>
      <c r="C428" s="3" t="s">
        <v>376</v>
      </c>
      <c r="D428" s="3" t="s">
        <v>855</v>
      </c>
      <c r="E428" s="14">
        <v>-0.97854645391366324</v>
      </c>
      <c r="F428" s="14">
        <v>-8.5891172599107612E-2</v>
      </c>
      <c r="G428" s="14">
        <v>-0.35187137585661565</v>
      </c>
      <c r="H428" s="14">
        <v>-2.1155463844476285</v>
      </c>
      <c r="I428" s="14">
        <v>2.1367588932806325</v>
      </c>
      <c r="J428" s="14">
        <v>0.58989442452301455</v>
      </c>
      <c r="K428" s="14">
        <v>0.27169505271695082</v>
      </c>
      <c r="L428" s="14">
        <v>-0.25982099638081879</v>
      </c>
      <c r="M428" s="14">
        <v>-1.4561033482731349</v>
      </c>
      <c r="N428" s="14">
        <v>-1.7174486030574594</v>
      </c>
    </row>
    <row r="429" spans="1:14" ht="15.75" x14ac:dyDescent="0.25">
      <c r="A429" s="4" t="s">
        <v>886</v>
      </c>
      <c r="B429" s="5" t="s">
        <v>887</v>
      </c>
      <c r="C429" s="5" t="s">
        <v>376</v>
      </c>
      <c r="D429" s="5" t="s">
        <v>855</v>
      </c>
      <c r="E429" s="14">
        <v>0.38439174839686541</v>
      </c>
      <c r="F429" s="14">
        <v>-0.30797464317402712</v>
      </c>
      <c r="G429" s="14">
        <v>-0.35819715340010538</v>
      </c>
      <c r="H429" s="14">
        <v>-0.40645604447062295</v>
      </c>
      <c r="I429" s="14">
        <v>-0.44505928853754939</v>
      </c>
      <c r="J429" s="14">
        <v>-7.1581186487532672E-2</v>
      </c>
      <c r="K429" s="14">
        <v>-0.99675587996755866</v>
      </c>
      <c r="L429" s="14">
        <v>0.93713363402351035</v>
      </c>
      <c r="M429" s="14">
        <v>1.0748747693118905</v>
      </c>
      <c r="N429" s="14">
        <v>0.54717975751186099</v>
      </c>
    </row>
    <row r="430" spans="1:14" ht="15.75" x14ac:dyDescent="0.25">
      <c r="A430" s="2" t="s">
        <v>888</v>
      </c>
      <c r="B430" s="3" t="s">
        <v>889</v>
      </c>
      <c r="C430" s="3" t="s">
        <v>376</v>
      </c>
      <c r="D430" s="3" t="s">
        <v>855</v>
      </c>
      <c r="E430" s="14">
        <v>-1.9355616345637436</v>
      </c>
      <c r="F430" s="14">
        <v>0.3735185238083597</v>
      </c>
      <c r="G430" s="14">
        <v>-0.36452293094359511</v>
      </c>
      <c r="H430" s="14">
        <v>-1.031616575156691</v>
      </c>
      <c r="I430" s="14">
        <v>0.15889328063241098</v>
      </c>
      <c r="J430" s="14">
        <v>-4.1265114837569471E-2</v>
      </c>
      <c r="K430" s="14">
        <v>-1</v>
      </c>
      <c r="L430" s="14">
        <v>0.59090909090909083</v>
      </c>
      <c r="M430" s="14">
        <v>-1.6475085684155022</v>
      </c>
      <c r="N430" s="14">
        <v>-1.6700052714812861</v>
      </c>
    </row>
    <row r="431" spans="1:14" ht="15.75" x14ac:dyDescent="0.25">
      <c r="A431" s="2" t="s">
        <v>890</v>
      </c>
      <c r="B431" s="3" t="s">
        <v>891</v>
      </c>
      <c r="C431" s="3" t="s">
        <v>376</v>
      </c>
      <c r="D431" s="3" t="s">
        <v>855</v>
      </c>
      <c r="E431" s="14">
        <v>-2.4526438553624752</v>
      </c>
      <c r="F431" s="14">
        <v>0.83309202840120089</v>
      </c>
      <c r="G431" s="14">
        <v>-0.2897996837111228</v>
      </c>
      <c r="H431" s="14">
        <v>-2.1991079754433089</v>
      </c>
      <c r="I431" s="14">
        <v>2.0711462450592886</v>
      </c>
      <c r="J431" s="14">
        <v>0.6888359875943052</v>
      </c>
      <c r="K431" s="14">
        <v>-0.87023519870235189</v>
      </c>
      <c r="L431" s="14">
        <v>0.29008844394436262</v>
      </c>
      <c r="M431" s="14">
        <v>1.5873978381228577</v>
      </c>
      <c r="N431" s="14">
        <v>1.1006852925672113</v>
      </c>
    </row>
    <row r="432" spans="1:14" ht="15.75" x14ac:dyDescent="0.25">
      <c r="A432" s="2" t="s">
        <v>892</v>
      </c>
      <c r="B432" s="3" t="s">
        <v>893</v>
      </c>
      <c r="C432" s="3" t="s">
        <v>376</v>
      </c>
      <c r="D432" s="3" t="s">
        <v>855</v>
      </c>
      <c r="E432" s="14">
        <v>-1.2601904546747169</v>
      </c>
      <c r="F432" s="14">
        <v>-0.87460121913273647</v>
      </c>
      <c r="G432" s="14">
        <v>0.2301001581444386</v>
      </c>
      <c r="H432" s="14">
        <v>-0.61421276557988569</v>
      </c>
      <c r="I432" s="14">
        <v>2.458498023715415</v>
      </c>
      <c r="J432" s="14">
        <v>-0.11136015545128594</v>
      </c>
      <c r="K432" s="14">
        <v>-1.1978913219789131</v>
      </c>
      <c r="L432" s="14">
        <v>0.16765464867654645</v>
      </c>
      <c r="M432" s="14">
        <v>2.133139994727129</v>
      </c>
      <c r="N432" s="14">
        <v>1.9420137058513445</v>
      </c>
    </row>
    <row r="433" spans="1:14" ht="15.75" x14ac:dyDescent="0.25">
      <c r="A433" s="2" t="s">
        <v>894</v>
      </c>
      <c r="B433" s="3" t="s">
        <v>895</v>
      </c>
      <c r="C433" s="3" t="s">
        <v>376</v>
      </c>
      <c r="D433" s="3" t="s">
        <v>855</v>
      </c>
      <c r="E433" s="14">
        <v>-2.4639592195051265</v>
      </c>
      <c r="F433" s="14">
        <v>-1.7579875125228193</v>
      </c>
      <c r="G433" s="14">
        <v>-0.66064839219820759</v>
      </c>
      <c r="H433" s="14">
        <v>-1.9630460254055475</v>
      </c>
      <c r="I433" s="14">
        <v>-2.5256916996047427</v>
      </c>
      <c r="J433" s="14">
        <v>-2.4583481823253455</v>
      </c>
      <c r="K433" s="14">
        <v>-2.8053527980535282</v>
      </c>
      <c r="L433" s="14">
        <v>1.790468634295991</v>
      </c>
      <c r="M433" s="14">
        <v>1.0100184550487743</v>
      </c>
      <c r="N433" s="14">
        <v>-0.55192409066947845</v>
      </c>
    </row>
    <row r="434" spans="1:14" ht="15.75" x14ac:dyDescent="0.25">
      <c r="A434" s="2" t="s">
        <v>896</v>
      </c>
      <c r="B434" s="3" t="s">
        <v>897</v>
      </c>
      <c r="C434" s="3" t="s">
        <v>376</v>
      </c>
      <c r="D434" s="3" t="s">
        <v>855</v>
      </c>
      <c r="E434" s="14">
        <v>-1.8146876596188595</v>
      </c>
      <c r="F434" s="14">
        <v>8.0647651088258637E-2</v>
      </c>
      <c r="G434" s="14">
        <v>-0.187401159725883</v>
      </c>
      <c r="H434" s="14">
        <v>-1.0907270513414342</v>
      </c>
      <c r="I434" s="14">
        <v>1.9438735177865611</v>
      </c>
      <c r="J434" s="14">
        <v>1.0241445079719469</v>
      </c>
      <c r="K434" s="14">
        <v>2.575020275750203</v>
      </c>
      <c r="L434" s="14">
        <v>-0.49296455510355874</v>
      </c>
      <c r="M434" s="14">
        <v>-0.50856841550224074</v>
      </c>
      <c r="N434" s="14">
        <v>-0.86188719030047456</v>
      </c>
    </row>
    <row r="435" spans="1:14" ht="15.75" x14ac:dyDescent="0.25">
      <c r="A435" s="2" t="s">
        <v>898</v>
      </c>
      <c r="B435" s="3" t="s">
        <v>899</v>
      </c>
      <c r="C435" s="3" t="s">
        <v>376</v>
      </c>
      <c r="D435" s="3" t="s">
        <v>855</v>
      </c>
      <c r="E435" s="14">
        <v>0.31135615914880566</v>
      </c>
      <c r="F435" s="14">
        <v>0.23714178244039008</v>
      </c>
      <c r="G435" s="14">
        <v>0.63099630996309963</v>
      </c>
      <c r="H435" s="14">
        <v>1.2936797430915647</v>
      </c>
      <c r="I435" s="14">
        <v>0.8450592885375493</v>
      </c>
      <c r="J435" s="14">
        <v>-9.0365598513896112E-2</v>
      </c>
      <c r="K435" s="14">
        <v>-1.0145985401459856</v>
      </c>
      <c r="L435" s="14">
        <v>0.51590259946337391</v>
      </c>
      <c r="M435" s="14">
        <v>-0.79804903770102853</v>
      </c>
      <c r="N435" s="14">
        <v>-0.93937796520822325</v>
      </c>
    </row>
    <row r="436" spans="1:14" ht="15.75" x14ac:dyDescent="0.25">
      <c r="A436" s="2" t="s">
        <v>900</v>
      </c>
      <c r="B436" s="3" t="s">
        <v>901</v>
      </c>
      <c r="C436" s="3" t="s">
        <v>376</v>
      </c>
      <c r="D436" s="3" t="s">
        <v>855</v>
      </c>
      <c r="E436" s="14">
        <v>-1.6072466272014392</v>
      </c>
      <c r="F436" s="14">
        <v>-0.67693838503635817</v>
      </c>
      <c r="G436" s="14">
        <v>-0.13521349499209273</v>
      </c>
      <c r="H436" s="14">
        <v>-2.6282822978724898</v>
      </c>
      <c r="I436" s="14">
        <v>-0.51541501976284565</v>
      </c>
      <c r="J436" s="14">
        <v>-1.6047494023947317</v>
      </c>
      <c r="K436" s="14">
        <v>-2.829683698296837</v>
      </c>
      <c r="L436" s="14">
        <v>1.4803458257599797</v>
      </c>
      <c r="M436" s="14">
        <v>-2.1790139731083578</v>
      </c>
      <c r="N436" s="14">
        <v>-1.7364259356879286</v>
      </c>
    </row>
    <row r="437" spans="1:14" ht="15.75" x14ac:dyDescent="0.25">
      <c r="A437" s="2" t="s">
        <v>902</v>
      </c>
      <c r="B437" s="3" t="s">
        <v>903</v>
      </c>
      <c r="C437" s="3" t="s">
        <v>376</v>
      </c>
      <c r="D437" s="3" t="s">
        <v>855</v>
      </c>
      <c r="E437" s="14">
        <v>-2.1385240269149359</v>
      </c>
      <c r="F437" s="14">
        <v>0.32679205528361721</v>
      </c>
      <c r="G437" s="14">
        <v>0.35898787559304168</v>
      </c>
      <c r="H437" s="14">
        <v>-2.3040986652592297</v>
      </c>
      <c r="I437" s="14">
        <v>0.55652173913043479</v>
      </c>
      <c r="J437" s="14">
        <v>0.18781370200686162</v>
      </c>
      <c r="K437" s="14">
        <v>-1.7818329278183294</v>
      </c>
      <c r="L437" s="14">
        <v>0.78122898294272458</v>
      </c>
      <c r="M437" s="14">
        <v>1.3105721065119957</v>
      </c>
      <c r="N437" s="14">
        <v>1.1734317343173433</v>
      </c>
    </row>
    <row r="438" spans="1:14" ht="15.75" x14ac:dyDescent="0.25">
      <c r="A438" s="2" t="s">
        <v>904</v>
      </c>
      <c r="B438" s="3" t="s">
        <v>905</v>
      </c>
      <c r="C438" s="3" t="s">
        <v>376</v>
      </c>
      <c r="D438" s="3" t="s">
        <v>855</v>
      </c>
      <c r="E438" s="14">
        <v>-1.8406960531533028</v>
      </c>
      <c r="F438" s="14">
        <v>0.32649381098171693</v>
      </c>
      <c r="G438" s="14">
        <v>0.36570901423299951</v>
      </c>
      <c r="H438" s="14">
        <v>-1.9259797366135134</v>
      </c>
      <c r="I438" s="14">
        <v>1.7762845849802371</v>
      </c>
      <c r="J438" s="14">
        <v>0.65614428405240077</v>
      </c>
      <c r="K438" s="14">
        <v>-0.52960259529602605</v>
      </c>
      <c r="L438" s="14">
        <v>0.14129392945641761</v>
      </c>
      <c r="M438" s="14">
        <v>0.32190877933034523</v>
      </c>
      <c r="N438" s="14">
        <v>4.1117554032683246E-2</v>
      </c>
    </row>
    <row r="439" spans="1:14" ht="15.75" x14ac:dyDescent="0.25">
      <c r="A439" s="2" t="s">
        <v>906</v>
      </c>
      <c r="B439" s="3" t="s">
        <v>907</v>
      </c>
      <c r="C439" s="3" t="s">
        <v>376</v>
      </c>
      <c r="D439" s="3" t="s">
        <v>855</v>
      </c>
      <c r="E439" s="14">
        <v>-1.6423657584031899</v>
      </c>
      <c r="F439" s="14">
        <v>0.57938560623671509</v>
      </c>
      <c r="G439" s="14">
        <v>0.22021613073273594</v>
      </c>
      <c r="H439" s="14">
        <v>-1.4366352028361717</v>
      </c>
      <c r="I439" s="14">
        <v>1.0071146245059288</v>
      </c>
      <c r="J439" s="14">
        <v>0.31269035334236744</v>
      </c>
      <c r="K439" s="14">
        <v>-1.523925385239254</v>
      </c>
      <c r="L439" s="14">
        <v>0.5795979471003273</v>
      </c>
      <c r="M439" s="14">
        <v>1.2552069601898235</v>
      </c>
      <c r="N439" s="14">
        <v>1.897733263046919E-2</v>
      </c>
    </row>
    <row r="440" spans="1:14" ht="15.75" x14ac:dyDescent="0.25">
      <c r="A440" s="2" t="s">
        <v>908</v>
      </c>
      <c r="B440" s="3" t="s">
        <v>909</v>
      </c>
      <c r="C440" s="3" t="s">
        <v>376</v>
      </c>
      <c r="D440" s="3" t="s">
        <v>855</v>
      </c>
      <c r="E440" s="14">
        <v>0.85618164025723364</v>
      </c>
      <c r="F440" s="14">
        <v>-0.63653994680728032</v>
      </c>
      <c r="G440" s="14">
        <v>-0.30126515550869798</v>
      </c>
      <c r="H440" s="14">
        <v>-9.9498671857176257E-2</v>
      </c>
      <c r="I440" s="14">
        <v>2.6007905138339922</v>
      </c>
      <c r="J440" s="14">
        <v>6.6756765752805612E-3</v>
      </c>
      <c r="K440" s="14">
        <v>-2.4387672343876723</v>
      </c>
      <c r="L440" s="14">
        <v>0.54981038567201701</v>
      </c>
      <c r="M440" s="14">
        <v>1.4782494068020036</v>
      </c>
      <c r="N440" s="14">
        <v>0.66895097522403779</v>
      </c>
    </row>
    <row r="441" spans="1:14" ht="15.75" x14ac:dyDescent="0.25">
      <c r="A441" s="2" t="s">
        <v>910</v>
      </c>
      <c r="B441" s="3" t="s">
        <v>911</v>
      </c>
      <c r="C441" s="3" t="s">
        <v>376</v>
      </c>
      <c r="D441" s="3" t="s">
        <v>912</v>
      </c>
      <c r="E441" s="14">
        <v>0.16072117579425049</v>
      </c>
      <c r="F441" s="14">
        <v>-1.5395632162065305</v>
      </c>
      <c r="G441" s="14">
        <v>-0.66302055877701638</v>
      </c>
      <c r="H441" s="14">
        <v>-1.946730732350971</v>
      </c>
      <c r="I441" s="14">
        <v>-1.3478260869565217</v>
      </c>
      <c r="J441" s="14">
        <v>-1.6102139808915306</v>
      </c>
      <c r="K441" s="14">
        <v>-0.12408759124087576</v>
      </c>
      <c r="L441" s="14">
        <v>0.86513141571218388</v>
      </c>
      <c r="M441" s="14">
        <v>-2.0303190087002374</v>
      </c>
      <c r="N441" s="14">
        <v>-1.9008961518186609</v>
      </c>
    </row>
    <row r="442" spans="1:14" ht="15.75" x14ac:dyDescent="0.25">
      <c r="A442" s="2" t="s">
        <v>913</v>
      </c>
      <c r="B442" s="3" t="s">
        <v>914</v>
      </c>
      <c r="C442" s="3" t="s">
        <v>376</v>
      </c>
      <c r="D442" s="3" t="s">
        <v>37</v>
      </c>
      <c r="E442" s="14">
        <v>-0.63510908589949233</v>
      </c>
      <c r="F442" s="14">
        <v>0.26578306005320118</v>
      </c>
      <c r="G442" s="14">
        <v>9.3700579862941502E-2</v>
      </c>
      <c r="H442" s="14">
        <v>0.10336053260761494</v>
      </c>
      <c r="I442" s="14">
        <v>0.86403162055335958</v>
      </c>
      <c r="J442" s="14">
        <v>1.2753949668413866</v>
      </c>
      <c r="K442" s="14">
        <v>2.6042173560421737</v>
      </c>
      <c r="L442" s="14">
        <v>-0.89960512776126877</v>
      </c>
      <c r="M442" s="14">
        <v>-0.95465330872660181</v>
      </c>
      <c r="N442" s="14">
        <v>1.5972588297311545</v>
      </c>
    </row>
    <row r="443" spans="1:14" ht="15.75" x14ac:dyDescent="0.25">
      <c r="A443" s="2" t="s">
        <v>915</v>
      </c>
      <c r="B443" s="3" t="s">
        <v>916</v>
      </c>
      <c r="C443" s="3" t="s">
        <v>376</v>
      </c>
      <c r="D443" s="3" t="s">
        <v>917</v>
      </c>
      <c r="E443" s="14">
        <v>-3.0305108176317384</v>
      </c>
      <c r="F443" s="14">
        <v>0.2028334593522903</v>
      </c>
      <c r="G443" s="14">
        <v>0.61201897733263044</v>
      </c>
      <c r="H443" s="14">
        <v>-1.7655108779390702</v>
      </c>
      <c r="I443" s="14">
        <v>1.4134387351778657</v>
      </c>
      <c r="J443" s="14">
        <v>0.18461889854138527</v>
      </c>
      <c r="K443" s="14">
        <v>-1.6034063260340632</v>
      </c>
      <c r="L443" s="14">
        <v>0.20758316263235341</v>
      </c>
      <c r="M443" s="14">
        <v>0.33456366991827047</v>
      </c>
      <c r="N443" s="14">
        <v>0.55034264628360585</v>
      </c>
    </row>
    <row r="444" spans="1:14" ht="15.75" x14ac:dyDescent="0.25">
      <c r="A444" s="2" t="s">
        <v>918</v>
      </c>
      <c r="B444" s="3" t="s">
        <v>919</v>
      </c>
      <c r="C444" s="3" t="s">
        <v>376</v>
      </c>
      <c r="D444" s="3" t="s">
        <v>920</v>
      </c>
      <c r="E444" s="14">
        <v>-1.1111588652057007</v>
      </c>
      <c r="F444" s="14">
        <v>-0.19285766855851749</v>
      </c>
      <c r="G444" s="14">
        <v>-1.1860832894042828E-3</v>
      </c>
      <c r="H444" s="14">
        <v>2.2666315747712495</v>
      </c>
      <c r="I444" s="14">
        <v>0.25296442687747045</v>
      </c>
      <c r="J444" s="14">
        <v>0.69443313725469491</v>
      </c>
      <c r="K444" s="14">
        <v>1.6520681265206814</v>
      </c>
      <c r="L444" s="14">
        <v>-0.57032399526845756</v>
      </c>
      <c r="M444" s="14">
        <v>-2.7911943052992356</v>
      </c>
      <c r="N444" s="14">
        <v>-2.1808118081180812</v>
      </c>
    </row>
    <row r="445" spans="1:14" ht="15.75" x14ac:dyDescent="0.25">
      <c r="A445" s="2" t="s">
        <v>921</v>
      </c>
      <c r="B445" s="3" t="s">
        <v>922</v>
      </c>
      <c r="C445" s="3" t="s">
        <v>376</v>
      </c>
      <c r="D445" s="3" t="s">
        <v>920</v>
      </c>
      <c r="E445" s="14">
        <v>0.65197086563066153</v>
      </c>
      <c r="F445" s="14">
        <v>-8.8803974377114875E-2</v>
      </c>
      <c r="G445" s="14">
        <v>0.29217185028993142</v>
      </c>
      <c r="H445" s="14">
        <v>9.4328440352632881E-3</v>
      </c>
      <c r="I445" s="14">
        <v>0.9897233201581026</v>
      </c>
      <c r="J445" s="14">
        <v>0.71557855786735902</v>
      </c>
      <c r="K445" s="14">
        <v>0.85077047850770482</v>
      </c>
      <c r="L445" s="14">
        <v>-0.37451968110171852</v>
      </c>
      <c r="M445" s="14">
        <v>0.24914315844977586</v>
      </c>
      <c r="N445" s="14">
        <v>3.162888771744865E-3</v>
      </c>
    </row>
    <row r="446" spans="1:14" ht="15.75" x14ac:dyDescent="0.25">
      <c r="A446" s="2" t="s">
        <v>923</v>
      </c>
      <c r="B446" s="3" t="s">
        <v>924</v>
      </c>
      <c r="C446" s="3" t="s">
        <v>376</v>
      </c>
      <c r="D446" s="3" t="s">
        <v>920</v>
      </c>
      <c r="E446" s="14">
        <v>1.8431102947978393</v>
      </c>
      <c r="F446" s="14">
        <v>-1.2255394536440971</v>
      </c>
      <c r="G446" s="14">
        <v>0.66499736425935685</v>
      </c>
      <c r="H446" s="14">
        <v>-0.40300917632288802</v>
      </c>
      <c r="I446" s="14">
        <v>1.6711462450592884</v>
      </c>
      <c r="J446" s="14">
        <v>1.1319290332659928</v>
      </c>
      <c r="K446" s="14">
        <v>2.8248175182481754</v>
      </c>
      <c r="L446" s="14">
        <v>-0.68214881278670547</v>
      </c>
      <c r="M446" s="14">
        <v>2.1821776957553389</v>
      </c>
      <c r="N446" s="14">
        <v>2.8481813389562469</v>
      </c>
    </row>
    <row r="447" spans="1:14" ht="15.75" x14ac:dyDescent="0.25">
      <c r="A447" s="2" t="s">
        <v>925</v>
      </c>
      <c r="B447" s="3" t="s">
        <v>926</v>
      </c>
      <c r="C447" s="3" t="s">
        <v>376</v>
      </c>
      <c r="D447" s="3" t="s">
        <v>920</v>
      </c>
      <c r="E447" s="14">
        <v>2.6733377692715141</v>
      </c>
      <c r="F447" s="14">
        <v>-0.76334933037167929</v>
      </c>
      <c r="G447" s="14">
        <v>0.69820769636267788</v>
      </c>
      <c r="H447" s="14">
        <v>1.3832187198956176</v>
      </c>
      <c r="I447" s="14">
        <v>-0.87430830039525709</v>
      </c>
      <c r="J447" s="14">
        <v>0.81615133677935736</v>
      </c>
      <c r="K447" s="14">
        <v>2.7615571776155718</v>
      </c>
      <c r="L447" s="14">
        <v>-0.26902051296846596</v>
      </c>
      <c r="M447" s="14">
        <v>0.20485104139203802</v>
      </c>
      <c r="N447" s="14">
        <v>-0.57406431207169217</v>
      </c>
    </row>
    <row r="448" spans="1:14" ht="15.75" x14ac:dyDescent="0.25">
      <c r="A448" s="2" t="s">
        <v>927</v>
      </c>
      <c r="B448" s="3" t="s">
        <v>928</v>
      </c>
      <c r="C448" s="3" t="s">
        <v>376</v>
      </c>
      <c r="D448" s="3" t="s">
        <v>920</v>
      </c>
      <c r="E448" s="14">
        <v>0.38676331317658269</v>
      </c>
      <c r="F448" s="14">
        <v>-0.1265247815992688</v>
      </c>
      <c r="G448" s="14">
        <v>0.46929362150764364</v>
      </c>
      <c r="H448" s="14">
        <v>1.4406691958350768</v>
      </c>
      <c r="I448" s="14">
        <v>2.3849802371541502</v>
      </c>
      <c r="J448" s="14">
        <v>1.4355788750027678</v>
      </c>
      <c r="K448" s="14">
        <v>2.6220600162206003</v>
      </c>
      <c r="L448" s="14">
        <v>-1.5111239337199354</v>
      </c>
      <c r="M448" s="14">
        <v>-0.32349064065383626</v>
      </c>
      <c r="N448" s="14">
        <v>0.20558777016341589</v>
      </c>
    </row>
    <row r="449" spans="1:14" ht="15.75" x14ac:dyDescent="0.25">
      <c r="A449" s="2" t="s">
        <v>929</v>
      </c>
      <c r="B449" s="3" t="s">
        <v>930</v>
      </c>
      <c r="C449" s="3" t="s">
        <v>376</v>
      </c>
      <c r="D449" s="3" t="s">
        <v>920</v>
      </c>
      <c r="E449" s="14">
        <v>1.0653270958283565</v>
      </c>
      <c r="F449" s="14">
        <v>-0.81045829033220451</v>
      </c>
      <c r="G449" s="14">
        <v>0.17435424354243539</v>
      </c>
      <c r="H449" s="14">
        <v>0.51493423489203427</v>
      </c>
      <c r="I449" s="14">
        <v>2.7193675889328062</v>
      </c>
      <c r="J449" s="14">
        <v>0.85330821062629914</v>
      </c>
      <c r="K449" s="14">
        <v>1.2368207623682077</v>
      </c>
      <c r="L449" s="14">
        <v>-1.1368169796986045</v>
      </c>
      <c r="M449" s="14">
        <v>0.43896651726865277</v>
      </c>
      <c r="N449" s="14">
        <v>0.8492356352134951</v>
      </c>
    </row>
    <row r="450" spans="1:14" ht="15.75" x14ac:dyDescent="0.25">
      <c r="A450" s="2" t="s">
        <v>931</v>
      </c>
      <c r="B450" s="3" t="s">
        <v>932</v>
      </c>
      <c r="C450" s="3" t="s">
        <v>376</v>
      </c>
      <c r="D450" s="3" t="s">
        <v>920</v>
      </c>
      <c r="E450" s="14">
        <v>0.23484352791228758</v>
      </c>
      <c r="F450" s="14">
        <v>-0.21811584882540985</v>
      </c>
      <c r="G450" s="14">
        <v>0.62387981022667371</v>
      </c>
      <c r="H450" s="14">
        <v>-0.10162201742230148</v>
      </c>
      <c r="I450" s="14">
        <v>1.7209486166007906</v>
      </c>
      <c r="J450" s="14">
        <v>1.3855997606649144</v>
      </c>
      <c r="K450" s="14">
        <v>2.5798864557988646</v>
      </c>
      <c r="L450" s="14">
        <v>-1.0412386640123867</v>
      </c>
      <c r="M450" s="14">
        <v>1.2061692591616135</v>
      </c>
      <c r="N450" s="14">
        <v>0.35266209804955195</v>
      </c>
    </row>
    <row r="451" spans="1:14" ht="15.75" x14ac:dyDescent="0.25">
      <c r="A451" s="2" t="s">
        <v>933</v>
      </c>
      <c r="B451" s="3" t="s">
        <v>934</v>
      </c>
      <c r="C451" s="3" t="s">
        <v>376</v>
      </c>
      <c r="D451" s="3" t="s">
        <v>920</v>
      </c>
      <c r="E451" s="14">
        <v>-9.5724067426441073E-2</v>
      </c>
      <c r="F451" s="14">
        <v>0.66018788027061459</v>
      </c>
      <c r="G451" s="14">
        <v>0.31431207169214548</v>
      </c>
      <c r="H451" s="14">
        <v>0.17414172589265353</v>
      </c>
      <c r="I451" s="14">
        <v>1.8774703557312251</v>
      </c>
      <c r="J451" s="14">
        <v>1.594596295269513</v>
      </c>
      <c r="K451" s="14">
        <v>1.5806974858069747</v>
      </c>
      <c r="L451" s="14">
        <v>-0.9781618149120529</v>
      </c>
      <c r="M451" s="14">
        <v>-0.15581334036382843</v>
      </c>
      <c r="N451" s="14">
        <v>-0.52503953610964693</v>
      </c>
    </row>
    <row r="452" spans="1:14" ht="15.75" x14ac:dyDescent="0.25">
      <c r="A452" s="2" t="s">
        <v>935</v>
      </c>
      <c r="B452" s="3" t="s">
        <v>936</v>
      </c>
      <c r="C452" s="3" t="s">
        <v>376</v>
      </c>
      <c r="D452" s="3" t="s">
        <v>920</v>
      </c>
      <c r="E452" s="14">
        <v>2.2587819796970945</v>
      </c>
      <c r="F452" s="14">
        <v>0.23197902765848508</v>
      </c>
      <c r="G452" s="14">
        <v>-0.69702161307327359</v>
      </c>
      <c r="H452" s="14">
        <v>-0.84827688825361314</v>
      </c>
      <c r="I452" s="14">
        <v>1.1114624505928852</v>
      </c>
      <c r="J452" s="14">
        <v>1.6934329571308222</v>
      </c>
      <c r="K452" s="14">
        <v>0</v>
      </c>
      <c r="L452" s="14">
        <v>0.66616600790513836</v>
      </c>
      <c r="M452" s="14">
        <v>-2.2755075138412861</v>
      </c>
      <c r="N452" s="14">
        <v>-1.2461781760674748</v>
      </c>
    </row>
    <row r="453" spans="1:14" ht="15.75" x14ac:dyDescent="0.25">
      <c r="A453" s="2" t="s">
        <v>937</v>
      </c>
      <c r="B453" s="3" t="s">
        <v>938</v>
      </c>
      <c r="C453" s="3" t="s">
        <v>376</v>
      </c>
      <c r="D453" s="3" t="s">
        <v>920</v>
      </c>
      <c r="E453" s="14">
        <v>-0.18589541097172971</v>
      </c>
      <c r="F453" s="14">
        <v>-0.47354373602276467</v>
      </c>
      <c r="G453" s="14">
        <v>0.29256721138639963</v>
      </c>
      <c r="H453" s="14">
        <v>1.106013067611141</v>
      </c>
      <c r="I453" s="14">
        <v>0.41343873517786567</v>
      </c>
      <c r="J453" s="14">
        <v>0.32135223155560405</v>
      </c>
      <c r="K453" s="14">
        <v>0.99999999999999978</v>
      </c>
      <c r="L453" s="14">
        <v>-0.22434782608695647</v>
      </c>
      <c r="M453" s="14">
        <v>-0.21908779330345363</v>
      </c>
      <c r="N453" s="14">
        <v>0.32735898787559303</v>
      </c>
    </row>
    <row r="454" spans="1:14" ht="15.75" x14ac:dyDescent="0.25">
      <c r="A454" s="2" t="s">
        <v>939</v>
      </c>
      <c r="B454" s="3" t="s">
        <v>940</v>
      </c>
      <c r="C454" s="3" t="s">
        <v>376</v>
      </c>
      <c r="D454" s="3" t="s">
        <v>920</v>
      </c>
      <c r="E454" s="14" t="e">
        <v>#N/A</v>
      </c>
      <c r="F454" s="14" t="e">
        <v>#N/A</v>
      </c>
      <c r="G454" s="14">
        <v>0.54559831312598839</v>
      </c>
      <c r="H454" s="14">
        <v>0.16104373783961892</v>
      </c>
      <c r="I454" s="14">
        <v>-0.75968379446640322</v>
      </c>
      <c r="J454" s="14">
        <v>0.11562983845209118</v>
      </c>
      <c r="K454" s="14">
        <v>2.7258718572587188</v>
      </c>
      <c r="L454" s="14">
        <v>-0.32708962041872236</v>
      </c>
      <c r="M454" s="14">
        <v>1.6617453203269181</v>
      </c>
      <c r="N454" s="14">
        <v>0.33684765419082763</v>
      </c>
    </row>
    <row r="455" spans="1:14" ht="15.75" x14ac:dyDescent="0.25">
      <c r="A455" s="2" t="s">
        <v>941</v>
      </c>
      <c r="B455" s="3" t="s">
        <v>942</v>
      </c>
      <c r="C455" s="3" t="s">
        <v>376</v>
      </c>
      <c r="D455" s="3" t="s">
        <v>920</v>
      </c>
      <c r="E455" s="14">
        <v>2.2210205042502404</v>
      </c>
      <c r="F455" s="14">
        <v>-1.703839787456559</v>
      </c>
      <c r="G455" s="14">
        <v>-0.17751713231418026</v>
      </c>
      <c r="H455" s="14">
        <v>2.9151829134943235</v>
      </c>
      <c r="I455" s="14">
        <v>-0.90118577075098827</v>
      </c>
      <c r="J455" s="14">
        <v>0.93159708536629326</v>
      </c>
      <c r="K455" s="14">
        <v>2.4014598540145986</v>
      </c>
      <c r="L455" s="14">
        <v>0.3654908975505613</v>
      </c>
      <c r="M455" s="14">
        <v>-2.8307408383865011</v>
      </c>
      <c r="N455" s="14">
        <v>-1.8866631523458095</v>
      </c>
    </row>
    <row r="456" spans="1:14" ht="15.75" x14ac:dyDescent="0.25">
      <c r="A456" s="2" t="s">
        <v>943</v>
      </c>
      <c r="B456" s="3" t="s">
        <v>944</v>
      </c>
      <c r="C456" s="3" t="s">
        <v>376</v>
      </c>
      <c r="D456" s="3" t="s">
        <v>945</v>
      </c>
      <c r="E456" s="14">
        <v>-3.2013912055839575</v>
      </c>
      <c r="F456" s="14">
        <v>0.28801550357762318</v>
      </c>
      <c r="G456" s="14">
        <v>-0.60094886663152347</v>
      </c>
      <c r="H456" s="14">
        <v>-2.8549069345565345</v>
      </c>
      <c r="I456" s="14">
        <v>0.26877470355731214</v>
      </c>
      <c r="J456" s="14">
        <v>-0.12915210298789392</v>
      </c>
      <c r="K456" s="14">
        <v>1.4136253041362532</v>
      </c>
      <c r="L456" s="14">
        <v>-0.75966071377052025</v>
      </c>
      <c r="M456" s="14">
        <v>-1.6633271816504085</v>
      </c>
      <c r="N456" s="14">
        <v>-1.3331576172904585</v>
      </c>
    </row>
    <row r="457" spans="1:14" ht="15.75" x14ac:dyDescent="0.25">
      <c r="A457" s="2" t="s">
        <v>946</v>
      </c>
      <c r="B457" s="3" t="s">
        <v>947</v>
      </c>
      <c r="C457" s="3" t="s">
        <v>376</v>
      </c>
      <c r="D457" s="3" t="s">
        <v>945</v>
      </c>
      <c r="E457" s="14">
        <v>-2.6889188262394437</v>
      </c>
      <c r="F457" s="14">
        <v>-0.34567249726259802</v>
      </c>
      <c r="G457" s="14">
        <v>0.43845545598313129</v>
      </c>
      <c r="H457" s="14">
        <v>0.20482851000144434</v>
      </c>
      <c r="I457" s="14">
        <v>2.489328063241107</v>
      </c>
      <c r="J457" s="14">
        <v>1.0418609326544923</v>
      </c>
      <c r="K457" s="14">
        <v>2.3041362530413623</v>
      </c>
      <c r="L457" s="14">
        <v>-1.3792250656357292</v>
      </c>
      <c r="M457" s="14">
        <v>1.829422620616926</v>
      </c>
      <c r="N457" s="14">
        <v>1.6320506062203477</v>
      </c>
    </row>
    <row r="458" spans="1:14" ht="15.75" x14ac:dyDescent="0.25">
      <c r="A458" s="2" t="s">
        <v>948</v>
      </c>
      <c r="B458" s="3" t="s">
        <v>949</v>
      </c>
      <c r="C458" s="3" t="s">
        <v>376</v>
      </c>
      <c r="D458" s="3" t="s">
        <v>950</v>
      </c>
      <c r="E458" s="14">
        <v>-0.19372882427925994</v>
      </c>
      <c r="F458" s="14">
        <v>-1.2454949676983069</v>
      </c>
      <c r="G458" s="14">
        <v>0.53096995255666846</v>
      </c>
      <c r="H458" s="14">
        <v>0.85713190369281533</v>
      </c>
      <c r="I458" s="14">
        <v>0.98181818181818192</v>
      </c>
      <c r="J458" s="14">
        <v>-0.51479653911462098</v>
      </c>
      <c r="K458" s="14">
        <v>-0.98864557988645585</v>
      </c>
      <c r="L458" s="14">
        <v>0.24228537357067981</v>
      </c>
      <c r="M458" s="14">
        <v>0.82968626417084113</v>
      </c>
      <c r="N458" s="14">
        <v>1.3031101739588824</v>
      </c>
    </row>
    <row r="459" spans="1:14" ht="15.75" x14ac:dyDescent="0.25">
      <c r="A459" s="2" t="s">
        <v>951</v>
      </c>
      <c r="B459" s="3" t="s">
        <v>952</v>
      </c>
      <c r="C459" s="3" t="s">
        <v>376</v>
      </c>
      <c r="D459" s="3" t="s">
        <v>950</v>
      </c>
      <c r="E459" s="14">
        <v>-0.94673448753124267</v>
      </c>
      <c r="F459" s="14">
        <v>0.39421621062338164</v>
      </c>
      <c r="G459" s="14">
        <v>-0.19175013178703215</v>
      </c>
      <c r="H459" s="14">
        <v>5.8477901998629456E-2</v>
      </c>
      <c r="I459" s="14">
        <v>0.33596837944664043</v>
      </c>
      <c r="J459" s="14">
        <v>0.22586986396986658</v>
      </c>
      <c r="K459" s="14">
        <v>0.87347931873479334</v>
      </c>
      <c r="L459" s="14">
        <v>-0.43303193791292816</v>
      </c>
      <c r="M459" s="14">
        <v>-1.5858159767993674</v>
      </c>
      <c r="N459" s="14">
        <v>-1.7095413811280971</v>
      </c>
    </row>
    <row r="460" spans="1:14" ht="15.75" x14ac:dyDescent="0.25">
      <c r="A460" s="2" t="s">
        <v>953</v>
      </c>
      <c r="B460" s="3" t="s">
        <v>954</v>
      </c>
      <c r="C460" s="3" t="s">
        <v>376</v>
      </c>
      <c r="D460" s="3" t="s">
        <v>950</v>
      </c>
      <c r="E460" s="14">
        <v>1.5912339711115697</v>
      </c>
      <c r="F460" s="14">
        <v>-1.0052702580598205</v>
      </c>
      <c r="G460" s="14">
        <v>-0.20598313125988404</v>
      </c>
      <c r="H460" s="14">
        <v>-0.38778955949050242</v>
      </c>
      <c r="I460" s="14">
        <v>0.52490118577075107</v>
      </c>
      <c r="J460" s="14">
        <v>-1.1075764449229801</v>
      </c>
      <c r="K460" s="14">
        <v>-1.6553122465531225</v>
      </c>
      <c r="L460" s="14">
        <v>0.35880711270111465</v>
      </c>
      <c r="M460" s="14">
        <v>-0.93408911152122309</v>
      </c>
      <c r="N460" s="14">
        <v>-1.0390089615181863</v>
      </c>
    </row>
    <row r="461" spans="1:14" ht="15.75" x14ac:dyDescent="0.25">
      <c r="A461" s="2" t="s">
        <v>955</v>
      </c>
      <c r="B461" s="3" t="s">
        <v>956</v>
      </c>
      <c r="C461" s="3" t="s">
        <v>376</v>
      </c>
      <c r="D461" s="3" t="s">
        <v>950</v>
      </c>
      <c r="E461" s="14">
        <v>-5.1834321230115665E-2</v>
      </c>
      <c r="F461" s="14">
        <v>-0.49142438053914306</v>
      </c>
      <c r="G461" s="14">
        <v>0.41552451238798105</v>
      </c>
      <c r="H461" s="14">
        <v>1.0185453494114429</v>
      </c>
      <c r="I461" s="14">
        <v>2.6727272727272728</v>
      </c>
      <c r="J461" s="14">
        <v>0.46245357595416631</v>
      </c>
      <c r="K461" s="14">
        <v>0.85563665855636684</v>
      </c>
      <c r="L461" s="14">
        <v>-1.0025407999384517</v>
      </c>
      <c r="M461" s="14">
        <v>0.56867914579488521</v>
      </c>
      <c r="N461" s="14">
        <v>0.31470743278861357</v>
      </c>
    </row>
    <row r="462" spans="1:14" ht="15.75" x14ac:dyDescent="0.25">
      <c r="A462" s="2" t="s">
        <v>957</v>
      </c>
      <c r="B462" s="3" t="s">
        <v>958</v>
      </c>
      <c r="C462" s="3" t="s">
        <v>376</v>
      </c>
      <c r="D462" s="3" t="s">
        <v>950</v>
      </c>
      <c r="E462" s="14">
        <v>0.1281630924496362</v>
      </c>
      <c r="F462" s="14">
        <v>-2.2142870664268948</v>
      </c>
      <c r="G462" s="14">
        <v>-0.41710595677385337</v>
      </c>
      <c r="H462" s="14">
        <v>-8.4666854712313055E-2</v>
      </c>
      <c r="I462" s="14">
        <v>-2.4363636363636365</v>
      </c>
      <c r="J462" s="14">
        <v>-1.6036830117889476</v>
      </c>
      <c r="K462" s="14">
        <v>1.1394971613949714</v>
      </c>
      <c r="L462" s="14">
        <v>0.28400065395304996</v>
      </c>
      <c r="M462" s="14">
        <v>-2.7548114948589504</v>
      </c>
      <c r="N462" s="14">
        <v>-2.8687401159725883</v>
      </c>
    </row>
    <row r="463" spans="1:14" ht="15.75" x14ac:dyDescent="0.25">
      <c r="A463" s="2" t="s">
        <v>959</v>
      </c>
      <c r="B463" s="3" t="s">
        <v>960</v>
      </c>
      <c r="C463" s="3" t="s">
        <v>376</v>
      </c>
      <c r="D463" s="3" t="s">
        <v>950</v>
      </c>
      <c r="E463" s="14">
        <v>-0.55689295863850496</v>
      </c>
      <c r="F463" s="14">
        <v>0.20323761444147573</v>
      </c>
      <c r="G463" s="14">
        <v>0.32775434897206118</v>
      </c>
      <c r="H463" s="14">
        <v>-1.2790901020375314</v>
      </c>
      <c r="I463" s="14">
        <v>2.8332015810276681</v>
      </c>
      <c r="J463" s="14">
        <v>1.2756947693582423</v>
      </c>
      <c r="K463" s="14">
        <v>2.2327656123276562</v>
      </c>
      <c r="L463" s="14">
        <v>-1.4650075493109451</v>
      </c>
      <c r="M463" s="14">
        <v>1.2472976535723701</v>
      </c>
      <c r="N463" s="14">
        <v>1.3774380600948866</v>
      </c>
    </row>
    <row r="464" spans="1:14" ht="15.75" x14ac:dyDescent="0.25">
      <c r="A464" s="2" t="s">
        <v>961</v>
      </c>
      <c r="B464" s="3" t="s">
        <v>962</v>
      </c>
      <c r="C464" s="3" t="s">
        <v>376</v>
      </c>
      <c r="D464" s="3" t="s">
        <v>950</v>
      </c>
      <c r="E464" s="14">
        <v>1.5366329908805287</v>
      </c>
      <c r="F464" s="14">
        <v>-0.6219230613282527</v>
      </c>
      <c r="G464" s="14">
        <v>-0.4242224565102794</v>
      </c>
      <c r="H464" s="14">
        <v>0.61477696719133124</v>
      </c>
      <c r="I464" s="14">
        <v>0.57628458498023716</v>
      </c>
      <c r="J464" s="14">
        <v>-0.51138991812116386</v>
      </c>
      <c r="K464" s="14">
        <v>-1.9829683698296838</v>
      </c>
      <c r="L464" s="14">
        <v>0.44998932517815415</v>
      </c>
      <c r="M464" s="14">
        <v>-0.35354600580015849</v>
      </c>
      <c r="N464" s="14">
        <v>0.17712177121771211</v>
      </c>
    </row>
    <row r="465" spans="1:14" ht="15.75" x14ac:dyDescent="0.25">
      <c r="A465" s="2" t="s">
        <v>963</v>
      </c>
      <c r="B465" s="3" t="s">
        <v>964</v>
      </c>
      <c r="C465" s="3" t="s">
        <v>376</v>
      </c>
      <c r="D465" s="3" t="s">
        <v>950</v>
      </c>
      <c r="E465" s="14">
        <v>1.9481406570769049</v>
      </c>
      <c r="F465" s="14">
        <v>-1.822190115890838</v>
      </c>
      <c r="G465" s="14">
        <v>-0.45150237216657874</v>
      </c>
      <c r="H465" s="14">
        <v>2.6344686490037317</v>
      </c>
      <c r="I465" s="14">
        <v>-1.3675889328063242</v>
      </c>
      <c r="J465" s="14">
        <v>-2.1184054254681159</v>
      </c>
      <c r="K465" s="14">
        <v>-1.429845904298459</v>
      </c>
      <c r="L465" s="14">
        <v>0.99456641951088143</v>
      </c>
      <c r="M465" s="14">
        <v>-2.8070129185341415</v>
      </c>
      <c r="N465" s="14">
        <v>-2.769109119662625</v>
      </c>
    </row>
    <row r="466" spans="1:14" ht="15.75" x14ac:dyDescent="0.25">
      <c r="A466" s="2" t="s">
        <v>965</v>
      </c>
      <c r="B466" s="3" t="s">
        <v>966</v>
      </c>
      <c r="C466" s="3" t="s">
        <v>376</v>
      </c>
      <c r="D466" s="3" t="s">
        <v>950</v>
      </c>
      <c r="E466" s="14">
        <v>-2.157377311133386</v>
      </c>
      <c r="F466" s="14">
        <v>-0.14287660645505379</v>
      </c>
      <c r="G466" s="14">
        <v>-2.8465998945703785E-2</v>
      </c>
      <c r="H466" s="14">
        <v>-5.2873861062275873E-3</v>
      </c>
      <c r="I466" s="14">
        <v>0.21027667984189707</v>
      </c>
      <c r="J466" s="14">
        <v>0.16739232853697139</v>
      </c>
      <c r="K466" s="14">
        <v>1.3049472830494726</v>
      </c>
      <c r="L466" s="14">
        <v>-0.8987569121875687</v>
      </c>
      <c r="M466" s="14">
        <v>1.441866596361719</v>
      </c>
      <c r="N466" s="14">
        <v>1.7395888244596731</v>
      </c>
    </row>
    <row r="467" spans="1:14" ht="15.75" x14ac:dyDescent="0.25">
      <c r="A467" s="2" t="s">
        <v>967</v>
      </c>
      <c r="B467" s="3" t="s">
        <v>968</v>
      </c>
      <c r="C467" s="3" t="s">
        <v>376</v>
      </c>
      <c r="D467" s="3" t="s">
        <v>950</v>
      </c>
      <c r="E467" s="14">
        <v>1.4036886601497054</v>
      </c>
      <c r="F467" s="14">
        <v>-0.76542656476092152</v>
      </c>
      <c r="G467" s="14">
        <v>0.2680548234053769</v>
      </c>
      <c r="H467" s="14">
        <v>-0.34224078348719256</v>
      </c>
      <c r="I467" s="14">
        <v>1.4039525691699606</v>
      </c>
      <c r="J467" s="14">
        <v>4.7020651411959158E-2</v>
      </c>
      <c r="K467" s="14">
        <v>0.16626115166261135</v>
      </c>
      <c r="L467" s="14">
        <v>-0.39304040083475184</v>
      </c>
      <c r="M467" s="14">
        <v>1.226733456366992</v>
      </c>
      <c r="N467" s="14">
        <v>1.1813389562467052</v>
      </c>
    </row>
    <row r="468" spans="1:14" ht="15.75" x14ac:dyDescent="0.25">
      <c r="A468" s="2" t="s">
        <v>969</v>
      </c>
      <c r="B468" s="3" t="s">
        <v>970</v>
      </c>
      <c r="C468" s="3" t="s">
        <v>376</v>
      </c>
      <c r="D468" s="3" t="s">
        <v>950</v>
      </c>
      <c r="E468" s="14">
        <v>1.7904464999695197E-2</v>
      </c>
      <c r="F468" s="14">
        <v>-0.78564682389942186</v>
      </c>
      <c r="G468" s="14">
        <v>-0.6428571428571429</v>
      </c>
      <c r="H468" s="14">
        <v>-0.18740714057696028</v>
      </c>
      <c r="I468" s="14">
        <v>4.7430830039525529E-2</v>
      </c>
      <c r="J468" s="14">
        <v>-1.5532650729105788</v>
      </c>
      <c r="K468" s="14">
        <v>-1.7996755879967561</v>
      </c>
      <c r="L468" s="14">
        <v>0.20527817047017305</v>
      </c>
      <c r="M468" s="14">
        <v>-0.24597943580279447</v>
      </c>
      <c r="N468" s="14">
        <v>-2.5255666842382709</v>
      </c>
    </row>
    <row r="469" spans="1:14" ht="15.75" x14ac:dyDescent="0.25">
      <c r="A469" s="2" t="s">
        <v>971</v>
      </c>
      <c r="B469" s="3" t="s">
        <v>972</v>
      </c>
      <c r="C469" s="3" t="s">
        <v>376</v>
      </c>
      <c r="D469" s="3" t="s">
        <v>973</v>
      </c>
      <c r="E469" s="14">
        <v>1.7468328270719566</v>
      </c>
      <c r="F469" s="14">
        <v>0.28185578187580146</v>
      </c>
      <c r="G469" s="14">
        <v>-1.7395888244596758E-2</v>
      </c>
      <c r="H469" s="14">
        <v>2.4523186049255994</v>
      </c>
      <c r="I469" s="14">
        <v>-0.60948616600790495</v>
      </c>
      <c r="J469" s="14">
        <v>0.46708778772617771</v>
      </c>
      <c r="K469" s="14">
        <v>0.79886455798864553</v>
      </c>
      <c r="L469" s="14">
        <v>1.0063952761508999E-2</v>
      </c>
      <c r="M469" s="14">
        <v>-1.5098866332718166</v>
      </c>
      <c r="N469" s="14">
        <v>-0.22140221402214055</v>
      </c>
    </row>
    <row r="470" spans="1:14" ht="15.75" x14ac:dyDescent="0.25">
      <c r="A470" s="2" t="s">
        <v>974</v>
      </c>
      <c r="B470" s="3" t="s">
        <v>975</v>
      </c>
      <c r="C470" s="3" t="s">
        <v>376</v>
      </c>
      <c r="D470" s="3" t="s">
        <v>973</v>
      </c>
      <c r="E470" s="14">
        <v>-1.9235606866851995E-2</v>
      </c>
      <c r="F470" s="14">
        <v>-0.96788646330541428</v>
      </c>
      <c r="G470" s="14">
        <v>0.53808645229309437</v>
      </c>
      <c r="H470" s="14">
        <v>2.1879003712190683</v>
      </c>
      <c r="I470" s="14">
        <v>0.61976284584980224</v>
      </c>
      <c r="J470" s="14">
        <v>-0.19107815167738981</v>
      </c>
      <c r="K470" s="14">
        <v>-0.33171127331711259</v>
      </c>
      <c r="L470" s="14">
        <v>9.2635911639402518E-2</v>
      </c>
      <c r="M470" s="14">
        <v>-2.2138149222251515</v>
      </c>
      <c r="N470" s="14">
        <v>-1.8771744860305746</v>
      </c>
    </row>
    <row r="471" spans="1:14" ht="15.75" x14ac:dyDescent="0.25">
      <c r="A471" s="2" t="s">
        <v>976</v>
      </c>
      <c r="B471" s="3" t="s">
        <v>977</v>
      </c>
      <c r="C471" s="3" t="s">
        <v>376</v>
      </c>
      <c r="D471" s="3" t="s">
        <v>973</v>
      </c>
      <c r="E471" s="14">
        <v>0.72177797755131134</v>
      </c>
      <c r="F471" s="14">
        <v>-0.74399266999721847</v>
      </c>
      <c r="G471" s="14">
        <v>0.65985767000527151</v>
      </c>
      <c r="H471" s="14">
        <v>0.56906298860099302</v>
      </c>
      <c r="I471" s="14">
        <v>1.5794466403162057</v>
      </c>
      <c r="J471" s="14">
        <v>0.13331356933627661</v>
      </c>
      <c r="K471" s="14">
        <v>0.55717761557177625</v>
      </c>
      <c r="L471" s="14">
        <v>-0.35331929257667116</v>
      </c>
      <c r="M471" s="14">
        <v>-0.60822567888215162</v>
      </c>
      <c r="N471" s="14">
        <v>-0.91723774380600953</v>
      </c>
    </row>
    <row r="472" spans="1:14" ht="15.75" x14ac:dyDescent="0.25">
      <c r="A472" s="2" t="s">
        <v>978</v>
      </c>
      <c r="B472" s="3" t="s">
        <v>979</v>
      </c>
      <c r="C472" s="3" t="s">
        <v>376</v>
      </c>
      <c r="D472" s="3" t="s">
        <v>148</v>
      </c>
      <c r="E472" s="14">
        <v>-0.36848177798977999</v>
      </c>
      <c r="F472" s="14">
        <v>0.29816710490107956</v>
      </c>
      <c r="G472" s="14">
        <v>-0.69662625197680539</v>
      </c>
      <c r="H472" s="14">
        <v>-1.5024054242572737</v>
      </c>
      <c r="I472" s="14">
        <v>0.75889328063241102</v>
      </c>
      <c r="J472" s="14">
        <v>1.4213419890462931</v>
      </c>
      <c r="K472" s="14">
        <v>0.64963503649635057</v>
      </c>
      <c r="L472" s="14">
        <v>0.74874585268745864</v>
      </c>
      <c r="M472" s="14">
        <v>9.4120748747693272E-2</v>
      </c>
      <c r="N472" s="14">
        <v>-1.0089615181866103</v>
      </c>
    </row>
    <row r="473" spans="1:14" ht="15.75" x14ac:dyDescent="0.25">
      <c r="A473" s="2" t="s">
        <v>980</v>
      </c>
      <c r="B473" s="3" t="s">
        <v>981</v>
      </c>
      <c r="C473" s="3" t="s">
        <v>376</v>
      </c>
      <c r="D473" s="3" t="s">
        <v>982</v>
      </c>
      <c r="E473" s="14">
        <v>-0.54714721558657731</v>
      </c>
      <c r="F473" s="14">
        <v>0.66196714732590922</v>
      </c>
      <c r="G473" s="14">
        <v>0.66025303110173961</v>
      </c>
      <c r="H473" s="14">
        <v>1.261076556476719</v>
      </c>
      <c r="I473" s="14">
        <v>-0.24822134387351791</v>
      </c>
      <c r="J473" s="14">
        <v>1.0931072902878853</v>
      </c>
      <c r="K473" s="14">
        <v>-0.71451743714517435</v>
      </c>
      <c r="L473" s="14">
        <v>0.43988882798149698</v>
      </c>
      <c r="M473" s="14">
        <v>-1.5636699182704983</v>
      </c>
      <c r="N473" s="14">
        <v>-1.6288877174486032</v>
      </c>
    </row>
    <row r="474" spans="1:14" ht="15.75" x14ac:dyDescent="0.25">
      <c r="A474" s="2" t="s">
        <v>983</v>
      </c>
      <c r="B474" s="3" t="s">
        <v>984</v>
      </c>
      <c r="C474" s="3" t="s">
        <v>376</v>
      </c>
      <c r="D474" s="3" t="s">
        <v>985</v>
      </c>
      <c r="E474" s="14">
        <v>-1.3609827932323353</v>
      </c>
      <c r="F474" s="14">
        <v>0.14312503836271426</v>
      </c>
      <c r="G474" s="14">
        <v>0.158144438587243</v>
      </c>
      <c r="H474" s="14">
        <v>-0.31983632991032696</v>
      </c>
      <c r="I474" s="14">
        <v>-7.1146245059288626E-2</v>
      </c>
      <c r="J474" s="14">
        <v>1.6016310584012641</v>
      </c>
      <c r="K474" s="14">
        <v>1.7331711273317114</v>
      </c>
      <c r="L474" s="14">
        <v>-0.27781695084773489</v>
      </c>
      <c r="M474" s="14">
        <v>-0.26812549433166355</v>
      </c>
      <c r="N474" s="14">
        <v>0.65629942013705866</v>
      </c>
    </row>
    <row r="475" spans="1:14" ht="15.75" x14ac:dyDescent="0.25">
      <c r="A475" s="6" t="s">
        <v>986</v>
      </c>
      <c r="B475" s="7" t="s">
        <v>987</v>
      </c>
      <c r="C475" s="7" t="s">
        <v>376</v>
      </c>
      <c r="D475" s="7" t="s">
        <v>159</v>
      </c>
      <c r="E475" s="14">
        <v>2.4149307877685287</v>
      </c>
      <c r="F475" s="14">
        <v>-1.5158997153674967</v>
      </c>
      <c r="G475" s="14">
        <v>0.59739061676331051</v>
      </c>
      <c r="H475" s="14">
        <v>-9.0234434685912163E-2</v>
      </c>
      <c r="I475" s="14">
        <v>2.5913043478260871</v>
      </c>
      <c r="J475" s="14">
        <v>0.17650489241155878</v>
      </c>
      <c r="K475" s="14">
        <v>-2.2230332522303327</v>
      </c>
      <c r="L475" s="14">
        <v>0.2967123472106018</v>
      </c>
      <c r="M475" s="14">
        <v>2.8291589770630106</v>
      </c>
      <c r="N475" s="14">
        <v>2.7754348972061149</v>
      </c>
    </row>
    <row r="476" spans="1:14" ht="15.75" x14ac:dyDescent="0.25">
      <c r="A476" s="2" t="s">
        <v>988</v>
      </c>
      <c r="B476" s="3" t="s">
        <v>989</v>
      </c>
      <c r="C476" s="3" t="s">
        <v>376</v>
      </c>
      <c r="D476" s="3" t="s">
        <v>159</v>
      </c>
      <c r="E476" s="14">
        <v>0.15701343658285394</v>
      </c>
      <c r="F476" s="14">
        <v>0.55927820797496985</v>
      </c>
      <c r="G476" s="14">
        <v>-0.30877701634159199</v>
      </c>
      <c r="H476" s="14">
        <v>-2.4762687258717291</v>
      </c>
      <c r="I476" s="14">
        <v>1.9454545454545453</v>
      </c>
      <c r="J476" s="14">
        <v>2.2055352586726173</v>
      </c>
      <c r="K476" s="14">
        <v>0.59935117599351151</v>
      </c>
      <c r="L476" s="14">
        <v>-0.23458796149370564</v>
      </c>
      <c r="M476" s="14">
        <v>2.9177432111784869</v>
      </c>
      <c r="N476" s="14">
        <v>2.9810226673695306</v>
      </c>
    </row>
    <row r="477" spans="1:14" ht="15.75" x14ac:dyDescent="0.25">
      <c r="A477" s="2" t="s">
        <v>990</v>
      </c>
      <c r="B477" s="3" t="s">
        <v>991</v>
      </c>
      <c r="C477" s="3" t="s">
        <v>376</v>
      </c>
      <c r="D477" s="3" t="s">
        <v>159</v>
      </c>
      <c r="E477" s="14">
        <v>-1.6941680525457632</v>
      </c>
      <c r="F477" s="14">
        <v>-2.4818867400124827</v>
      </c>
      <c r="G477" s="14">
        <v>-0.67171850289931467</v>
      </c>
      <c r="H477" s="14">
        <v>-0.13361203148317047</v>
      </c>
      <c r="I477" s="14">
        <v>-2.4806324110671936</v>
      </c>
      <c r="J477" s="14">
        <v>-2.5773635000304003</v>
      </c>
      <c r="K477" s="14">
        <v>-1.2076236820762369</v>
      </c>
      <c r="L477" s="14">
        <v>1.0346191204331476</v>
      </c>
      <c r="M477" s="14">
        <v>-2.7643026627998948</v>
      </c>
      <c r="N477" s="14">
        <v>-2.8734844491302054</v>
      </c>
    </row>
    <row r="478" spans="1:14" ht="15.75" x14ac:dyDescent="0.25">
      <c r="A478" s="2" t="s">
        <v>992</v>
      </c>
      <c r="B478" s="3" t="s">
        <v>993</v>
      </c>
      <c r="C478" s="3" t="s">
        <v>376</v>
      </c>
      <c r="D478" s="3" t="s">
        <v>159</v>
      </c>
      <c r="E478" s="14">
        <v>1.4378108680900361</v>
      </c>
      <c r="F478" s="14">
        <v>-1.2187761263375654</v>
      </c>
      <c r="G478" s="14">
        <v>0.48866631523458093</v>
      </c>
      <c r="H478" s="14">
        <v>0.16614364409242044</v>
      </c>
      <c r="I478" s="14">
        <v>-1.1849802371541502</v>
      </c>
      <c r="J478" s="14">
        <v>-0.8605856742722342</v>
      </c>
      <c r="K478" s="14">
        <v>1.8953771289537715</v>
      </c>
      <c r="L478" s="14">
        <v>-0.28714982256715027</v>
      </c>
      <c r="M478" s="14">
        <v>-2.264434484576852</v>
      </c>
      <c r="N478" s="14">
        <v>-2.4955192409066949</v>
      </c>
    </row>
    <row r="479" spans="1:14" ht="15.75" x14ac:dyDescent="0.25">
      <c r="A479" s="2" t="s">
        <v>994</v>
      </c>
      <c r="B479" s="3" t="s">
        <v>995</v>
      </c>
      <c r="C479" s="3" t="s">
        <v>376</v>
      </c>
      <c r="D479" s="3" t="s">
        <v>159</v>
      </c>
      <c r="E479" s="14">
        <v>5.8251229681860472E-3</v>
      </c>
      <c r="F479" s="14">
        <v>-1.8288399010250078</v>
      </c>
      <c r="G479" s="14">
        <v>9.0537691091196637E-2</v>
      </c>
      <c r="H479" s="14">
        <v>2.7089688056069403</v>
      </c>
      <c r="I479" s="14">
        <v>-2.3952569169960469</v>
      </c>
      <c r="J479" s="14">
        <v>-1.6489361986091962</v>
      </c>
      <c r="K479" s="14">
        <v>-2.9172749391727493</v>
      </c>
      <c r="L479" s="14">
        <v>1.5596895646403741</v>
      </c>
      <c r="M479" s="14">
        <v>1.0369100975481151</v>
      </c>
      <c r="N479" s="14">
        <v>-0.61360042171850315</v>
      </c>
    </row>
    <row r="480" spans="1:14" ht="15.75" x14ac:dyDescent="0.25">
      <c r="A480" s="2" t="s">
        <v>996</v>
      </c>
      <c r="B480" s="3" t="s">
        <v>997</v>
      </c>
      <c r="C480" s="3" t="s">
        <v>376</v>
      </c>
      <c r="D480" s="3" t="s">
        <v>159</v>
      </c>
      <c r="E480" s="14">
        <v>0.48942735230009454</v>
      </c>
      <c r="F480" s="14">
        <v>-0.72618532423263049</v>
      </c>
      <c r="G480" s="14">
        <v>-0.60687928307854511</v>
      </c>
      <c r="H480" s="14">
        <v>-6.3789855134385176E-2</v>
      </c>
      <c r="I480" s="14">
        <v>-0.69565217391304357</v>
      </c>
      <c r="J480" s="14">
        <v>-0.42781665208744474</v>
      </c>
      <c r="K480" s="14">
        <v>0.28467153284671531</v>
      </c>
      <c r="L480" s="14">
        <v>0.43610051643057041</v>
      </c>
      <c r="M480" s="14">
        <v>-1.8816240442921173</v>
      </c>
      <c r="N480" s="14">
        <v>-1.5529783869267264</v>
      </c>
    </row>
    <row r="481" spans="1:14" ht="15.75" x14ac:dyDescent="0.25">
      <c r="A481" s="2" t="s">
        <v>998</v>
      </c>
      <c r="B481" s="3" t="s">
        <v>999</v>
      </c>
      <c r="C481" s="3" t="s">
        <v>376</v>
      </c>
      <c r="D481" s="3" t="s">
        <v>159</v>
      </c>
      <c r="E481" s="14">
        <v>0.69368374244404918</v>
      </c>
      <c r="F481" s="14">
        <v>-1.6768627227729886</v>
      </c>
      <c r="G481" s="14">
        <v>-8.7374802319451772E-2</v>
      </c>
      <c r="H481" s="14">
        <v>1.7886759044465017</v>
      </c>
      <c r="I481" s="14">
        <v>-1.3683794466403163</v>
      </c>
      <c r="J481" s="14">
        <v>-1.1655606735142259</v>
      </c>
      <c r="K481" s="14">
        <v>-0.94971613949716138</v>
      </c>
      <c r="L481" s="14">
        <v>0.95297808295586783</v>
      </c>
      <c r="M481" s="14">
        <v>0.45794885315054046</v>
      </c>
      <c r="N481" s="14">
        <v>3.9536109646810647E-2</v>
      </c>
    </row>
    <row r="482" spans="1:14" ht="15.75" x14ac:dyDescent="0.25">
      <c r="A482" s="2" t="s">
        <v>1000</v>
      </c>
      <c r="B482" s="3" t="s">
        <v>1001</v>
      </c>
      <c r="C482" s="3" t="s">
        <v>376</v>
      </c>
      <c r="D482" s="3" t="s">
        <v>159</v>
      </c>
      <c r="E482" s="14">
        <v>1.8260655612039551</v>
      </c>
      <c r="F482" s="14">
        <v>-1.5303597774521207</v>
      </c>
      <c r="G482" s="14">
        <v>-0.49855034264628356</v>
      </c>
      <c r="H482" s="14">
        <v>2.9477824985156369</v>
      </c>
      <c r="I482" s="14">
        <v>-0.58577075098814224</v>
      </c>
      <c r="J482" s="14">
        <v>-1.0176976127274817</v>
      </c>
      <c r="K482" s="14">
        <v>1.6553122465531225</v>
      </c>
      <c r="L482" s="14">
        <v>9.2734389275170026E-2</v>
      </c>
      <c r="M482" s="14">
        <v>-2.5744793039810174</v>
      </c>
      <c r="N482" s="14">
        <v>-1.515023721665788</v>
      </c>
    </row>
    <row r="483" spans="1:14" ht="15.75" x14ac:dyDescent="0.25">
      <c r="A483" s="2" t="s">
        <v>1002</v>
      </c>
      <c r="B483" s="3" t="s">
        <v>1003</v>
      </c>
      <c r="C483" s="3" t="s">
        <v>376</v>
      </c>
      <c r="D483" s="3" t="s">
        <v>159</v>
      </c>
      <c r="E483" s="14">
        <v>1.3013557757631267</v>
      </c>
      <c r="F483" s="14">
        <v>-1.6732645690610226</v>
      </c>
      <c r="G483" s="14">
        <v>0.69109119662625207</v>
      </c>
      <c r="H483" s="14">
        <v>1.2241964934705389</v>
      </c>
      <c r="I483" s="14">
        <v>8.6166007905138287E-2</v>
      </c>
      <c r="J483" s="14">
        <v>-0.5410753226867645</v>
      </c>
      <c r="K483" s="14">
        <v>-2.664233576642336</v>
      </c>
      <c r="L483" s="14">
        <v>1.192234499870171</v>
      </c>
      <c r="M483" s="14">
        <v>2.7121012391247032</v>
      </c>
      <c r="N483" s="14">
        <v>2.5888244596731682</v>
      </c>
    </row>
    <row r="484" spans="1:14" ht="15.75" x14ac:dyDescent="0.25">
      <c r="A484" s="2" t="s">
        <v>1004</v>
      </c>
      <c r="B484" s="3" t="s">
        <v>1005</v>
      </c>
      <c r="C484" s="3" t="s">
        <v>376</v>
      </c>
      <c r="D484" s="3" t="s">
        <v>159</v>
      </c>
      <c r="E484" s="14">
        <v>-0.62619501784325693</v>
      </c>
      <c r="F484" s="14">
        <v>-1.785354775369965</v>
      </c>
      <c r="G484" s="14">
        <v>-3.0442804428044201E-2</v>
      </c>
      <c r="H484" s="14">
        <v>0.91360573461010985</v>
      </c>
      <c r="I484" s="14">
        <v>-2.3588932806324112</v>
      </c>
      <c r="J484" s="14">
        <v>-1.6031617168509031</v>
      </c>
      <c r="K484" s="14">
        <v>-0.62206001622060003</v>
      </c>
      <c r="L484" s="14">
        <v>0.89167729340372948</v>
      </c>
      <c r="M484" s="14">
        <v>-2.1869232797258107</v>
      </c>
      <c r="N484" s="14">
        <v>-2.2029520295202953</v>
      </c>
    </row>
    <row r="485" spans="1:14" ht="15.75" x14ac:dyDescent="0.25">
      <c r="A485" s="8" t="s">
        <v>1006</v>
      </c>
      <c r="B485" s="9" t="s">
        <v>1007</v>
      </c>
      <c r="C485" s="9" t="s">
        <v>376</v>
      </c>
      <c r="D485" s="9" t="s">
        <v>159</v>
      </c>
      <c r="E485" s="14">
        <v>2.6090356888414146</v>
      </c>
      <c r="F485" s="14">
        <v>-1.6903822882098045</v>
      </c>
      <c r="G485" s="14">
        <v>0.70888244596731687</v>
      </c>
      <c r="H485" s="14">
        <v>0.81503629378466969</v>
      </c>
      <c r="I485" s="14">
        <v>0.8458498023715415</v>
      </c>
      <c r="J485" s="14">
        <v>-0.70894627966970714</v>
      </c>
      <c r="K485" s="14">
        <v>-1.2141119221411192</v>
      </c>
      <c r="L485" s="14">
        <v>0.94929286517988531</v>
      </c>
      <c r="M485" s="14">
        <v>2.2691800685473238</v>
      </c>
      <c r="N485" s="14">
        <v>1.6193990511333682</v>
      </c>
    </row>
    <row r="486" spans="1:14" ht="15.75" x14ac:dyDescent="0.25">
      <c r="A486" s="2" t="s">
        <v>1008</v>
      </c>
      <c r="B486" s="3" t="s">
        <v>1009</v>
      </c>
      <c r="C486" s="3" t="s">
        <v>376</v>
      </c>
      <c r="D486" s="3" t="s">
        <v>159</v>
      </c>
      <c r="E486" s="14">
        <v>0.3540840612368007</v>
      </c>
      <c r="F486" s="14">
        <v>8.0921733728221354E-2</v>
      </c>
      <c r="G486" s="14">
        <v>0.23168160253031103</v>
      </c>
      <c r="H486" s="14">
        <v>0.35756965472662761</v>
      </c>
      <c r="I486" s="14">
        <v>1.9786561264822136</v>
      </c>
      <c r="J486" s="14">
        <v>0.95489275422470399</v>
      </c>
      <c r="K486" s="14">
        <v>-1.4866180048661801</v>
      </c>
      <c r="L486" s="14">
        <v>-2.2394045180461994E-2</v>
      </c>
      <c r="M486" s="14">
        <v>2.6013709464803583</v>
      </c>
      <c r="N486" s="14">
        <v>2.3104902477596205</v>
      </c>
    </row>
    <row r="487" spans="1:14" ht="15.75" x14ac:dyDescent="0.25">
      <c r="A487" s="2" t="s">
        <v>1010</v>
      </c>
      <c r="B487" s="3" t="s">
        <v>1011</v>
      </c>
      <c r="C487" s="3" t="s">
        <v>376</v>
      </c>
      <c r="D487" s="3" t="s">
        <v>159</v>
      </c>
      <c r="E487" s="14">
        <v>0.14855349447794852</v>
      </c>
      <c r="F487" s="14">
        <v>-1.7522436930707719</v>
      </c>
      <c r="G487" s="14">
        <v>-0.75</v>
      </c>
      <c r="H487" s="14">
        <v>-1.4413136082414013E-6</v>
      </c>
      <c r="I487" s="14">
        <v>-2.3620553359683791</v>
      </c>
      <c r="J487" s="14">
        <v>-2.6088459477361123</v>
      </c>
      <c r="K487" s="14">
        <v>-2.5247364152473644</v>
      </c>
      <c r="L487" s="14">
        <v>1.4458794225979243</v>
      </c>
      <c r="M487" s="14">
        <v>-2.9509622989717901</v>
      </c>
      <c r="N487" s="14">
        <v>-2.9841855561412762</v>
      </c>
    </row>
    <row r="488" spans="1:14" ht="15.75" x14ac:dyDescent="0.25">
      <c r="A488" s="2" t="s">
        <v>1012</v>
      </c>
      <c r="B488" s="3" t="s">
        <v>1013</v>
      </c>
      <c r="C488" s="3" t="s">
        <v>376</v>
      </c>
      <c r="D488" s="3" t="s">
        <v>159</v>
      </c>
      <c r="E488" s="14">
        <v>1.0373000576745786</v>
      </c>
      <c r="F488" s="14">
        <v>-2.1689974413628295</v>
      </c>
      <c r="G488" s="14">
        <v>-0.35661570901423295</v>
      </c>
      <c r="H488" s="14">
        <v>-1.0907270513414342</v>
      </c>
      <c r="I488" s="14">
        <v>-2.616600790513834</v>
      </c>
      <c r="J488" s="14">
        <v>-3.0764838716502121</v>
      </c>
      <c r="K488" s="14">
        <v>-2.3333333333333335</v>
      </c>
      <c r="L488" s="14">
        <v>1.3430830039525694</v>
      </c>
      <c r="M488" s="14">
        <v>-2.8639599261798048</v>
      </c>
      <c r="N488" s="14">
        <v>-2.8892988929889301</v>
      </c>
    </row>
    <row r="489" spans="1:14" ht="15.75" x14ac:dyDescent="0.25">
      <c r="A489" s="2" t="s">
        <v>1014</v>
      </c>
      <c r="B489" s="3" t="s">
        <v>1015</v>
      </c>
      <c r="C489" s="3" t="s">
        <v>376</v>
      </c>
      <c r="D489" s="3" t="s">
        <v>159</v>
      </c>
      <c r="E489" s="14">
        <v>0.56341523748339872</v>
      </c>
      <c r="F489" s="14">
        <v>-0.98915492742576916</v>
      </c>
      <c r="G489" s="14">
        <v>-0.2688455455983132</v>
      </c>
      <c r="H489" s="14">
        <v>1.1281691515505818</v>
      </c>
      <c r="I489" s="14">
        <v>5.8498023715415071E-2</v>
      </c>
      <c r="J489" s="14">
        <v>0.35772502452419203</v>
      </c>
      <c r="K489" s="14">
        <v>2.7128953771289535</v>
      </c>
      <c r="L489" s="14">
        <v>-0.56319667637979265</v>
      </c>
      <c r="M489" s="14">
        <v>-1.9638808331136302</v>
      </c>
      <c r="N489" s="14">
        <v>0.53294675803900893</v>
      </c>
    </row>
    <row r="490" spans="1:14" ht="15.75" x14ac:dyDescent="0.25">
      <c r="A490" s="2" t="s">
        <v>1016</v>
      </c>
      <c r="B490" s="3" t="s">
        <v>1017</v>
      </c>
      <c r="C490" s="3" t="s">
        <v>376</v>
      </c>
      <c r="D490" s="3" t="s">
        <v>159</v>
      </c>
      <c r="E490" s="14">
        <v>1.1939860411440955</v>
      </c>
      <c r="F490" s="14">
        <v>-0.51946141318540273</v>
      </c>
      <c r="G490" s="14">
        <v>0.7405113336847654</v>
      </c>
      <c r="H490" s="14">
        <v>2.4810900690080961</v>
      </c>
      <c r="I490" s="14">
        <v>2.749407114624506</v>
      </c>
      <c r="J490" s="14">
        <v>1.3836466251850819</v>
      </c>
      <c r="K490" s="14">
        <v>0</v>
      </c>
      <c r="L490" s="14">
        <v>-0.83976284584980232</v>
      </c>
      <c r="M490" s="14">
        <v>2.103084629580807</v>
      </c>
      <c r="N490" s="14">
        <v>-0.30047443331576185</v>
      </c>
    </row>
    <row r="491" spans="1:14" ht="15.75" x14ac:dyDescent="0.25">
      <c r="A491" s="2" t="s">
        <v>1018</v>
      </c>
      <c r="B491" s="3" t="s">
        <v>1019</v>
      </c>
      <c r="C491" s="3" t="s">
        <v>376</v>
      </c>
      <c r="D491" s="3" t="s">
        <v>159</v>
      </c>
      <c r="E491" s="14">
        <v>0.25227372792249136</v>
      </c>
      <c r="F491" s="14">
        <v>-1.6764993604718554</v>
      </c>
      <c r="G491" s="14">
        <v>0.40089615181866106</v>
      </c>
      <c r="H491" s="14">
        <v>1.6024776934673424</v>
      </c>
      <c r="I491" s="14">
        <v>-0.92173913043478251</v>
      </c>
      <c r="J491" s="14">
        <v>-1.2937812488404155</v>
      </c>
      <c r="K491" s="14">
        <v>-2.2798053527980535</v>
      </c>
      <c r="L491" s="14">
        <v>1.467261763942183</v>
      </c>
      <c r="M491" s="14">
        <v>-0.18586870551015</v>
      </c>
      <c r="N491" s="14">
        <v>-0.47759620453347362</v>
      </c>
    </row>
    <row r="492" spans="1:14" ht="15.75" x14ac:dyDescent="0.25">
      <c r="A492" s="2" t="s">
        <v>1020</v>
      </c>
      <c r="B492" s="3" t="s">
        <v>1021</v>
      </c>
      <c r="C492" s="3" t="s">
        <v>376</v>
      </c>
      <c r="D492" s="3" t="s">
        <v>159</v>
      </c>
      <c r="E492" s="14">
        <v>1.7144527698753189</v>
      </c>
      <c r="F492" s="14">
        <v>-1.7624498325251481</v>
      </c>
      <c r="G492" s="14">
        <v>0.49696889826041113</v>
      </c>
      <c r="H492" s="14">
        <v>1.3910484989534675</v>
      </c>
      <c r="I492" s="14">
        <v>-0.89169960474308319</v>
      </c>
      <c r="J492" s="14">
        <v>-1.1881785948706316</v>
      </c>
      <c r="K492" s="14">
        <v>-2.6350364963503652</v>
      </c>
      <c r="L492" s="14">
        <v>1.6573093678774418</v>
      </c>
      <c r="M492" s="14">
        <v>1.0622198787239652</v>
      </c>
      <c r="N492" s="14">
        <v>1.2050606220347919</v>
      </c>
    </row>
    <row r="493" spans="1:14" ht="15.75" x14ac:dyDescent="0.25">
      <c r="A493" s="2" t="s">
        <v>1022</v>
      </c>
      <c r="B493" s="3" t="s">
        <v>1023</v>
      </c>
      <c r="C493" s="3" t="s">
        <v>376</v>
      </c>
      <c r="D493" s="3" t="s">
        <v>159</v>
      </c>
      <c r="E493" s="14">
        <v>-0.53349301100690238</v>
      </c>
      <c r="F493" s="14">
        <v>0.14693307595496002</v>
      </c>
      <c r="G493" s="14">
        <v>-0.47324723247232464</v>
      </c>
      <c r="H493" s="14">
        <v>-2.5331399864113515</v>
      </c>
      <c r="I493" s="14">
        <v>1.901185770750988</v>
      </c>
      <c r="J493" s="14">
        <v>-0.20867672253046418</v>
      </c>
      <c r="K493" s="14">
        <v>-0.70154095701540953</v>
      </c>
      <c r="L493" s="14">
        <v>-0.27499225834992247</v>
      </c>
      <c r="M493" s="14">
        <v>-2.0714474031109944</v>
      </c>
      <c r="N493" s="14">
        <v>-2.1191354770690563</v>
      </c>
    </row>
    <row r="494" spans="1:14" ht="15.75" x14ac:dyDescent="0.25">
      <c r="A494" s="2" t="s">
        <v>1024</v>
      </c>
      <c r="B494" s="3" t="s">
        <v>1025</v>
      </c>
      <c r="C494" s="3" t="s">
        <v>376</v>
      </c>
      <c r="D494" s="3" t="s">
        <v>159</v>
      </c>
      <c r="E494" s="14">
        <v>-1.1863137923653668</v>
      </c>
      <c r="F494" s="14">
        <v>-1.8818639831715456</v>
      </c>
      <c r="G494" s="14">
        <v>0.35661570901423301</v>
      </c>
      <c r="H494" s="14">
        <v>0.54477303648547781</v>
      </c>
      <c r="I494" s="14">
        <v>-2.8553359683794461</v>
      </c>
      <c r="J494" s="14">
        <v>-2.4780809770330672</v>
      </c>
      <c r="K494" s="14">
        <v>-2.8734793187347933</v>
      </c>
      <c r="L494" s="14">
        <v>1.662439052537434</v>
      </c>
      <c r="M494" s="14">
        <v>-0.19694173477458454</v>
      </c>
      <c r="N494" s="14">
        <v>-0.89667896678966774</v>
      </c>
    </row>
    <row r="495" spans="1:14" ht="15.75" x14ac:dyDescent="0.25">
      <c r="A495" s="6" t="s">
        <v>1026</v>
      </c>
      <c r="B495" s="7" t="s">
        <v>1027</v>
      </c>
      <c r="C495" s="7" t="s">
        <v>376</v>
      </c>
      <c r="D495" s="7" t="s">
        <v>159</v>
      </c>
      <c r="E495" s="14">
        <v>1.7213433632484356</v>
      </c>
      <c r="F495" s="14">
        <v>-1.4217606274224042</v>
      </c>
      <c r="G495" s="14">
        <v>0.49459673168160256</v>
      </c>
      <c r="H495" s="14">
        <v>1.4165474925559449</v>
      </c>
      <c r="I495" s="14">
        <v>2.4094861660079054</v>
      </c>
      <c r="J495" s="14">
        <v>-0.3249479422498382</v>
      </c>
      <c r="K495" s="14">
        <v>-2.6626115166261153</v>
      </c>
      <c r="L495" s="14">
        <v>0.16297317830799252</v>
      </c>
      <c r="M495" s="14">
        <v>2.7753756920643289</v>
      </c>
      <c r="N495" s="14">
        <v>2.6916183447548763</v>
      </c>
    </row>
    <row r="496" spans="1:14" ht="15.75" x14ac:dyDescent="0.25">
      <c r="A496" s="2" t="s">
        <v>1028</v>
      </c>
      <c r="B496" s="3" t="s">
        <v>1029</v>
      </c>
      <c r="C496" s="3" t="s">
        <v>376</v>
      </c>
      <c r="D496" s="3" t="s">
        <v>159</v>
      </c>
      <c r="E496" s="14">
        <v>0.94436140657110246</v>
      </c>
      <c r="F496" s="14">
        <v>-1.5845103460833019</v>
      </c>
      <c r="G496" s="14">
        <v>-0.71876647337901955</v>
      </c>
      <c r="H496" s="14">
        <v>5.9526363157731188E-2</v>
      </c>
      <c r="I496" s="14">
        <v>-0.26007905138339937</v>
      </c>
      <c r="J496" s="14">
        <v>-0.93632888403263503</v>
      </c>
      <c r="K496" s="14">
        <v>2.9091646390916468</v>
      </c>
      <c r="L496" s="14">
        <v>-0.76342132848638733</v>
      </c>
      <c r="M496" s="14">
        <v>-2.5523332454521483</v>
      </c>
      <c r="N496" s="14">
        <v>-2.3278861360042171</v>
      </c>
    </row>
    <row r="497" spans="1:14" ht="15.75" x14ac:dyDescent="0.25">
      <c r="A497" s="2" t="s">
        <v>1030</v>
      </c>
      <c r="B497" s="3" t="s">
        <v>1031</v>
      </c>
      <c r="C497" s="3" t="s">
        <v>376</v>
      </c>
      <c r="D497" s="3" t="s">
        <v>159</v>
      </c>
      <c r="E497" s="14">
        <v>0.38087651925709742</v>
      </c>
      <c r="F497" s="14">
        <v>-0.44057881624274059</v>
      </c>
      <c r="G497" s="14">
        <v>-0.62743806009488678</v>
      </c>
      <c r="H497" s="14">
        <v>-0.20389830958912744</v>
      </c>
      <c r="I497" s="14">
        <v>-0.28774703557312248</v>
      </c>
      <c r="J497" s="14">
        <v>0.15229797801781558</v>
      </c>
      <c r="K497" s="14">
        <v>-1.2757502027575023</v>
      </c>
      <c r="L497" s="14">
        <v>0.79561043632132167</v>
      </c>
      <c r="M497" s="14">
        <v>-2.6409174795676247</v>
      </c>
      <c r="N497" s="14">
        <v>-1.8123352662098047</v>
      </c>
    </row>
    <row r="498" spans="1:14" ht="15.75" x14ac:dyDescent="0.25">
      <c r="A498" s="2" t="s">
        <v>1032</v>
      </c>
      <c r="B498" s="3" t="s">
        <v>1033</v>
      </c>
      <c r="C498" s="3" t="s">
        <v>376</v>
      </c>
      <c r="D498" s="3" t="s">
        <v>159</v>
      </c>
      <c r="E498" s="14">
        <v>2.8346687736351157</v>
      </c>
      <c r="F498" s="14">
        <v>-1.2651794207242772</v>
      </c>
      <c r="G498" s="14">
        <v>0.68002108592514499</v>
      </c>
      <c r="H498" s="14">
        <v>-1.70519016590546</v>
      </c>
      <c r="I498" s="14">
        <v>-2.5296442687747112E-2</v>
      </c>
      <c r="J498" s="14">
        <v>-0.89436985324718776</v>
      </c>
      <c r="K498" s="14">
        <v>-1.364963503649635</v>
      </c>
      <c r="L498" s="14">
        <v>1.242137272438764</v>
      </c>
      <c r="M498" s="14">
        <v>-0.45478513050355907</v>
      </c>
      <c r="N498" s="14">
        <v>-0.66578808645229293</v>
      </c>
    </row>
    <row r="499" spans="1:14" ht="15.75" x14ac:dyDescent="0.25">
      <c r="A499" s="2" t="s">
        <v>1034</v>
      </c>
      <c r="B499" s="3" t="s">
        <v>1035</v>
      </c>
      <c r="C499" s="3" t="s">
        <v>376</v>
      </c>
      <c r="D499" s="3" t="s">
        <v>159</v>
      </c>
      <c r="E499" s="14">
        <v>1.514802344055558</v>
      </c>
      <c r="F499" s="14">
        <v>-1.9683585064002116</v>
      </c>
      <c r="G499" s="14">
        <v>0.10753821823932525</v>
      </c>
      <c r="H499" s="14">
        <v>2.2521992634193801</v>
      </c>
      <c r="I499" s="14">
        <v>-2.6434782608695651</v>
      </c>
      <c r="J499" s="14">
        <v>-2.2584763963592285</v>
      </c>
      <c r="K499" s="14">
        <v>-2.2392538523925385</v>
      </c>
      <c r="L499" s="14">
        <v>1.3725666695517535</v>
      </c>
      <c r="M499" s="14">
        <v>-1.3611916688636965</v>
      </c>
      <c r="N499" s="14">
        <v>-1.5118608328940435</v>
      </c>
    </row>
    <row r="500" spans="1:14" ht="15.75" x14ac:dyDescent="0.25">
      <c r="A500" s="2" t="s">
        <v>1036</v>
      </c>
      <c r="B500" s="3" t="s">
        <v>1037</v>
      </c>
      <c r="C500" s="3" t="s">
        <v>376</v>
      </c>
      <c r="D500" s="3" t="s">
        <v>159</v>
      </c>
      <c r="E500" s="14">
        <v>2.380458841198223</v>
      </c>
      <c r="F500" s="14">
        <v>7.8345257424241629E-2</v>
      </c>
      <c r="G500" s="14">
        <v>0.46573537163943063</v>
      </c>
      <c r="H500" s="14">
        <v>2.8322588402696423</v>
      </c>
      <c r="I500" s="14">
        <v>1.017391304347826</v>
      </c>
      <c r="J500" s="14">
        <v>1.8141221607481997</v>
      </c>
      <c r="K500" s="14">
        <v>0.90754257907542546</v>
      </c>
      <c r="L500" s="14">
        <v>-0.80419953261590826</v>
      </c>
      <c r="M500" s="14">
        <v>2.9414711310308461</v>
      </c>
      <c r="N500" s="14">
        <v>2.9683711122825516</v>
      </c>
    </row>
    <row r="501" spans="1:14" ht="15.75" x14ac:dyDescent="0.25">
      <c r="A501" s="2" t="s">
        <v>1038</v>
      </c>
      <c r="B501" s="3" t="s">
        <v>1039</v>
      </c>
      <c r="C501" s="3" t="s">
        <v>376</v>
      </c>
      <c r="D501" s="3" t="s">
        <v>159</v>
      </c>
      <c r="E501" s="14">
        <v>-1.3924404424026273</v>
      </c>
      <c r="F501" s="14">
        <v>-1.2249690119872167</v>
      </c>
      <c r="G501" s="14">
        <v>-0.39061676331049017</v>
      </c>
      <c r="H501" s="14">
        <v>3.030059284188269E-2</v>
      </c>
      <c r="I501" s="14">
        <v>-0.97154150197628453</v>
      </c>
      <c r="J501" s="14">
        <v>-1.8299932737266809</v>
      </c>
      <c r="K501" s="14">
        <v>-2.2879156528791569</v>
      </c>
      <c r="L501" s="14">
        <v>1.1187067116740237</v>
      </c>
      <c r="M501" s="14">
        <v>-2.0050092275243871</v>
      </c>
      <c r="N501" s="14">
        <v>-2.3373748023194514</v>
      </c>
    </row>
    <row r="502" spans="1:14" ht="15.75" x14ac:dyDescent="0.25">
      <c r="A502" s="2" t="s">
        <v>1040</v>
      </c>
      <c r="B502" s="3" t="s">
        <v>1041</v>
      </c>
      <c r="C502" s="3" t="s">
        <v>376</v>
      </c>
      <c r="D502" s="3" t="s">
        <v>159</v>
      </c>
      <c r="E502" s="14">
        <v>-8.1107162029517177E-2</v>
      </c>
      <c r="F502" s="14">
        <v>-1.1190789191268011</v>
      </c>
      <c r="G502" s="14">
        <v>-0.63494992092778069</v>
      </c>
      <c r="H502" s="14">
        <v>0.43067957717353161</v>
      </c>
      <c r="I502" s="14">
        <v>-0.79683794466403168</v>
      </c>
      <c r="J502" s="14">
        <v>-1.4407029025144695</v>
      </c>
      <c r="K502" s="14">
        <v>-2.1321978913219786</v>
      </c>
      <c r="L502" s="14">
        <v>0.88748545435311499</v>
      </c>
      <c r="M502" s="14">
        <v>3.71737411020302E-2</v>
      </c>
      <c r="N502" s="14">
        <v>-0.71797575118608337</v>
      </c>
    </row>
    <row r="503" spans="1:14" ht="15.75" x14ac:dyDescent="0.25">
      <c r="A503" s="2" t="s">
        <v>1042</v>
      </c>
      <c r="B503" s="3" t="s">
        <v>1043</v>
      </c>
      <c r="C503" s="3" t="s">
        <v>376</v>
      </c>
      <c r="D503" s="3" t="s">
        <v>159</v>
      </c>
      <c r="E503" s="14">
        <v>-2.7053027598397268</v>
      </c>
      <c r="F503" s="14">
        <v>-0.65184077367588933</v>
      </c>
      <c r="G503" s="14">
        <v>-0.45268845545598319</v>
      </c>
      <c r="H503" s="14">
        <v>-2.6081694537621036</v>
      </c>
      <c r="I503" s="14">
        <v>-1.3249011857707509</v>
      </c>
      <c r="J503" s="14">
        <v>-0.86151986266925995</v>
      </c>
      <c r="K503" s="14">
        <v>-2.6236820762368209</v>
      </c>
      <c r="L503" s="14">
        <v>1.2867884173374495</v>
      </c>
      <c r="M503" s="14">
        <v>-1.266279989454258</v>
      </c>
      <c r="N503" s="14">
        <v>-2.0432261465471795</v>
      </c>
    </row>
    <row r="504" spans="1:14" ht="15.75" x14ac:dyDescent="0.25">
      <c r="A504" s="2" t="s">
        <v>1044</v>
      </c>
      <c r="B504" s="3" t="s">
        <v>1045</v>
      </c>
      <c r="C504" s="3" t="s">
        <v>376</v>
      </c>
      <c r="D504" s="3" t="s">
        <v>159</v>
      </c>
      <c r="E504" s="14">
        <v>-0.23748787020772943</v>
      </c>
      <c r="F504" s="14">
        <v>-1.3402571086266533</v>
      </c>
      <c r="G504" s="14">
        <v>0.40682656826568264</v>
      </c>
      <c r="H504" s="14">
        <v>-0.89222163113663921</v>
      </c>
      <c r="I504" s="14">
        <v>-0.47035573122529639</v>
      </c>
      <c r="J504" s="14">
        <v>-1.2324484885137665</v>
      </c>
      <c r="K504" s="14">
        <v>-0.76317923763179252</v>
      </c>
      <c r="L504" s="14">
        <v>0.57638460132906366</v>
      </c>
      <c r="M504" s="14">
        <v>-1.9132612707619299</v>
      </c>
      <c r="N504" s="14">
        <v>-0.61834475487612028</v>
      </c>
    </row>
    <row r="505" spans="1:14" ht="15.75" x14ac:dyDescent="0.25">
      <c r="A505" s="2" t="s">
        <v>1046</v>
      </c>
      <c r="B505" s="3" t="s">
        <v>1047</v>
      </c>
      <c r="C505" s="3" t="s">
        <v>376</v>
      </c>
      <c r="D505" s="3" t="s">
        <v>159</v>
      </c>
      <c r="E505" s="14">
        <v>2.236184430012778</v>
      </c>
      <c r="F505" s="14">
        <v>-1.2319024298672439</v>
      </c>
      <c r="G505" s="14">
        <v>-0.15774907749077494</v>
      </c>
      <c r="H505" s="14">
        <v>1.5865598164665293</v>
      </c>
      <c r="I505" s="14">
        <v>1.4924901185770749</v>
      </c>
      <c r="J505" s="14">
        <v>-1.0279618045920134</v>
      </c>
      <c r="K505" s="14">
        <v>-2.4274128142741285</v>
      </c>
      <c r="L505" s="14">
        <v>0.58948866641662601</v>
      </c>
      <c r="M505" s="14">
        <v>-1.2093329818085949</v>
      </c>
      <c r="N505" s="14">
        <v>0.55192409066947812</v>
      </c>
    </row>
    <row r="506" spans="1:14" ht="15.75" x14ac:dyDescent="0.25">
      <c r="A506" s="2" t="s">
        <v>1048</v>
      </c>
      <c r="B506" s="3" t="s">
        <v>1049</v>
      </c>
      <c r="C506" s="3" t="s">
        <v>376</v>
      </c>
      <c r="D506" s="3" t="s">
        <v>159</v>
      </c>
      <c r="E506" s="14">
        <v>0.27645322010640749</v>
      </c>
      <c r="F506" s="14">
        <v>-1.870387590201064</v>
      </c>
      <c r="G506" s="14">
        <v>0.21191354770690563</v>
      </c>
      <c r="H506" s="14">
        <v>2.2196467005747276</v>
      </c>
      <c r="I506" s="14">
        <v>-2.5075098814229246</v>
      </c>
      <c r="J506" s="14">
        <v>-1.7853175670476458</v>
      </c>
      <c r="K506" s="14">
        <v>-1.5952960259529601</v>
      </c>
      <c r="L506" s="14">
        <v>1.1755848552167181</v>
      </c>
      <c r="M506" s="14">
        <v>-2.1537041919325071</v>
      </c>
      <c r="N506" s="14">
        <v>-2.3753294675803902</v>
      </c>
    </row>
    <row r="507" spans="1:14" ht="15.75" x14ac:dyDescent="0.25">
      <c r="A507" s="2" t="s">
        <v>1050</v>
      </c>
      <c r="B507" s="3" t="s">
        <v>1051</v>
      </c>
      <c r="C507" s="3" t="s">
        <v>376</v>
      </c>
      <c r="D507" s="3" t="s">
        <v>159</v>
      </c>
      <c r="E507" s="14">
        <v>-0.42268458275999488</v>
      </c>
      <c r="F507" s="14">
        <v>-0.76423877907214899</v>
      </c>
      <c r="G507" s="14">
        <v>-0.74683711122825513</v>
      </c>
      <c r="H507" s="14">
        <v>-1.5020587827270675</v>
      </c>
      <c r="I507" s="14">
        <v>-0.36442687747035585</v>
      </c>
      <c r="J507" s="14">
        <v>-2.0407506955566377</v>
      </c>
      <c r="K507" s="14">
        <v>-2.8313057583130576</v>
      </c>
      <c r="L507" s="14">
        <v>1.1754786840156566</v>
      </c>
      <c r="M507" s="14">
        <v>-2.3720010545742158</v>
      </c>
      <c r="N507" s="14">
        <v>-2.9683711122825516</v>
      </c>
    </row>
    <row r="508" spans="1:14" ht="15.75" x14ac:dyDescent="0.25">
      <c r="A508" s="2" t="s">
        <v>1052</v>
      </c>
      <c r="B508" s="3" t="s">
        <v>1053</v>
      </c>
      <c r="C508" s="3" t="s">
        <v>376</v>
      </c>
      <c r="D508" s="3" t="s">
        <v>159</v>
      </c>
      <c r="E508" s="14">
        <v>0.57998416172911471</v>
      </c>
      <c r="F508" s="14">
        <v>-1.7916554119995389</v>
      </c>
      <c r="G508" s="14">
        <v>-0.17514496573537169</v>
      </c>
      <c r="H508" s="14">
        <v>1.5970188321561873</v>
      </c>
      <c r="I508" s="14">
        <v>-0.80474308300395236</v>
      </c>
      <c r="J508" s="14">
        <v>-1.2659055170898061</v>
      </c>
      <c r="K508" s="14">
        <v>-2.7210056772100568</v>
      </c>
      <c r="L508" s="14">
        <v>1.4435744304357438</v>
      </c>
      <c r="M508" s="14">
        <v>-0.63828104402847319</v>
      </c>
      <c r="N508" s="14">
        <v>-0.21191354770690563</v>
      </c>
    </row>
    <row r="509" spans="1:14" ht="15.75" x14ac:dyDescent="0.25">
      <c r="A509" s="2" t="s">
        <v>1054</v>
      </c>
      <c r="B509" s="3" t="s">
        <v>1055</v>
      </c>
      <c r="C509" s="3" t="s">
        <v>376</v>
      </c>
      <c r="D509" s="3" t="s">
        <v>159</v>
      </c>
      <c r="E509" s="14">
        <v>-1.6770255309017021</v>
      </c>
      <c r="F509" s="14">
        <v>-1.840124743261051</v>
      </c>
      <c r="G509" s="14">
        <v>-0.6974169741697418</v>
      </c>
      <c r="H509" s="14">
        <v>-3.5400247285789721E-2</v>
      </c>
      <c r="I509" s="14">
        <v>-0.71778656126482221</v>
      </c>
      <c r="J509" s="14">
        <v>-2.209349747796105</v>
      </c>
      <c r="K509" s="14">
        <v>-2.3090024330900243</v>
      </c>
      <c r="L509" s="14">
        <v>0.75222642162661213</v>
      </c>
      <c r="M509" s="14">
        <v>-2.3830740838386504</v>
      </c>
      <c r="N509" s="14">
        <v>-2.5334739061676332</v>
      </c>
    </row>
    <row r="510" spans="1:14" ht="15.75" x14ac:dyDescent="0.25">
      <c r="A510" s="2" t="s">
        <v>1056</v>
      </c>
      <c r="B510" s="3" t="s">
        <v>1057</v>
      </c>
      <c r="C510" s="3" t="s">
        <v>376</v>
      </c>
      <c r="D510" s="3" t="s">
        <v>159</v>
      </c>
      <c r="E510" s="14">
        <v>-1.544717329269724</v>
      </c>
      <c r="F510" s="14">
        <v>3.5263288404510186E-2</v>
      </c>
      <c r="G510" s="14">
        <v>0.13521349499209281</v>
      </c>
      <c r="H510" s="14">
        <v>2.8724014644148772</v>
      </c>
      <c r="I510" s="14">
        <v>-0.83715415019762862</v>
      </c>
      <c r="J510" s="14">
        <v>2.1583321254833057</v>
      </c>
      <c r="K510" s="14">
        <v>0.65936739659367394</v>
      </c>
      <c r="L510" s="14">
        <v>-0.18334381581604681</v>
      </c>
      <c r="M510" s="14">
        <v>1.5003954653308724</v>
      </c>
      <c r="N510" s="14">
        <v>-0.12018977332630487</v>
      </c>
    </row>
    <row r="511" spans="1:14" ht="15.75" x14ac:dyDescent="0.25">
      <c r="A511" s="2" t="s">
        <v>1058</v>
      </c>
      <c r="B511" s="3" t="s">
        <v>1059</v>
      </c>
      <c r="C511" s="3" t="s">
        <v>376</v>
      </c>
      <c r="D511" s="3" t="s">
        <v>159</v>
      </c>
      <c r="E511" s="14">
        <v>-3.5996815368347619</v>
      </c>
      <c r="F511" s="14">
        <v>-0.3346981323639594</v>
      </c>
      <c r="G511" s="14">
        <v>-0.65590405904059035</v>
      </c>
      <c r="H511" s="14">
        <v>-1.0907270513414342</v>
      </c>
      <c r="I511" s="14">
        <v>-2.1399209486166009</v>
      </c>
      <c r="J511" s="14">
        <v>-1.099999991665642</v>
      </c>
      <c r="K511" s="14">
        <v>-2.7631792376317925</v>
      </c>
      <c r="L511" s="14">
        <v>1.6710881586413167</v>
      </c>
      <c r="M511" s="14">
        <v>-0.87714210387556002</v>
      </c>
      <c r="N511" s="14">
        <v>-2.500263574064312</v>
      </c>
    </row>
    <row r="512" spans="1:14" ht="15.75" x14ac:dyDescent="0.25">
      <c r="A512" s="2" t="s">
        <v>1060</v>
      </c>
      <c r="B512" s="3" t="s">
        <v>1061</v>
      </c>
      <c r="C512" s="3" t="s">
        <v>376</v>
      </c>
      <c r="D512" s="3" t="s">
        <v>1062</v>
      </c>
      <c r="E512" s="14">
        <v>-2.0941157317843904</v>
      </c>
      <c r="F512" s="14">
        <v>-0.1389168378705426</v>
      </c>
      <c r="G512" s="14">
        <v>-0.58869267264101199</v>
      </c>
      <c r="H512" s="14">
        <v>-0.11170117627731646</v>
      </c>
      <c r="I512" s="14">
        <v>0.10039525691699591</v>
      </c>
      <c r="J512" s="14">
        <v>0.44347749905150918</v>
      </c>
      <c r="K512" s="14">
        <v>-0.2116788321167884</v>
      </c>
      <c r="L512" s="14">
        <v>0.22168546781685472</v>
      </c>
      <c r="M512" s="14">
        <v>2.242288426047983</v>
      </c>
      <c r="N512" s="14">
        <v>1.0643120716921457</v>
      </c>
    </row>
    <row r="513" spans="1:14" ht="15.75" x14ac:dyDescent="0.25">
      <c r="A513" s="2" t="s">
        <v>1063</v>
      </c>
      <c r="B513" s="3" t="s">
        <v>1064</v>
      </c>
      <c r="C513" s="3" t="s">
        <v>376</v>
      </c>
      <c r="D513" s="3" t="s">
        <v>1062</v>
      </c>
      <c r="E513" s="14">
        <v>-1.0927266348722338</v>
      </c>
      <c r="F513" s="14">
        <v>0.25638004506569245</v>
      </c>
      <c r="G513" s="14">
        <v>0.19175013178703215</v>
      </c>
      <c r="H513" s="14">
        <v>0.85659576133318827</v>
      </c>
      <c r="I513" s="14">
        <v>0.70197628458498018</v>
      </c>
      <c r="J513" s="14">
        <v>0.79134311811671576</v>
      </c>
      <c r="K513" s="14">
        <v>0.15166261151662597</v>
      </c>
      <c r="L513" s="14">
        <v>-0.22170431705182567</v>
      </c>
      <c r="M513" s="14">
        <v>1.0321645135776429</v>
      </c>
      <c r="N513" s="14">
        <v>0.98523985239852396</v>
      </c>
    </row>
    <row r="514" spans="1:14" ht="15.75" x14ac:dyDescent="0.25">
      <c r="A514" s="2" t="s">
        <v>1065</v>
      </c>
      <c r="B514" s="3" t="s">
        <v>1066</v>
      </c>
      <c r="C514" s="3" t="s">
        <v>376</v>
      </c>
      <c r="D514" s="3" t="s">
        <v>1062</v>
      </c>
      <c r="E514" s="14">
        <v>-1.1802066597124587</v>
      </c>
      <c r="F514" s="14">
        <v>0.30748938069595488</v>
      </c>
      <c r="G514" s="14">
        <v>0.52227200843437005</v>
      </c>
      <c r="H514" s="14">
        <v>1.7783134525740238</v>
      </c>
      <c r="I514" s="14">
        <v>0.91304347826086951</v>
      </c>
      <c r="J514" s="14">
        <v>0.53312276764693189</v>
      </c>
      <c r="K514" s="14">
        <v>-0.94322789943227914</v>
      </c>
      <c r="L514" s="14">
        <v>0.36194070184549421</v>
      </c>
      <c r="M514" s="14">
        <v>1.9638808331136302</v>
      </c>
      <c r="N514" s="14">
        <v>0.99789140748550342</v>
      </c>
    </row>
    <row r="515" spans="1:14" ht="15.75" x14ac:dyDescent="0.25">
      <c r="A515" s="2" t="s">
        <v>1067</v>
      </c>
      <c r="B515" s="3" t="s">
        <v>1068</v>
      </c>
      <c r="C515" s="3" t="s">
        <v>376</v>
      </c>
      <c r="D515" s="3" t="s">
        <v>1062</v>
      </c>
      <c r="E515" s="14">
        <v>-1.5479066109481665</v>
      </c>
      <c r="F515" s="14">
        <v>-1.3437248246185085</v>
      </c>
      <c r="G515" s="14">
        <v>-0.32538218239325245</v>
      </c>
      <c r="H515" s="14">
        <v>-2.6431859219685987</v>
      </c>
      <c r="I515" s="14">
        <v>-1.098814229249012</v>
      </c>
      <c r="J515" s="14">
        <v>-1.9434210540662062</v>
      </c>
      <c r="K515" s="14">
        <v>-2.1500405515004051</v>
      </c>
      <c r="L515" s="14">
        <v>1.1252493196003193</v>
      </c>
      <c r="M515" s="14">
        <v>-2.8481413129448985</v>
      </c>
      <c r="N515" s="14">
        <v>-2.6078017923036372</v>
      </c>
    </row>
    <row r="516" spans="1:14" ht="15.75" x14ac:dyDescent="0.25">
      <c r="A516" s="2" t="s">
        <v>1069</v>
      </c>
      <c r="B516" s="3" t="s">
        <v>1070</v>
      </c>
      <c r="C516" s="3" t="s">
        <v>376</v>
      </c>
      <c r="D516" s="3" t="s">
        <v>1062</v>
      </c>
      <c r="E516" s="14">
        <v>-2.529297979990619</v>
      </c>
      <c r="F516" s="14">
        <v>0.37197240291924949</v>
      </c>
      <c r="G516" s="14">
        <v>0.41591987348444909</v>
      </c>
      <c r="H516" s="14">
        <v>0.201236906151112</v>
      </c>
      <c r="I516" s="14">
        <v>1.9391304347826086</v>
      </c>
      <c r="J516" s="14">
        <v>1.023230539801393</v>
      </c>
      <c r="K516" s="14">
        <v>0.64476885644768855</v>
      </c>
      <c r="L516" s="14">
        <v>-0.79319350278410894</v>
      </c>
      <c r="M516" s="14">
        <v>1.7582388610598469</v>
      </c>
      <c r="N516" s="14">
        <v>1.3584607274644174</v>
      </c>
    </row>
    <row r="517" spans="1:14" ht="15.75" x14ac:dyDescent="0.25">
      <c r="A517" s="2" t="s">
        <v>1071</v>
      </c>
      <c r="B517" s="3" t="s">
        <v>1072</v>
      </c>
      <c r="C517" s="3" t="s">
        <v>376</v>
      </c>
      <c r="D517" s="3" t="s">
        <v>1062</v>
      </c>
      <c r="E517" s="14">
        <v>5.1156593626778574E-2</v>
      </c>
      <c r="F517" s="14">
        <v>-0.46273283884110483</v>
      </c>
      <c r="G517" s="14">
        <v>0.73616236162361626</v>
      </c>
      <c r="H517" s="14">
        <v>1.8982228200530955</v>
      </c>
      <c r="I517" s="14">
        <v>2.7620553359683795</v>
      </c>
      <c r="J517" s="14">
        <v>0.48377158020972894</v>
      </c>
      <c r="K517" s="14">
        <v>-1.3390105433901054</v>
      </c>
      <c r="L517" s="14">
        <v>-0.36975928757585375</v>
      </c>
      <c r="M517" s="14">
        <v>2.3213814922225153</v>
      </c>
      <c r="N517" s="14">
        <v>1.2192936215076435</v>
      </c>
    </row>
    <row r="518" spans="1:14" ht="15.75" x14ac:dyDescent="0.25">
      <c r="A518" s="2" t="s">
        <v>1073</v>
      </c>
      <c r="B518" s="3" t="s">
        <v>1074</v>
      </c>
      <c r="C518" s="3" t="s">
        <v>376</v>
      </c>
      <c r="D518" s="3" t="s">
        <v>1062</v>
      </c>
      <c r="E518" s="14">
        <v>0.21327325143582848</v>
      </c>
      <c r="F518" s="14">
        <v>-0.64967041157957317</v>
      </c>
      <c r="G518" s="14">
        <v>0.42264101212440697</v>
      </c>
      <c r="H518" s="14">
        <v>1.1814160908803806</v>
      </c>
      <c r="I518" s="14">
        <v>2.700395256916996</v>
      </c>
      <c r="J518" s="14">
        <v>-0.37710101616186931</v>
      </c>
      <c r="K518" s="14">
        <v>-2.7599351175993512</v>
      </c>
      <c r="L518" s="14">
        <v>3.8020060971504857E-2</v>
      </c>
      <c r="M518" s="14">
        <v>0.4832586343263906</v>
      </c>
      <c r="N518" s="14">
        <v>7.9072219293621626E-2</v>
      </c>
    </row>
    <row r="519" spans="1:14" ht="15.75" x14ac:dyDescent="0.25">
      <c r="A519" s="2" t="s">
        <v>1075</v>
      </c>
      <c r="B519" s="3" t="s">
        <v>1076</v>
      </c>
      <c r="C519" s="3" t="s">
        <v>376</v>
      </c>
      <c r="D519" s="3" t="s">
        <v>1062</v>
      </c>
      <c r="E519" s="14">
        <v>-0.84090639111639498</v>
      </c>
      <c r="F519" s="14">
        <v>0.2355410165866228</v>
      </c>
      <c r="G519" s="14">
        <v>6.7606747496046365E-2</v>
      </c>
      <c r="H519" s="14">
        <v>4.6972602677067876E-2</v>
      </c>
      <c r="I519" s="14">
        <v>2.4426877470355732</v>
      </c>
      <c r="J519" s="14">
        <v>0.67210691284591007</v>
      </c>
      <c r="K519" s="14">
        <v>-1.7558799675587995</v>
      </c>
      <c r="L519" s="14">
        <v>-0.16264312435686618</v>
      </c>
      <c r="M519" s="14">
        <v>1.9860268916424992</v>
      </c>
      <c r="N519" s="14">
        <v>0.95519240906694791</v>
      </c>
    </row>
    <row r="520" spans="1:14" ht="15.75" x14ac:dyDescent="0.25">
      <c r="A520" s="2" t="s">
        <v>1077</v>
      </c>
      <c r="B520" s="3" t="s">
        <v>1078</v>
      </c>
      <c r="C520" s="3" t="s">
        <v>376</v>
      </c>
      <c r="D520" s="3" t="s">
        <v>1062</v>
      </c>
      <c r="E520" s="14">
        <v>-0.16106484557338821</v>
      </c>
      <c r="F520" s="14">
        <v>-0.87474576998991205</v>
      </c>
      <c r="G520" s="14">
        <v>0.16526093832366895</v>
      </c>
      <c r="H520" s="14">
        <v>-0.94308706590150493</v>
      </c>
      <c r="I520" s="14">
        <v>1.2150197628458499</v>
      </c>
      <c r="J520" s="14">
        <v>0.39401513031464297</v>
      </c>
      <c r="K520" s="14">
        <v>1.2092457420924572</v>
      </c>
      <c r="L520" s="14">
        <v>-0.79131127203485185</v>
      </c>
      <c r="M520" s="14">
        <v>2.7437384655945163</v>
      </c>
      <c r="N520" s="14">
        <v>2.5951502372166582</v>
      </c>
    </row>
    <row r="521" spans="1:14" ht="15.75" x14ac:dyDescent="0.25">
      <c r="A521" s="2" t="s">
        <v>1079</v>
      </c>
      <c r="B521" s="3" t="s">
        <v>1080</v>
      </c>
      <c r="C521" s="3" t="s">
        <v>376</v>
      </c>
      <c r="D521" s="3" t="s">
        <v>1062</v>
      </c>
      <c r="E521" s="14">
        <v>-1.9458631333511114</v>
      </c>
      <c r="F521" s="14">
        <v>-1.6981932434101772</v>
      </c>
      <c r="G521" s="14">
        <v>-0.43647865050079071</v>
      </c>
      <c r="H521" s="14">
        <v>-2.6017510027157957</v>
      </c>
      <c r="I521" s="14">
        <v>-2.2853754940711459</v>
      </c>
      <c r="J521" s="14">
        <v>-1.6069736053928507</v>
      </c>
      <c r="K521" s="14">
        <v>-2.6204379562043796</v>
      </c>
      <c r="L521" s="14">
        <v>1.4186215054383893</v>
      </c>
      <c r="M521" s="14">
        <v>-2.3419456894278934</v>
      </c>
      <c r="N521" s="14">
        <v>-2.2930943595150235</v>
      </c>
    </row>
    <row r="522" spans="1:14" ht="15.75" x14ac:dyDescent="0.25">
      <c r="A522" s="2" t="s">
        <v>1081</v>
      </c>
      <c r="B522" s="3" t="s">
        <v>1082</v>
      </c>
      <c r="C522" s="3" t="s">
        <v>376</v>
      </c>
      <c r="D522" s="3" t="s">
        <v>1062</v>
      </c>
      <c r="E522" s="14">
        <v>-1.1124619699175533</v>
      </c>
      <c r="F522" s="14">
        <v>0.84479781854304203</v>
      </c>
      <c r="G522" s="14">
        <v>0.30245123879810226</v>
      </c>
      <c r="H522" s="14">
        <v>-7.913375236984832E-2</v>
      </c>
      <c r="I522" s="14">
        <v>2.8426877470355731</v>
      </c>
      <c r="J522" s="14">
        <v>0.33523915119428449</v>
      </c>
      <c r="K522" s="14">
        <v>7.8669910786699049E-2</v>
      </c>
      <c r="L522" s="14">
        <v>-0.2790159929988556</v>
      </c>
      <c r="M522" s="14">
        <v>-0.6620089638808333</v>
      </c>
      <c r="N522" s="14">
        <v>-1.6367949393779655</v>
      </c>
    </row>
    <row r="523" spans="1:14" ht="15.75" x14ac:dyDescent="0.25">
      <c r="A523" s="2" t="s">
        <v>1083</v>
      </c>
      <c r="B523" s="3" t="s">
        <v>1084</v>
      </c>
      <c r="C523" s="3" t="s">
        <v>376</v>
      </c>
      <c r="D523" s="3" t="s">
        <v>1062</v>
      </c>
      <c r="E523" s="14">
        <v>-0.8649752237642081</v>
      </c>
      <c r="F523" s="14">
        <v>8.3330358517765019E-2</v>
      </c>
      <c r="G523" s="14">
        <v>4.8629414865577258E-2</v>
      </c>
      <c r="H523" s="14">
        <v>-0.14122353734159246</v>
      </c>
      <c r="I523" s="14">
        <v>2.7217391304347824</v>
      </c>
      <c r="J523" s="14">
        <v>0.2448176636189105</v>
      </c>
      <c r="K523" s="14">
        <v>-1.343876723438767</v>
      </c>
      <c r="L523" s="14">
        <v>-0.38822038217785604</v>
      </c>
      <c r="M523" s="14">
        <v>2.020827840759293</v>
      </c>
      <c r="N523" s="14">
        <v>1.7253558249868211</v>
      </c>
    </row>
    <row r="524" spans="1:14" ht="15.75" x14ac:dyDescent="0.25">
      <c r="A524" s="2" t="s">
        <v>1085</v>
      </c>
      <c r="B524" s="3" t="s">
        <v>1086</v>
      </c>
      <c r="C524" s="3" t="s">
        <v>376</v>
      </c>
      <c r="D524" s="3" t="s">
        <v>1062</v>
      </c>
      <c r="E524" s="14">
        <v>-2.9480412237330285</v>
      </c>
      <c r="F524" s="14">
        <v>0.68638004388515694</v>
      </c>
      <c r="G524" s="14">
        <v>-0.12256193990511327</v>
      </c>
      <c r="H524" s="14">
        <v>-0.4385885380149529</v>
      </c>
      <c r="I524" s="14">
        <v>1.1090909090909089</v>
      </c>
      <c r="J524" s="14">
        <v>0.43299352116006223</v>
      </c>
      <c r="K524" s="14">
        <v>-1.2968369829683697</v>
      </c>
      <c r="L524" s="14">
        <v>0.60462421742015549</v>
      </c>
      <c r="M524" s="14">
        <v>2.4985499604534667</v>
      </c>
      <c r="N524" s="14">
        <v>2.0400632577754347</v>
      </c>
    </row>
    <row r="525" spans="1:14" ht="15.75" x14ac:dyDescent="0.25">
      <c r="A525" s="2" t="s">
        <v>1087</v>
      </c>
      <c r="B525" s="3" t="s">
        <v>1088</v>
      </c>
      <c r="C525" s="3" t="s">
        <v>376</v>
      </c>
      <c r="D525" s="3" t="s">
        <v>1062</v>
      </c>
      <c r="E525" s="14">
        <v>-1.693155955065097</v>
      </c>
      <c r="F525" s="14">
        <v>0.68482746986281562</v>
      </c>
      <c r="G525" s="14">
        <v>-0.14707432788613606</v>
      </c>
      <c r="H525" s="14">
        <v>-0.87319320988468574</v>
      </c>
      <c r="I525" s="14">
        <v>1.1857707509881421</v>
      </c>
      <c r="J525" s="14">
        <v>0.41091751771039714</v>
      </c>
      <c r="K525" s="14">
        <v>-0.30413625304136238</v>
      </c>
      <c r="L525" s="14">
        <v>-0.38377888693344098</v>
      </c>
      <c r="M525" s="14">
        <v>0.11468494595307133</v>
      </c>
      <c r="N525" s="14">
        <v>3.3210332103320916E-2</v>
      </c>
    </row>
    <row r="526" spans="1:14" ht="15.75" x14ac:dyDescent="0.25">
      <c r="A526" s="2" t="s">
        <v>1089</v>
      </c>
      <c r="B526" s="3" t="s">
        <v>1090</v>
      </c>
      <c r="C526" s="3" t="s">
        <v>376</v>
      </c>
      <c r="D526" s="3" t="s">
        <v>1062</v>
      </c>
      <c r="E526" s="14">
        <v>-2.4798252300941135</v>
      </c>
      <c r="F526" s="14">
        <v>-0.44640736873978931</v>
      </c>
      <c r="G526" s="14">
        <v>-0.7409066947812335</v>
      </c>
      <c r="H526" s="14">
        <v>-1.1036355422299113</v>
      </c>
      <c r="I526" s="14">
        <v>-2.2940711462450594</v>
      </c>
      <c r="J526" s="14">
        <v>-0.86410854781722157</v>
      </c>
      <c r="K526" s="14">
        <v>-1.1070559610705595</v>
      </c>
      <c r="L526" s="14">
        <v>0.87069386341998223</v>
      </c>
      <c r="M526" s="14">
        <v>-2.4495122594252567</v>
      </c>
      <c r="N526" s="14">
        <v>-2.9746968898260411</v>
      </c>
    </row>
    <row r="527" spans="1:14" ht="15.75" x14ac:dyDescent="0.25">
      <c r="A527" s="2" t="s">
        <v>1091</v>
      </c>
      <c r="B527" s="3" t="s">
        <v>1092</v>
      </c>
      <c r="C527" s="3" t="s">
        <v>376</v>
      </c>
      <c r="D527" s="3" t="s">
        <v>1062</v>
      </c>
      <c r="E527" s="14">
        <v>-0.44371494109596132</v>
      </c>
      <c r="F527" s="14">
        <v>-0.62222910364824335</v>
      </c>
      <c r="G527" s="14">
        <v>0.53848181338956258</v>
      </c>
      <c r="H527" s="14">
        <v>-2.0359027707650132</v>
      </c>
      <c r="I527" s="14">
        <v>2.2458498023715414</v>
      </c>
      <c r="J527" s="14">
        <v>-0.24979777875295889</v>
      </c>
      <c r="K527" s="14">
        <v>-2.2749391727493919</v>
      </c>
      <c r="L527" s="14">
        <v>-1.3091370704826667E-2</v>
      </c>
      <c r="M527" s="14">
        <v>1.7218560506195626</v>
      </c>
      <c r="N527" s="14">
        <v>0.60569319978914082</v>
      </c>
    </row>
    <row r="528" spans="1:14" ht="15.75" x14ac:dyDescent="0.25">
      <c r="A528" s="2" t="s">
        <v>1093</v>
      </c>
      <c r="B528" s="3" t="s">
        <v>1094</v>
      </c>
      <c r="C528" s="3" t="s">
        <v>376</v>
      </c>
      <c r="D528" s="3" t="s">
        <v>1062</v>
      </c>
      <c r="E528" s="14">
        <v>-0.50377859998954522</v>
      </c>
      <c r="F528" s="14">
        <v>-0.86542400196595892</v>
      </c>
      <c r="G528" s="14">
        <v>-0.54599367422245648</v>
      </c>
      <c r="H528" s="14">
        <v>-1.2371546371890512</v>
      </c>
      <c r="I528" s="14">
        <v>2.2000000000000002</v>
      </c>
      <c r="J528" s="14">
        <v>-0.89898415464144965</v>
      </c>
      <c r="K528" s="14">
        <v>-2.6366585563665854</v>
      </c>
      <c r="L528" s="14">
        <v>0.23771693449890841</v>
      </c>
      <c r="M528" s="14">
        <v>-2.7405747429475351</v>
      </c>
      <c r="N528" s="14">
        <v>-2.0274117026884557</v>
      </c>
    </row>
    <row r="529" spans="1:14" ht="15.75" x14ac:dyDescent="0.25">
      <c r="A529" s="2" t="s">
        <v>1095</v>
      </c>
      <c r="B529" s="3" t="s">
        <v>1096</v>
      </c>
      <c r="C529" s="3" t="s">
        <v>376</v>
      </c>
      <c r="D529" s="3" t="s">
        <v>1062</v>
      </c>
      <c r="E529" s="14">
        <v>0.186000324918838</v>
      </c>
      <c r="F529" s="14">
        <v>-0.90139576635687479</v>
      </c>
      <c r="G529" s="14">
        <v>-0.27952029520295207</v>
      </c>
      <c r="H529" s="14">
        <v>1.6354677568290614</v>
      </c>
      <c r="I529" s="14">
        <v>2.4577075098814229</v>
      </c>
      <c r="J529" s="14">
        <v>-6.1983201766132957E-2</v>
      </c>
      <c r="K529" s="14">
        <v>-1.3536090835360908</v>
      </c>
      <c r="L529" s="14">
        <v>-0.20743506150043756</v>
      </c>
      <c r="M529" s="14">
        <v>2.3514368573688373</v>
      </c>
      <c r="N529" s="14">
        <v>1.7996837111228254</v>
      </c>
    </row>
    <row r="530" spans="1:14" ht="15.75" x14ac:dyDescent="0.25">
      <c r="A530" s="2" t="s">
        <v>1097</v>
      </c>
      <c r="B530" s="3" t="s">
        <v>1098</v>
      </c>
      <c r="C530" s="3" t="s">
        <v>376</v>
      </c>
      <c r="D530" s="3" t="s">
        <v>1062</v>
      </c>
      <c r="E530" s="14">
        <v>-1.2860167818227297</v>
      </c>
      <c r="F530" s="14">
        <v>0.55752057085731965</v>
      </c>
      <c r="G530" s="14">
        <v>0.51871375856615698</v>
      </c>
      <c r="H530" s="14">
        <v>1.4106343614416601</v>
      </c>
      <c r="I530" s="14">
        <v>2.4735177865612648</v>
      </c>
      <c r="J530" s="14">
        <v>0.7414193224707426</v>
      </c>
      <c r="K530" s="14">
        <v>-1.1054339010543388</v>
      </c>
      <c r="L530" s="14">
        <v>-0.33168998778646508</v>
      </c>
      <c r="M530" s="14">
        <v>0.30609016609543893</v>
      </c>
      <c r="N530" s="14">
        <v>-0.44122298365840784</v>
      </c>
    </row>
    <row r="531" spans="1:14" ht="15.75" x14ac:dyDescent="0.25">
      <c r="A531" s="2" t="s">
        <v>1099</v>
      </c>
      <c r="B531" s="3" t="s">
        <v>1100</v>
      </c>
      <c r="C531" s="3" t="s">
        <v>376</v>
      </c>
      <c r="D531" s="3" t="s">
        <v>1062</v>
      </c>
      <c r="E531" s="14">
        <v>-1.4790851152238949</v>
      </c>
      <c r="F531" s="14">
        <v>-1.6910782158001503</v>
      </c>
      <c r="G531" s="14">
        <v>-0.65274117026884548</v>
      </c>
      <c r="H531" s="14">
        <v>0.82975179850362912</v>
      </c>
      <c r="I531" s="14">
        <v>2.3715415019762847</v>
      </c>
      <c r="J531" s="14">
        <v>-0.75772991434763404</v>
      </c>
      <c r="K531" s="14">
        <v>-2.6739659367396595</v>
      </c>
      <c r="L531" s="14">
        <v>0.15784195493494119</v>
      </c>
      <c r="M531" s="14">
        <v>2.3229633535460059</v>
      </c>
      <c r="N531" s="14">
        <v>1.4549288350026357</v>
      </c>
    </row>
    <row r="532" spans="1:14" ht="15.75" x14ac:dyDescent="0.25">
      <c r="A532" s="2" t="s">
        <v>1101</v>
      </c>
      <c r="B532" s="3" t="s">
        <v>1102</v>
      </c>
      <c r="C532" s="3" t="s">
        <v>376</v>
      </c>
      <c r="D532" s="3" t="s">
        <v>1062</v>
      </c>
      <c r="E532" s="14">
        <v>1.0018586041705413</v>
      </c>
      <c r="F532" s="14">
        <v>-0.32797436089637344</v>
      </c>
      <c r="G532" s="14">
        <v>-0.57841328413284132</v>
      </c>
      <c r="H532" s="14">
        <v>2.9079925853353563</v>
      </c>
      <c r="I532" s="14">
        <v>-1.114624505928854</v>
      </c>
      <c r="J532" s="14">
        <v>-0.39580471534624773</v>
      </c>
      <c r="K532" s="14">
        <v>-2.0851581508515817</v>
      </c>
      <c r="L532" s="14">
        <v>1.2253102911052771</v>
      </c>
      <c r="M532" s="14">
        <v>-2.204323754284208</v>
      </c>
      <c r="N532" s="14">
        <v>-2.7279915656299423</v>
      </c>
    </row>
    <row r="533" spans="1:14" ht="15.75" x14ac:dyDescent="0.25">
      <c r="A533" s="2" t="s">
        <v>1103</v>
      </c>
      <c r="B533" s="3" t="s">
        <v>1104</v>
      </c>
      <c r="C533" s="3" t="s">
        <v>376</v>
      </c>
      <c r="D533" s="3" t="s">
        <v>1062</v>
      </c>
      <c r="E533" s="14">
        <v>-1.4285968216691707</v>
      </c>
      <c r="F533" s="14">
        <v>-1.2232555487820563E-2</v>
      </c>
      <c r="G533" s="14">
        <v>-0.536505007907222</v>
      </c>
      <c r="H533" s="14">
        <v>-2.524616819865237</v>
      </c>
      <c r="I533" s="14">
        <v>0.5462450592885375</v>
      </c>
      <c r="J533" s="14">
        <v>-0.17574144943121459</v>
      </c>
      <c r="K533" s="14">
        <v>-1.5612327656123277</v>
      </c>
      <c r="L533" s="14">
        <v>0.20773741861650469</v>
      </c>
      <c r="M533" s="14">
        <v>1.6664909042973899</v>
      </c>
      <c r="N533" s="14">
        <v>1.012124406958355</v>
      </c>
    </row>
    <row r="534" spans="1:14" ht="15.75" x14ac:dyDescent="0.25">
      <c r="A534" s="2" t="s">
        <v>1105</v>
      </c>
      <c r="B534" s="3" t="s">
        <v>1106</v>
      </c>
      <c r="C534" s="3" t="s">
        <v>376</v>
      </c>
      <c r="D534" s="3" t="s">
        <v>1062</v>
      </c>
      <c r="E534" s="14">
        <v>-1.3719336226717003</v>
      </c>
      <c r="F534" s="14">
        <v>0.7818250683565624</v>
      </c>
      <c r="G534" s="14">
        <v>-6.6816025303110149E-2</v>
      </c>
      <c r="H534" s="14">
        <v>-0.28960208711018476</v>
      </c>
      <c r="I534" s="14">
        <v>2.2276679841897229</v>
      </c>
      <c r="J534" s="14">
        <v>0.72562366302542158</v>
      </c>
      <c r="K534" s="14">
        <v>-7.2181670721816804E-2</v>
      </c>
      <c r="L534" s="14">
        <v>-0.60893838415894908</v>
      </c>
      <c r="M534" s="14">
        <v>1.5968890060638019</v>
      </c>
      <c r="N534" s="14">
        <v>0.43489720611491844</v>
      </c>
    </row>
    <row r="535" spans="1:14" ht="15.75" x14ac:dyDescent="0.25">
      <c r="A535" s="2" t="s">
        <v>1107</v>
      </c>
      <c r="B535" s="3" t="s">
        <v>1108</v>
      </c>
      <c r="C535" s="3" t="s">
        <v>376</v>
      </c>
      <c r="D535" s="3" t="s">
        <v>1062</v>
      </c>
      <c r="E535" s="14">
        <v>-2.3285814420282107</v>
      </c>
      <c r="F535" s="14">
        <v>3.1528062518994246E-2</v>
      </c>
      <c r="G535" s="14">
        <v>-0.37163943068002114</v>
      </c>
      <c r="H535" s="14">
        <v>-2.81010107693852</v>
      </c>
      <c r="I535" s="14">
        <v>-0.98577075098814249</v>
      </c>
      <c r="J535" s="14">
        <v>-0.48607585932773334</v>
      </c>
      <c r="K535" s="14">
        <v>-2.4371451743714516</v>
      </c>
      <c r="L535" s="14">
        <v>0.8950170700979968</v>
      </c>
      <c r="M535" s="14">
        <v>-0.49274980226733445</v>
      </c>
      <c r="N535" s="14">
        <v>-1.695308381655245</v>
      </c>
    </row>
    <row r="536" spans="1:14" ht="15.75" x14ac:dyDescent="0.25">
      <c r="A536" s="2" t="s">
        <v>1109</v>
      </c>
      <c r="B536" s="3" t="s">
        <v>1110</v>
      </c>
      <c r="C536" s="3" t="s">
        <v>376</v>
      </c>
      <c r="D536" s="3" t="s">
        <v>1062</v>
      </c>
      <c r="E536" s="14">
        <v>-2.0546343827018658</v>
      </c>
      <c r="F536" s="14">
        <v>-1.3869276129874697</v>
      </c>
      <c r="G536" s="14">
        <v>-0.34159198734844493</v>
      </c>
      <c r="H536" s="14">
        <v>0.27273754076428536</v>
      </c>
      <c r="I536" s="14">
        <v>-1.1786561264822137</v>
      </c>
      <c r="J536" s="14">
        <v>-0.88797997252485938</v>
      </c>
      <c r="K536" s="14">
        <v>-2.6301703163017032</v>
      </c>
      <c r="L536" s="14">
        <v>1.3077072213727243</v>
      </c>
      <c r="M536" s="14">
        <v>-1.6158713419456896</v>
      </c>
      <c r="N536" s="14">
        <v>-2.2899314707432792</v>
      </c>
    </row>
    <row r="537" spans="1:14" ht="15.75" x14ac:dyDescent="0.25">
      <c r="A537" s="2" t="s">
        <v>1111</v>
      </c>
      <c r="B537" s="3" t="s">
        <v>1112</v>
      </c>
      <c r="C537" s="3" t="s">
        <v>376</v>
      </c>
      <c r="D537" s="3" t="s">
        <v>1062</v>
      </c>
      <c r="E537" s="14">
        <v>-2.0077769695000778</v>
      </c>
      <c r="F537" s="14">
        <v>-0.53623473013008538</v>
      </c>
      <c r="G537" s="14">
        <v>0.52503953610964671</v>
      </c>
      <c r="H537" s="14">
        <v>1.8750645514195849</v>
      </c>
      <c r="I537" s="14">
        <v>2.5430830039525691</v>
      </c>
      <c r="J537" s="14">
        <v>-1.3373714561789047</v>
      </c>
      <c r="K537" s="14">
        <v>-2.476074614760746</v>
      </c>
      <c r="L537" s="14">
        <v>5.5312503005298996E-2</v>
      </c>
      <c r="M537" s="14">
        <v>-2.4653308726601635</v>
      </c>
      <c r="N537" s="14">
        <v>-1.3853452820242489</v>
      </c>
    </row>
    <row r="538" spans="1:14" ht="15.75" x14ac:dyDescent="0.25">
      <c r="A538" s="2" t="s">
        <v>1113</v>
      </c>
      <c r="B538" s="3" t="s">
        <v>1114</v>
      </c>
      <c r="C538" s="3" t="s">
        <v>376</v>
      </c>
      <c r="D538" s="3" t="s">
        <v>1062</v>
      </c>
      <c r="E538" s="14">
        <v>-1.0087415138616138</v>
      </c>
      <c r="F538" s="14">
        <v>-1.2634343097695431</v>
      </c>
      <c r="G538" s="14">
        <v>0.74881391671059572</v>
      </c>
      <c r="H538" s="14">
        <v>0.71935208799299666</v>
      </c>
      <c r="I538" s="14">
        <v>-1.1391304347826088</v>
      </c>
      <c r="J538" s="14">
        <v>-1.1011119363196102</v>
      </c>
      <c r="K538" s="14">
        <v>-2.9983779399837793</v>
      </c>
      <c r="L538" s="14">
        <v>1.3617268207303117</v>
      </c>
      <c r="M538" s="14">
        <v>2.6029528078038493</v>
      </c>
      <c r="N538" s="14">
        <v>1.9657353716394308</v>
      </c>
    </row>
    <row r="539" spans="1:14" ht="15.75" x14ac:dyDescent="0.25">
      <c r="A539" s="2" t="s">
        <v>1115</v>
      </c>
      <c r="B539" s="3" t="s">
        <v>1116</v>
      </c>
      <c r="C539" s="3" t="s">
        <v>376</v>
      </c>
      <c r="D539" s="3" t="s">
        <v>1062</v>
      </c>
      <c r="E539" s="14">
        <v>-1.0828219065654938</v>
      </c>
      <c r="F539" s="14">
        <v>0.36521697151051241</v>
      </c>
      <c r="G539" s="14">
        <v>1.6209804955192392E-2</v>
      </c>
      <c r="H539" s="14">
        <v>1.5152804243139086</v>
      </c>
      <c r="I539" s="14">
        <v>-0.24901185770750978</v>
      </c>
      <c r="J539" s="14">
        <v>-0.60857187806261714</v>
      </c>
      <c r="K539" s="14">
        <v>-1.7575020275750202</v>
      </c>
      <c r="L539" s="14">
        <v>0.60385139878634009</v>
      </c>
      <c r="M539" s="14">
        <v>0.4848404956498813</v>
      </c>
      <c r="N539" s="14">
        <v>4.4280442804428111E-2</v>
      </c>
    </row>
    <row r="540" spans="1:14" ht="15.75" x14ac:dyDescent="0.25">
      <c r="A540" s="2" t="s">
        <v>1117</v>
      </c>
      <c r="B540" s="3" t="s">
        <v>1118</v>
      </c>
      <c r="C540" s="3" t="s">
        <v>376</v>
      </c>
      <c r="D540" s="3" t="s">
        <v>1062</v>
      </c>
      <c r="E540" s="14">
        <v>-2.2012573260535335</v>
      </c>
      <c r="F540" s="14">
        <v>-0.45036641197660654</v>
      </c>
      <c r="G540" s="14">
        <v>-0.74762783342119143</v>
      </c>
      <c r="H540" s="14">
        <v>8.9545378145483578E-4</v>
      </c>
      <c r="I540" s="14">
        <v>-2.8735177865612647</v>
      </c>
      <c r="J540" s="14">
        <v>-2.1391184430655437</v>
      </c>
      <c r="K540" s="14">
        <v>-2.9026763990267641</v>
      </c>
      <c r="L540" s="14">
        <v>1.616652722079571</v>
      </c>
      <c r="M540" s="14">
        <v>0.34089111521223292</v>
      </c>
      <c r="N540" s="14">
        <v>-2.9604638903531892</v>
      </c>
    </row>
    <row r="541" spans="1:14" ht="15.75" x14ac:dyDescent="0.25">
      <c r="A541" s="2" t="s">
        <v>1119</v>
      </c>
      <c r="B541" s="3" t="s">
        <v>1120</v>
      </c>
      <c r="C541" s="3" t="s">
        <v>376</v>
      </c>
      <c r="D541" s="3" t="s">
        <v>1062</v>
      </c>
      <c r="E541" s="14">
        <v>-1.8657876547208954</v>
      </c>
      <c r="F541" s="14">
        <v>1.0599636647375252</v>
      </c>
      <c r="G541" s="14">
        <v>-0.11939905113336841</v>
      </c>
      <c r="H541" s="14">
        <v>1.1185250248950336</v>
      </c>
      <c r="I541" s="14">
        <v>-0.19604743083003962</v>
      </c>
      <c r="J541" s="14">
        <v>0.48122701013372104</v>
      </c>
      <c r="K541" s="14">
        <v>-0.82319545823195461</v>
      </c>
      <c r="L541" s="14">
        <v>0.52276891414942839</v>
      </c>
      <c r="M541" s="14">
        <v>7.8302135512786641E-2</v>
      </c>
      <c r="N541" s="14">
        <v>-1.3885081707959934</v>
      </c>
    </row>
    <row r="542" spans="1:14" ht="15.75" x14ac:dyDescent="0.25">
      <c r="A542" s="2" t="s">
        <v>1121</v>
      </c>
      <c r="B542" s="3" t="s">
        <v>1122</v>
      </c>
      <c r="C542" s="3" t="s">
        <v>376</v>
      </c>
      <c r="D542" s="3" t="s">
        <v>1062</v>
      </c>
      <c r="E542" s="14">
        <v>-1.3969848007108436</v>
      </c>
      <c r="F542" s="14">
        <v>2.9380541092281831E-2</v>
      </c>
      <c r="G542" s="14">
        <v>0.56022667369530843</v>
      </c>
      <c r="H542" s="14">
        <v>0.95659816834196976</v>
      </c>
      <c r="I542" s="14">
        <v>2.6616600790513836</v>
      </c>
      <c r="J542" s="14">
        <v>0.68762499140183564</v>
      </c>
      <c r="K542" s="14">
        <v>-0.87996755879967559</v>
      </c>
      <c r="L542" s="14">
        <v>-0.44059471259725158</v>
      </c>
      <c r="M542" s="14">
        <v>2.6108621144213022</v>
      </c>
      <c r="N542" s="14">
        <v>2.0289931470743281</v>
      </c>
    </row>
    <row r="543" spans="1:14" ht="15.75" x14ac:dyDescent="0.25">
      <c r="A543" s="2" t="s">
        <v>1123</v>
      </c>
      <c r="B543" s="3" t="s">
        <v>1124</v>
      </c>
      <c r="C543" s="3" t="s">
        <v>376</v>
      </c>
      <c r="D543" s="3" t="s">
        <v>1062</v>
      </c>
      <c r="E543" s="14">
        <v>-0.71857691855783623</v>
      </c>
      <c r="F543" s="14">
        <v>0.12873850960412064</v>
      </c>
      <c r="G543" s="14">
        <v>-0.61280969952556674</v>
      </c>
      <c r="H543" s="14">
        <v>-0.55288317778921292</v>
      </c>
      <c r="I543" s="14">
        <v>1.9375494071146244</v>
      </c>
      <c r="J543" s="14">
        <v>0.41093286731401407</v>
      </c>
      <c r="K543" s="14">
        <v>-1.0859691808596919</v>
      </c>
      <c r="L543" s="14">
        <v>-0.3541301943586932</v>
      </c>
      <c r="M543" s="14">
        <v>-2.031900870023728</v>
      </c>
      <c r="N543" s="14">
        <v>-2.3010015814443858</v>
      </c>
    </row>
    <row r="544" spans="1:14" ht="15.75" x14ac:dyDescent="0.25">
      <c r="A544" s="2" t="s">
        <v>1125</v>
      </c>
      <c r="B544" s="3" t="s">
        <v>1126</v>
      </c>
      <c r="C544" s="3" t="s">
        <v>376</v>
      </c>
      <c r="D544" s="3" t="s">
        <v>1062</v>
      </c>
      <c r="E544" s="14">
        <v>-1.6483388473620471</v>
      </c>
      <c r="F544" s="14">
        <v>-0.49154880907906301</v>
      </c>
      <c r="G544" s="14">
        <v>-0.33487084870848705</v>
      </c>
      <c r="H544" s="14">
        <v>-1.7529622825304698</v>
      </c>
      <c r="I544" s="14">
        <v>1.1881422924901184</v>
      </c>
      <c r="J544" s="14">
        <v>3.3018355074771986E-2</v>
      </c>
      <c r="K544" s="14">
        <v>1.3438767234387674</v>
      </c>
      <c r="L544" s="14">
        <v>-0.66758989450198625</v>
      </c>
      <c r="M544" s="14">
        <v>-2.6519905088320588</v>
      </c>
      <c r="N544" s="14">
        <v>-2.6331049024775961</v>
      </c>
    </row>
    <row r="545" spans="1:14" ht="15.75" x14ac:dyDescent="0.25">
      <c r="A545" s="2" t="s">
        <v>1127</v>
      </c>
      <c r="B545" s="3" t="s">
        <v>1128</v>
      </c>
      <c r="C545" s="3" t="s">
        <v>376</v>
      </c>
      <c r="D545" s="3" t="s">
        <v>1062</v>
      </c>
      <c r="E545" s="14">
        <v>-2.0545920480631223</v>
      </c>
      <c r="F545" s="14">
        <v>-0.91080795149823823</v>
      </c>
      <c r="G545" s="14">
        <v>-0.62981022667369535</v>
      </c>
      <c r="H545" s="14">
        <v>0.59470924953520843</v>
      </c>
      <c r="I545" s="14">
        <v>5.6916996047430835E-2</v>
      </c>
      <c r="J545" s="14">
        <v>-0.6976030584446955</v>
      </c>
      <c r="K545" s="14">
        <v>-0.74371451743714512</v>
      </c>
      <c r="L545" s="14">
        <v>0.306355461950511</v>
      </c>
      <c r="M545" s="14">
        <v>0.28868969153704194</v>
      </c>
      <c r="N545" s="14">
        <v>-0.2514496573537166</v>
      </c>
    </row>
    <row r="546" spans="1:14" ht="15.75" x14ac:dyDescent="0.25">
      <c r="A546" s="2" t="s">
        <v>1129</v>
      </c>
      <c r="B546" s="3" t="s">
        <v>1130</v>
      </c>
      <c r="C546" s="3" t="s">
        <v>376</v>
      </c>
      <c r="D546" s="3" t="s">
        <v>1062</v>
      </c>
      <c r="E546" s="14">
        <v>-2.4619755599717772</v>
      </c>
      <c r="F546" s="14">
        <v>0.44777607989860957</v>
      </c>
      <c r="G546" s="14">
        <v>-0.52266736953083814</v>
      </c>
      <c r="H546" s="14">
        <v>1.5877742989179033</v>
      </c>
      <c r="I546" s="14">
        <v>0.12964426877470353</v>
      </c>
      <c r="J546" s="14">
        <v>1.0735428761412977</v>
      </c>
      <c r="K546" s="14">
        <v>-0.69667477696674784</v>
      </c>
      <c r="L546" s="14">
        <v>0.23342931056037999</v>
      </c>
      <c r="M546" s="14">
        <v>1.7708937516477721</v>
      </c>
      <c r="N546" s="14">
        <v>0.13600421718502886</v>
      </c>
    </row>
    <row r="547" spans="1:14" ht="15.75" x14ac:dyDescent="0.25">
      <c r="A547" s="2" t="s">
        <v>1131</v>
      </c>
      <c r="B547" s="3" t="s">
        <v>1132</v>
      </c>
      <c r="C547" s="3" t="s">
        <v>376</v>
      </c>
      <c r="D547" s="3" t="s">
        <v>1062</v>
      </c>
      <c r="E547" s="14">
        <v>-2.4621717848265514</v>
      </c>
      <c r="F547" s="14">
        <v>-0.32492746433975156</v>
      </c>
      <c r="G547" s="14">
        <v>-0.14865577227200849</v>
      </c>
      <c r="H547" s="14">
        <v>-2.3592153423717743</v>
      </c>
      <c r="I547" s="14">
        <v>-3.1620553359683057E-3</v>
      </c>
      <c r="J547" s="14">
        <v>-0.37703664637760403</v>
      </c>
      <c r="K547" s="14">
        <v>-1.4590429845904298</v>
      </c>
      <c r="L547" s="14">
        <v>0.41233740130598268</v>
      </c>
      <c r="M547" s="14">
        <v>-1.4829949907724758</v>
      </c>
      <c r="N547" s="14">
        <v>-1.2272008434370056</v>
      </c>
    </row>
    <row r="548" spans="1:14" ht="15.75" x14ac:dyDescent="0.25">
      <c r="A548" s="2" t="s">
        <v>1133</v>
      </c>
      <c r="B548" s="3" t="s">
        <v>1134</v>
      </c>
      <c r="C548" s="3" t="s">
        <v>376</v>
      </c>
      <c r="D548" s="3" t="s">
        <v>1062</v>
      </c>
      <c r="E548" s="14">
        <v>0.47064964124747932</v>
      </c>
      <c r="F548" s="14">
        <v>-1.20360066593537</v>
      </c>
      <c r="G548" s="14">
        <v>0.47206114918292036</v>
      </c>
      <c r="H548" s="14">
        <v>0.20686735765921355</v>
      </c>
      <c r="I548" s="14">
        <v>1.6339920948616602</v>
      </c>
      <c r="J548" s="14">
        <v>-0.46769123998270923</v>
      </c>
      <c r="K548" s="14">
        <v>-2.4290348742903487</v>
      </c>
      <c r="L548" s="14">
        <v>0.30728753738591874</v>
      </c>
      <c r="M548" s="14">
        <v>2.1378855786976008</v>
      </c>
      <c r="N548" s="14">
        <v>1.8091723774380601</v>
      </c>
    </row>
    <row r="549" spans="1:14" ht="15.75" x14ac:dyDescent="0.25">
      <c r="A549" s="2" t="s">
        <v>1135</v>
      </c>
      <c r="B549" s="3" t="s">
        <v>1136</v>
      </c>
      <c r="C549" s="3" t="s">
        <v>376</v>
      </c>
      <c r="D549" s="3" t="s">
        <v>1062</v>
      </c>
      <c r="E549" s="14">
        <v>-2.0569106701471402</v>
      </c>
      <c r="F549" s="14">
        <v>0.12757313010555899</v>
      </c>
      <c r="G549" s="14">
        <v>-0.56852925672113863</v>
      </c>
      <c r="H549" s="14">
        <v>-2.7068614271549736</v>
      </c>
      <c r="I549" s="14">
        <v>-0.7873517786561266</v>
      </c>
      <c r="J549" s="14">
        <v>0.10568136741881728</v>
      </c>
      <c r="K549" s="14">
        <v>-1.9164639091646392</v>
      </c>
      <c r="L549" s="14">
        <v>0.89675735456757355</v>
      </c>
      <c r="M549" s="14">
        <v>-1.3928288953335091</v>
      </c>
      <c r="N549" s="14">
        <v>-1.9198734844491301</v>
      </c>
    </row>
    <row r="550" spans="1:14" ht="15.75" x14ac:dyDescent="0.25">
      <c r="A550" s="2" t="s">
        <v>1137</v>
      </c>
      <c r="B550" s="3" t="s">
        <v>1138</v>
      </c>
      <c r="C550" s="3" t="s">
        <v>376</v>
      </c>
      <c r="D550" s="3" t="s">
        <v>1062</v>
      </c>
      <c r="E550" s="14">
        <v>-0.33406274384880541</v>
      </c>
      <c r="F550" s="14">
        <v>1.3999702944694428</v>
      </c>
      <c r="G550" s="14">
        <v>0.39575645756457561</v>
      </c>
      <c r="H550" s="14">
        <v>1.2686119402767027</v>
      </c>
      <c r="I550" s="14">
        <v>2.0071146245059288</v>
      </c>
      <c r="J550" s="14">
        <v>0.8260345798111387</v>
      </c>
      <c r="K550" s="14">
        <v>-1.6309813463098135</v>
      </c>
      <c r="L550" s="14">
        <v>-0.12422338266832084</v>
      </c>
      <c r="M550" s="14">
        <v>1.3295544423938837</v>
      </c>
      <c r="N550" s="14">
        <v>-0.3289404322614653</v>
      </c>
    </row>
    <row r="551" spans="1:14" ht="15.75" x14ac:dyDescent="0.25">
      <c r="A551" s="2" t="s">
        <v>1139</v>
      </c>
      <c r="B551" s="3" t="s">
        <v>1140</v>
      </c>
      <c r="C551" s="3" t="s">
        <v>376</v>
      </c>
      <c r="D551" s="3" t="s">
        <v>1062</v>
      </c>
      <c r="E551" s="14">
        <v>-3.3126073006669063</v>
      </c>
      <c r="F551" s="14">
        <v>-1.4888302552002279</v>
      </c>
      <c r="G551" s="14">
        <v>-0.55864522930943594</v>
      </c>
      <c r="H551" s="14">
        <v>-1.8774356998340038</v>
      </c>
      <c r="I551" s="14">
        <v>-0.78339920948616626</v>
      </c>
      <c r="J551" s="14">
        <v>-0.49186119961250063</v>
      </c>
      <c r="K551" s="14">
        <v>-2.4955393349553932</v>
      </c>
      <c r="L551" s="14">
        <v>1.1985432234115192</v>
      </c>
      <c r="M551" s="14">
        <v>1.4608489322436067</v>
      </c>
      <c r="N551" s="14">
        <v>0.67369530838165526</v>
      </c>
    </row>
    <row r="552" spans="1:14" ht="15.75" x14ac:dyDescent="0.25">
      <c r="A552" s="2" t="s">
        <v>1141</v>
      </c>
      <c r="B552" s="3" t="s">
        <v>1142</v>
      </c>
      <c r="C552" s="3" t="s">
        <v>376</v>
      </c>
      <c r="D552" s="3" t="s">
        <v>1062</v>
      </c>
      <c r="E552" s="14">
        <v>-1.6715564651088615</v>
      </c>
      <c r="F552" s="14">
        <v>0.69092838427504544</v>
      </c>
      <c r="G552" s="14">
        <v>0.52266736953083814</v>
      </c>
      <c r="H552" s="14">
        <v>0.34892025862609333</v>
      </c>
      <c r="I552" s="14">
        <v>1.0513833992094861</v>
      </c>
      <c r="J552" s="14">
        <v>1.1610189220327225</v>
      </c>
      <c r="K552" s="14">
        <v>0.25871857258718567</v>
      </c>
      <c r="L552" s="14">
        <v>-0.36291201446390275</v>
      </c>
      <c r="M552" s="14">
        <v>1.1397310835750067</v>
      </c>
      <c r="N552" s="14">
        <v>0.79704797047970466</v>
      </c>
    </row>
    <row r="553" spans="1:14" ht="15.75" x14ac:dyDescent="0.25">
      <c r="A553" s="2" t="s">
        <v>1143</v>
      </c>
      <c r="B553" s="3" t="s">
        <v>1144</v>
      </c>
      <c r="C553" s="3" t="s">
        <v>376</v>
      </c>
      <c r="D553" s="3" t="s">
        <v>1062</v>
      </c>
      <c r="E553" s="14">
        <v>-2.0850413755761261</v>
      </c>
      <c r="F553" s="14">
        <v>0.44152149622090348</v>
      </c>
      <c r="G553" s="14">
        <v>0.60055350553505538</v>
      </c>
      <c r="H553" s="14">
        <v>1.3156612620622021</v>
      </c>
      <c r="I553" s="14">
        <v>1.9565217391304348</v>
      </c>
      <c r="J553" s="14">
        <v>0.34495518993763785</v>
      </c>
      <c r="K553" s="14">
        <v>-2.2895377128953771</v>
      </c>
      <c r="L553" s="14">
        <v>0.22227633363145902</v>
      </c>
      <c r="M553" s="14">
        <v>2.3498549960453468</v>
      </c>
      <c r="N553" s="14">
        <v>1.5387453874538743</v>
      </c>
    </row>
    <row r="554" spans="1:14" ht="15.75" x14ac:dyDescent="0.25">
      <c r="A554" s="2" t="s">
        <v>1145</v>
      </c>
      <c r="B554" s="3" t="s">
        <v>1146</v>
      </c>
      <c r="C554" s="3" t="s">
        <v>376</v>
      </c>
      <c r="D554" s="3" t="s">
        <v>1062</v>
      </c>
      <c r="E554" s="14">
        <v>-2.3040632961007934</v>
      </c>
      <c r="F554" s="14">
        <v>-1.5362135535781261</v>
      </c>
      <c r="G554" s="14">
        <v>-0.5539008961518187</v>
      </c>
      <c r="H554" s="14">
        <v>0.75395827069356214</v>
      </c>
      <c r="I554" s="14">
        <v>-2.2458498023715414</v>
      </c>
      <c r="J554" s="14">
        <v>-1.7973819523119232</v>
      </c>
      <c r="K554" s="14">
        <v>-2.9740470397404701</v>
      </c>
      <c r="L554" s="14">
        <v>1.4971943490762909</v>
      </c>
      <c r="M554" s="14">
        <v>-1.2204060110730295</v>
      </c>
      <c r="N554" s="14">
        <v>-2.5445440168687403</v>
      </c>
    </row>
    <row r="555" spans="1:14" ht="15.75" x14ac:dyDescent="0.25">
      <c r="A555" s="2" t="s">
        <v>1147</v>
      </c>
      <c r="B555" s="3" t="s">
        <v>1148</v>
      </c>
      <c r="C555" s="3" t="s">
        <v>376</v>
      </c>
      <c r="D555" s="3" t="s">
        <v>1062</v>
      </c>
      <c r="E555" s="14">
        <v>-1.5031154180880799</v>
      </c>
      <c r="F555" s="14">
        <v>-0.31329455531523848</v>
      </c>
      <c r="G555" s="14">
        <v>1.9768054823405407E-2</v>
      </c>
      <c r="H555" s="14">
        <v>-0.5573678249130567</v>
      </c>
      <c r="I555" s="14">
        <v>2.7960474308300398</v>
      </c>
      <c r="J555" s="14">
        <v>0.54198313456743552</v>
      </c>
      <c r="K555" s="14">
        <v>-3.9740470397404581E-2</v>
      </c>
      <c r="L555" s="14">
        <v>-0.82452054662781427</v>
      </c>
      <c r="M555" s="14">
        <v>2.958871605589243</v>
      </c>
      <c r="N555" s="14">
        <v>2.9430680021085927</v>
      </c>
    </row>
    <row r="556" spans="1:14" ht="15.75" x14ac:dyDescent="0.25">
      <c r="A556" s="2" t="s">
        <v>1149</v>
      </c>
      <c r="B556" s="3" t="s">
        <v>1150</v>
      </c>
      <c r="C556" s="3" t="s">
        <v>376</v>
      </c>
      <c r="D556" s="3" t="s">
        <v>1062</v>
      </c>
      <c r="E556" s="14">
        <v>-1.3934376348767694</v>
      </c>
      <c r="F556" s="14">
        <v>0.66675307847121912</v>
      </c>
      <c r="G556" s="14">
        <v>0.26133368476541907</v>
      </c>
      <c r="H556" s="14">
        <v>0.63803894214690504</v>
      </c>
      <c r="I556" s="14">
        <v>2.515415019762846</v>
      </c>
      <c r="J556" s="14">
        <v>0.51253637567971222</v>
      </c>
      <c r="K556" s="14">
        <v>-2.1419302514193026</v>
      </c>
      <c r="L556" s="14">
        <v>-4.1610647894367372E-2</v>
      </c>
      <c r="M556" s="14">
        <v>1.1223306090166096</v>
      </c>
      <c r="N556" s="14">
        <v>-0.82709541381128071</v>
      </c>
    </row>
    <row r="557" spans="1:14" ht="15.75" x14ac:dyDescent="0.25">
      <c r="A557" s="2" t="s">
        <v>1151</v>
      </c>
      <c r="B557" s="3" t="s">
        <v>1152</v>
      </c>
      <c r="C557" s="3" t="s">
        <v>376</v>
      </c>
      <c r="D557" s="3" t="s">
        <v>1062</v>
      </c>
      <c r="E557" s="14">
        <v>-0.20274387939311511</v>
      </c>
      <c r="F557" s="14">
        <v>0.75208913771240826</v>
      </c>
      <c r="G557" s="14">
        <v>0.11900369003690034</v>
      </c>
      <c r="H557" s="14">
        <v>-1.307609452314499</v>
      </c>
      <c r="I557" s="14">
        <v>0.57944664031620541</v>
      </c>
      <c r="J557" s="14">
        <v>0.44638431650763888</v>
      </c>
      <c r="K557" s="14">
        <v>-0.19383617193836156</v>
      </c>
      <c r="L557" s="14">
        <v>9.4909744862140932E-2</v>
      </c>
      <c r="M557" s="14">
        <v>-1.3184814131294487</v>
      </c>
      <c r="N557" s="14">
        <v>-1.3774380600948866</v>
      </c>
    </row>
    <row r="558" spans="1:14" ht="15.75" x14ac:dyDescent="0.25">
      <c r="A558" s="2" t="s">
        <v>1153</v>
      </c>
      <c r="B558" s="3" t="s">
        <v>1154</v>
      </c>
      <c r="C558" s="3" t="s">
        <v>376</v>
      </c>
      <c r="D558" s="3" t="s">
        <v>1062</v>
      </c>
      <c r="E558" s="14">
        <v>-0.34259212382134041</v>
      </c>
      <c r="F558" s="14">
        <v>0.19085049850718558</v>
      </c>
      <c r="G558" s="14">
        <v>-5.2583025830258256E-2</v>
      </c>
      <c r="H558" s="14">
        <v>1.6079495260705021</v>
      </c>
      <c r="I558" s="14">
        <v>2.5486166007905138</v>
      </c>
      <c r="J558" s="14">
        <v>0.52751008879464056</v>
      </c>
      <c r="K558" s="14">
        <v>1.4444444444444442</v>
      </c>
      <c r="L558" s="14">
        <v>-1.205744400527009</v>
      </c>
      <c r="M558" s="14">
        <v>-1.3453730556287902</v>
      </c>
      <c r="N558" s="14">
        <v>-1.9910384818133897</v>
      </c>
    </row>
    <row r="559" spans="1:14" ht="15.75" x14ac:dyDescent="0.25">
      <c r="A559" s="2" t="s">
        <v>1155</v>
      </c>
      <c r="B559" s="3" t="s">
        <v>1156</v>
      </c>
      <c r="C559" s="3" t="s">
        <v>376</v>
      </c>
      <c r="D559" s="3" t="s">
        <v>1062</v>
      </c>
      <c r="E559" s="14">
        <v>-2.8119056129003512</v>
      </c>
      <c r="F559" s="14">
        <v>-0.12366673933930397</v>
      </c>
      <c r="G559" s="14">
        <v>8.9351607801792271E-2</v>
      </c>
      <c r="H559" s="14">
        <v>-1.8507216599627663</v>
      </c>
      <c r="I559" s="14">
        <v>-0.63399209486166019</v>
      </c>
      <c r="J559" s="14">
        <v>0.41872795468391427</v>
      </c>
      <c r="K559" s="14">
        <v>-1.9034874290348744</v>
      </c>
      <c r="L559" s="14">
        <v>0.89286441052864429</v>
      </c>
      <c r="M559" s="14">
        <v>2.3372001054574216</v>
      </c>
      <c r="N559" s="14">
        <v>1.7727991565629944</v>
      </c>
    </row>
    <row r="560" spans="1:14" ht="15.75" x14ac:dyDescent="0.25">
      <c r="A560" s="2" t="s">
        <v>1157</v>
      </c>
      <c r="B560" s="3" t="s">
        <v>1158</v>
      </c>
      <c r="C560" s="3" t="s">
        <v>376</v>
      </c>
      <c r="D560" s="3" t="s">
        <v>1062</v>
      </c>
      <c r="E560" s="14">
        <v>-0.46514564071897191</v>
      </c>
      <c r="F560" s="14">
        <v>0.80479044829857604</v>
      </c>
      <c r="G560" s="14">
        <v>0.17988929889298891</v>
      </c>
      <c r="H560" s="14">
        <v>1.5792766604571469</v>
      </c>
      <c r="I560" s="14">
        <v>0.10039525691699624</v>
      </c>
      <c r="J560" s="14">
        <v>1.1748026189177991</v>
      </c>
      <c r="K560" s="14">
        <v>-0.58637469586374702</v>
      </c>
      <c r="L560" s="14">
        <v>0.17709817951011231</v>
      </c>
      <c r="M560" s="14">
        <v>1.6269443712101241</v>
      </c>
      <c r="N560" s="14">
        <v>1.4770690564048496</v>
      </c>
    </row>
    <row r="561" spans="1:14" ht="15.75" x14ac:dyDescent="0.25">
      <c r="A561" s="2" t="s">
        <v>1159</v>
      </c>
      <c r="B561" s="3" t="s">
        <v>1160</v>
      </c>
      <c r="C561" s="3" t="s">
        <v>376</v>
      </c>
      <c r="D561" s="3" t="s">
        <v>1062</v>
      </c>
      <c r="E561" s="14">
        <v>-1.3557546318581173</v>
      </c>
      <c r="F561" s="14">
        <v>-1.4538627313464658</v>
      </c>
      <c r="G561" s="14">
        <v>-0.72865050079072224</v>
      </c>
      <c r="H561" s="14">
        <v>-2.7676242032502794</v>
      </c>
      <c r="I561" s="14">
        <v>-2.5415019762845854</v>
      </c>
      <c r="J561" s="14">
        <v>-0.87110604546323966</v>
      </c>
      <c r="K561" s="14">
        <v>2.9626926196269263</v>
      </c>
      <c r="L561" s="14">
        <v>-0.17995403094736612</v>
      </c>
      <c r="M561" s="14">
        <v>-2.8908515686791456</v>
      </c>
      <c r="N561" s="14">
        <v>-2.1539272535582503</v>
      </c>
    </row>
    <row r="562" spans="1:14" ht="15.75" x14ac:dyDescent="0.25">
      <c r="A562" s="2" t="s">
        <v>1161</v>
      </c>
      <c r="B562" s="3" t="s">
        <v>1162</v>
      </c>
      <c r="C562" s="3" t="s">
        <v>376</v>
      </c>
      <c r="D562" s="3" t="s">
        <v>1062</v>
      </c>
      <c r="E562" s="14">
        <v>-2.3543136136917577</v>
      </c>
      <c r="F562" s="14">
        <v>-0.5376392511830741</v>
      </c>
      <c r="G562" s="14">
        <v>0.54164470216130733</v>
      </c>
      <c r="H562" s="14">
        <v>-0.39891836358374366</v>
      </c>
      <c r="I562" s="14">
        <v>7.7470355731225293E-2</v>
      </c>
      <c r="J562" s="14">
        <v>-1.2858178563416995</v>
      </c>
      <c r="K562" s="14">
        <v>-2.2587185725871857</v>
      </c>
      <c r="L562" s="14">
        <v>0.52559976149947585</v>
      </c>
      <c r="M562" s="14">
        <v>-1.6870551015027679</v>
      </c>
      <c r="N562" s="14">
        <v>-1.6130732735898785</v>
      </c>
    </row>
    <row r="563" spans="1:14" ht="15.75" x14ac:dyDescent="0.25">
      <c r="A563" s="2" t="s">
        <v>1163</v>
      </c>
      <c r="B563" s="3" t="s">
        <v>1164</v>
      </c>
      <c r="C563" s="3" t="s">
        <v>376</v>
      </c>
      <c r="D563" s="3" t="s">
        <v>1062</v>
      </c>
      <c r="E563" s="14">
        <v>-1.4401740106183591</v>
      </c>
      <c r="F563" s="14">
        <v>-0.316561981676796</v>
      </c>
      <c r="G563" s="14">
        <v>-0.67250922509225097</v>
      </c>
      <c r="H563" s="14">
        <v>-1.6629282948910011</v>
      </c>
      <c r="I563" s="14">
        <v>1.5217391304347825</v>
      </c>
      <c r="J563" s="14">
        <v>-0.54031219749998127</v>
      </c>
      <c r="K563" s="14">
        <v>-1.1524736415247365</v>
      </c>
      <c r="L563" s="14">
        <v>-0.11030533837261859</v>
      </c>
      <c r="M563" s="14">
        <v>0.15897706301080949</v>
      </c>
      <c r="N563" s="14">
        <v>-0.8492356352134951</v>
      </c>
    </row>
    <row r="564" spans="1:14" ht="15.75" x14ac:dyDescent="0.25">
      <c r="A564" s="2" t="s">
        <v>1165</v>
      </c>
      <c r="B564" s="3" t="s">
        <v>1166</v>
      </c>
      <c r="C564" s="3" t="s">
        <v>376</v>
      </c>
      <c r="D564" s="3" t="s">
        <v>1062</v>
      </c>
      <c r="E564" s="14">
        <v>-3.0508018934268413</v>
      </c>
      <c r="F564" s="14">
        <v>-0.68417762742260047</v>
      </c>
      <c r="G564" s="14">
        <v>-0.69781233526620978</v>
      </c>
      <c r="H564" s="14">
        <v>-0.17028673500015046</v>
      </c>
      <c r="I564" s="14">
        <v>-2.4513833992094862</v>
      </c>
      <c r="J564" s="14">
        <v>-1.2236937059720949</v>
      </c>
      <c r="K564" s="14">
        <v>-2.0900243309002438</v>
      </c>
      <c r="L564" s="14">
        <v>1.2836871411673063</v>
      </c>
      <c r="M564" s="14">
        <v>-2.435275507513841</v>
      </c>
      <c r="N564" s="14">
        <v>-2.9177648919346337</v>
      </c>
    </row>
    <row r="565" spans="1:14" ht="15.75" x14ac:dyDescent="0.25">
      <c r="A565" s="2" t="s">
        <v>1167</v>
      </c>
      <c r="B565" s="3" t="s">
        <v>1168</v>
      </c>
      <c r="C565" s="3" t="s">
        <v>376</v>
      </c>
      <c r="D565" s="3" t="s">
        <v>1062</v>
      </c>
      <c r="E565" s="14">
        <v>-1.7392246803893709</v>
      </c>
      <c r="F565" s="14">
        <v>-0.25139825767734736</v>
      </c>
      <c r="G565" s="14">
        <v>0.13916710595677381</v>
      </c>
      <c r="H565" s="14">
        <v>-0.98441499363940554</v>
      </c>
      <c r="I565" s="14">
        <v>2.8173913043478263</v>
      </c>
      <c r="J565" s="14">
        <v>0.42375301333582355</v>
      </c>
      <c r="K565" s="14">
        <v>-0.38848337388483389</v>
      </c>
      <c r="L565" s="14">
        <v>-0.72132060048277125</v>
      </c>
      <c r="M565" s="14">
        <v>2.8165040864750854</v>
      </c>
      <c r="N565" s="14">
        <v>2.8386926726410122</v>
      </c>
    </row>
    <row r="566" spans="1:14" ht="15.75" x14ac:dyDescent="0.25">
      <c r="A566" s="2" t="s">
        <v>1169</v>
      </c>
      <c r="B566" s="3" t="s">
        <v>1170</v>
      </c>
      <c r="C566" s="3" t="s">
        <v>376</v>
      </c>
      <c r="D566" s="3" t="s">
        <v>1062</v>
      </c>
      <c r="E566" s="14">
        <v>-2.0608659590129657</v>
      </c>
      <c r="F566" s="14">
        <v>-1.6219741354929003</v>
      </c>
      <c r="G566" s="14">
        <v>-0.63218239325250403</v>
      </c>
      <c r="H566" s="14">
        <v>-8.2025703671333439E-2</v>
      </c>
      <c r="I566" s="14">
        <v>-1.1494071146245064</v>
      </c>
      <c r="J566" s="14">
        <v>-1.7876842137631741</v>
      </c>
      <c r="K566" s="14">
        <v>-2.2441200324412005</v>
      </c>
      <c r="L566" s="14">
        <v>1.1980581441197122</v>
      </c>
      <c r="M566" s="14">
        <v>-2.9319799630899022</v>
      </c>
      <c r="N566" s="14">
        <v>-2.9161834475487609</v>
      </c>
    </row>
    <row r="567" spans="1:14" ht="15.75" x14ac:dyDescent="0.25">
      <c r="A567" s="2" t="s">
        <v>1171</v>
      </c>
      <c r="B567" s="3" t="s">
        <v>1172</v>
      </c>
      <c r="C567" s="3" t="s">
        <v>376</v>
      </c>
      <c r="D567" s="3" t="s">
        <v>1062</v>
      </c>
      <c r="E567" s="14">
        <v>-2.0396684196008761</v>
      </c>
      <c r="F567" s="14">
        <v>0.42470871405549948</v>
      </c>
      <c r="G567" s="14">
        <v>-0.48431734317343167</v>
      </c>
      <c r="H567" s="14">
        <v>-1.8265831585700969</v>
      </c>
      <c r="I567" s="14">
        <v>0.17786561264822132</v>
      </c>
      <c r="J567" s="14">
        <v>-0.29087626565487346</v>
      </c>
      <c r="K567" s="14">
        <v>-8.1914030819140171E-2</v>
      </c>
      <c r="L567" s="14">
        <v>2.4337055095544388E-2</v>
      </c>
      <c r="M567" s="14">
        <v>-9.8866332718165362E-2</v>
      </c>
      <c r="N567" s="14">
        <v>-0.77807063784923547</v>
      </c>
    </row>
    <row r="568" spans="1:14" ht="15.75" x14ac:dyDescent="0.25">
      <c r="A568" s="2" t="s">
        <v>1173</v>
      </c>
      <c r="B568" s="3" t="s">
        <v>1174</v>
      </c>
      <c r="C568" s="3" t="s">
        <v>376</v>
      </c>
      <c r="D568" s="3" t="s">
        <v>1062</v>
      </c>
      <c r="E568" s="14">
        <v>-3.0036907930780834</v>
      </c>
      <c r="F568" s="14">
        <v>0.127047161637969</v>
      </c>
      <c r="G568" s="14">
        <v>5.8908803373747987E-2</v>
      </c>
      <c r="H568" s="14">
        <v>-0.34723649746697405</v>
      </c>
      <c r="I568" s="14">
        <v>2.2529644268774707</v>
      </c>
      <c r="J568" s="14">
        <v>1.3870101002023347</v>
      </c>
      <c r="K568" s="14">
        <v>0.81832927818329293</v>
      </c>
      <c r="L568" s="14">
        <v>-0.81822605618226063</v>
      </c>
      <c r="M568" s="14">
        <v>0.42314790403374647</v>
      </c>
      <c r="N568" s="14">
        <v>2.8465998945703785E-2</v>
      </c>
    </row>
    <row r="569" spans="1:14" ht="15.75" x14ac:dyDescent="0.25">
      <c r="A569" s="2" t="s">
        <v>1175</v>
      </c>
      <c r="B569" s="3" t="s">
        <v>1176</v>
      </c>
      <c r="C569" s="3" t="s">
        <v>376</v>
      </c>
      <c r="D569" s="3" t="s">
        <v>1062</v>
      </c>
      <c r="E569" s="14">
        <v>0.54311249792659344</v>
      </c>
      <c r="F569" s="14">
        <v>-1.1519915294119063</v>
      </c>
      <c r="G569" s="14">
        <v>0.25579862941486559</v>
      </c>
      <c r="H569" s="14">
        <v>8.7754140790167912E-2</v>
      </c>
      <c r="I569" s="14">
        <v>2.9264822134387352</v>
      </c>
      <c r="J569" s="14">
        <v>0.8883367494031269</v>
      </c>
      <c r="K569" s="14">
        <v>1.5450121654501217</v>
      </c>
      <c r="L569" s="14">
        <v>-1.3198672859986731</v>
      </c>
      <c r="M569" s="14">
        <v>2.7026100711837597</v>
      </c>
      <c r="N569" s="14">
        <v>2.6568265682656826</v>
      </c>
    </row>
    <row r="570" spans="1:14" ht="15.75" x14ac:dyDescent="0.25">
      <c r="A570" s="2" t="s">
        <v>1177</v>
      </c>
      <c r="B570" s="3" t="s">
        <v>1178</v>
      </c>
      <c r="C570" s="3" t="s">
        <v>376</v>
      </c>
      <c r="D570" s="3" t="s">
        <v>1062</v>
      </c>
      <c r="E570" s="14">
        <v>-2.3574165356875789</v>
      </c>
      <c r="F570" s="14">
        <v>0.75683776508325695</v>
      </c>
      <c r="G570" s="14">
        <v>0.32894043226146547</v>
      </c>
      <c r="H570" s="14">
        <v>0.24012207471964825</v>
      </c>
      <c r="I570" s="14">
        <v>1.1565217391304348</v>
      </c>
      <c r="J570" s="14">
        <v>1.3337786767810493</v>
      </c>
      <c r="K570" s="14">
        <v>1.0259529602595294</v>
      </c>
      <c r="L570" s="14">
        <v>-0.54754873392766124</v>
      </c>
      <c r="M570" s="14">
        <v>0.85183232269970988</v>
      </c>
      <c r="N570" s="14">
        <v>1.7285187137585662</v>
      </c>
    </row>
    <row r="571" spans="1:14" ht="15.75" x14ac:dyDescent="0.25">
      <c r="A571" s="2" t="s">
        <v>1179</v>
      </c>
      <c r="B571" s="3" t="s">
        <v>1180</v>
      </c>
      <c r="C571" s="3" t="s">
        <v>376</v>
      </c>
      <c r="D571" s="3" t="s">
        <v>1062</v>
      </c>
      <c r="E571" s="14">
        <v>-2.9983388118817249</v>
      </c>
      <c r="F571" s="14">
        <v>0.18266761559178582</v>
      </c>
      <c r="G571" s="14">
        <v>-0.72113863995782823</v>
      </c>
      <c r="H571" s="14">
        <v>-1.699048611640416</v>
      </c>
      <c r="I571" s="14">
        <v>-0.73833992094861656</v>
      </c>
      <c r="J571" s="14">
        <v>0.23204203445091404</v>
      </c>
      <c r="K571" s="14">
        <v>1.4963503649635035</v>
      </c>
      <c r="L571" s="14">
        <v>-0.36993277747324071</v>
      </c>
      <c r="M571" s="14">
        <v>-0.30767202741892929</v>
      </c>
      <c r="N571" s="14">
        <v>-2.6758039008961516</v>
      </c>
    </row>
    <row r="572" spans="1:14" ht="15.75" x14ac:dyDescent="0.25">
      <c r="A572" s="2" t="s">
        <v>1181</v>
      </c>
      <c r="B572" s="3" t="s">
        <v>1182</v>
      </c>
      <c r="C572" s="3" t="s">
        <v>376</v>
      </c>
      <c r="D572" s="3" t="s">
        <v>1062</v>
      </c>
      <c r="E572" s="14">
        <v>-2.1893318813256974</v>
      </c>
      <c r="F572" s="14">
        <v>-0.5263023648855345</v>
      </c>
      <c r="G572" s="14">
        <v>-0.72034791776489193</v>
      </c>
      <c r="H572" s="14">
        <v>-2.7870690314956885</v>
      </c>
      <c r="I572" s="14">
        <v>-0.57707509881422925</v>
      </c>
      <c r="J572" s="14">
        <v>-0.50388258356648907</v>
      </c>
      <c r="K572" s="14">
        <v>-1.2270884022708839</v>
      </c>
      <c r="L572" s="14">
        <v>0.46891703451525713</v>
      </c>
      <c r="M572" s="14">
        <v>-2.0698655417875029</v>
      </c>
      <c r="N572" s="14">
        <v>-2.8276225619399051</v>
      </c>
    </row>
    <row r="573" spans="1:14" ht="15.75" x14ac:dyDescent="0.25">
      <c r="A573" s="2" t="s">
        <v>1183</v>
      </c>
      <c r="B573" s="3" t="s">
        <v>1183</v>
      </c>
      <c r="C573" s="3" t="s">
        <v>376</v>
      </c>
      <c r="D573" s="3" t="s">
        <v>1062</v>
      </c>
      <c r="E573" s="14">
        <v>0.66741576993573892</v>
      </c>
      <c r="F573" s="14">
        <v>-0.71708964771869588</v>
      </c>
      <c r="G573" s="14">
        <v>-0.19016868740115972</v>
      </c>
      <c r="H573" s="14">
        <v>0.94245281064009689</v>
      </c>
      <c r="I573" s="14">
        <v>0.90830039525691686</v>
      </c>
      <c r="J573" s="14">
        <v>-0.71250179026420435</v>
      </c>
      <c r="K573" s="14">
        <v>-2.691808596918086</v>
      </c>
      <c r="L573" s="14">
        <v>0.46153467393708592</v>
      </c>
      <c r="M573" s="14">
        <v>2.5254416029528075</v>
      </c>
      <c r="N573" s="14">
        <v>0.99472851871375856</v>
      </c>
    </row>
    <row r="574" spans="1:14" ht="15.75" x14ac:dyDescent="0.25">
      <c r="A574" s="2" t="s">
        <v>1184</v>
      </c>
      <c r="B574" s="3" t="s">
        <v>1185</v>
      </c>
      <c r="C574" s="3" t="s">
        <v>376</v>
      </c>
      <c r="D574" s="3" t="s">
        <v>1062</v>
      </c>
      <c r="E574" s="14">
        <v>-0.98411603637350131</v>
      </c>
      <c r="F574" s="14">
        <v>-0.82118386954289413</v>
      </c>
      <c r="G574" s="14">
        <v>9.6863468634686367E-2</v>
      </c>
      <c r="H574" s="14">
        <v>0.63315137817124112</v>
      </c>
      <c r="I574" s="14">
        <v>2.6023715415019764</v>
      </c>
      <c r="J574" s="14">
        <v>0.45048642661440769</v>
      </c>
      <c r="K574" s="14">
        <v>-0.75344687753446882</v>
      </c>
      <c r="L574" s="14">
        <v>-0.51222680630487671</v>
      </c>
      <c r="M574" s="14">
        <v>2.6061165304508305</v>
      </c>
      <c r="N574" s="14">
        <v>2.5287295730100157</v>
      </c>
    </row>
    <row r="575" spans="1:14" ht="15.75" x14ac:dyDescent="0.25">
      <c r="A575" s="2" t="s">
        <v>1186</v>
      </c>
      <c r="B575" s="3" t="s">
        <v>1187</v>
      </c>
      <c r="C575" s="3" t="s">
        <v>376</v>
      </c>
      <c r="D575" s="3" t="s">
        <v>1062</v>
      </c>
      <c r="E575" s="14">
        <v>-2.5705083796807746</v>
      </c>
      <c r="F575" s="14">
        <v>1.148908608495318</v>
      </c>
      <c r="G575" s="14">
        <v>-1.4232999472851893E-2</v>
      </c>
      <c r="H575" s="14">
        <v>0.25924640274274335</v>
      </c>
      <c r="I575" s="14">
        <v>0.23241106719367588</v>
      </c>
      <c r="J575" s="14">
        <v>1.0627632663369559</v>
      </c>
      <c r="K575" s="14">
        <v>0.16950527169505247</v>
      </c>
      <c r="L575" s="14">
        <v>-0.13883577123183588</v>
      </c>
      <c r="M575" s="14">
        <v>-0.31716319535987347</v>
      </c>
      <c r="N575" s="14">
        <v>-0.10911966262519801</v>
      </c>
    </row>
    <row r="576" spans="1:14" ht="15.75" x14ac:dyDescent="0.25">
      <c r="A576" s="2" t="s">
        <v>1188</v>
      </c>
      <c r="B576" s="3" t="s">
        <v>1189</v>
      </c>
      <c r="C576" s="3" t="s">
        <v>376</v>
      </c>
      <c r="D576" s="3" t="s">
        <v>1062</v>
      </c>
      <c r="E576" s="14">
        <v>-1.4894836909449438</v>
      </c>
      <c r="F576" s="14">
        <v>0.49972333730946</v>
      </c>
      <c r="G576" s="14">
        <v>-0.29019504480759095</v>
      </c>
      <c r="H576" s="14">
        <v>-2.0774033753289443</v>
      </c>
      <c r="I576" s="14">
        <v>1.9588932806324111</v>
      </c>
      <c r="J576" s="14">
        <v>0.43876092793510346</v>
      </c>
      <c r="K576" s="14">
        <v>-1.1151662611516626</v>
      </c>
      <c r="L576" s="14">
        <v>-0.23296000307742615</v>
      </c>
      <c r="M576" s="14">
        <v>9.5702610071183636E-2</v>
      </c>
      <c r="N576" s="14">
        <v>-0.55034264628360585</v>
      </c>
    </row>
    <row r="577" spans="1:14" ht="15.75" x14ac:dyDescent="0.25">
      <c r="A577" s="2" t="s">
        <v>1190</v>
      </c>
      <c r="B577" s="3" t="s">
        <v>1191</v>
      </c>
      <c r="C577" s="3" t="s">
        <v>376</v>
      </c>
      <c r="D577" s="3" t="s">
        <v>1062</v>
      </c>
      <c r="E577" s="14">
        <v>-0.58486897420982487</v>
      </c>
      <c r="F577" s="14">
        <v>0.27847856381377051</v>
      </c>
      <c r="G577" s="14">
        <v>0.4289667896678967</v>
      </c>
      <c r="H577" s="14">
        <v>0.19763950626651672</v>
      </c>
      <c r="I577" s="14">
        <v>0.56837944664031614</v>
      </c>
      <c r="J577" s="14">
        <v>0.56148909006460779</v>
      </c>
      <c r="K577" s="14">
        <v>-0.27818329278183307</v>
      </c>
      <c r="L577" s="14">
        <v>0.11215064000846314</v>
      </c>
      <c r="M577" s="14">
        <v>-0.58133403638281012</v>
      </c>
      <c r="N577" s="14">
        <v>-0.76383763837638408</v>
      </c>
    </row>
    <row r="578" spans="1:14" ht="15.75" x14ac:dyDescent="0.25">
      <c r="A578" s="2" t="s">
        <v>1192</v>
      </c>
      <c r="B578" s="3" t="s">
        <v>1193</v>
      </c>
      <c r="C578" s="3" t="s">
        <v>376</v>
      </c>
      <c r="D578" s="3" t="s">
        <v>1062</v>
      </c>
      <c r="E578" s="14">
        <v>-1.9236749974672267</v>
      </c>
      <c r="F578" s="14">
        <v>0.17085155528030488</v>
      </c>
      <c r="G578" s="14">
        <v>0.40524512387981021</v>
      </c>
      <c r="H578" s="14">
        <v>-1.8333026296014672</v>
      </c>
      <c r="I578" s="14">
        <v>2.4632411067193676</v>
      </c>
      <c r="J578" s="14">
        <v>0.72298414863077276</v>
      </c>
      <c r="K578" s="14">
        <v>-1.9051094890510949</v>
      </c>
      <c r="L578" s="14">
        <v>-0.10079916909494825</v>
      </c>
      <c r="M578" s="14">
        <v>1.8594779857632482</v>
      </c>
      <c r="N578" s="14">
        <v>0.95361096468107531</v>
      </c>
    </row>
    <row r="579" spans="1:14" ht="15.75" x14ac:dyDescent="0.25">
      <c r="A579" s="2" t="s">
        <v>1194</v>
      </c>
      <c r="B579" s="3" t="s">
        <v>1195</v>
      </c>
      <c r="C579" s="3" t="s">
        <v>376</v>
      </c>
      <c r="D579" s="3" t="s">
        <v>1062</v>
      </c>
      <c r="E579" s="14">
        <v>-2.8993925339833178</v>
      </c>
      <c r="F579" s="14">
        <v>0.1736073648650425</v>
      </c>
      <c r="G579" s="14">
        <v>-0.66934633632050611</v>
      </c>
      <c r="H579" s="14">
        <v>-1.8975072740888694</v>
      </c>
      <c r="I579" s="14">
        <v>-0.90276679841897234</v>
      </c>
      <c r="J579" s="14">
        <v>0.85792520532099181</v>
      </c>
      <c r="K579" s="14">
        <v>2.4744525547445253</v>
      </c>
      <c r="L579" s="14">
        <v>-0.30194050950636153</v>
      </c>
      <c r="M579" s="14">
        <v>-1.6095438966517268</v>
      </c>
      <c r="N579" s="14">
        <v>-2.5904059040590406</v>
      </c>
    </row>
    <row r="580" spans="1:14" ht="15.75" x14ac:dyDescent="0.25">
      <c r="A580" s="2" t="s">
        <v>1196</v>
      </c>
      <c r="B580" s="3" t="s">
        <v>1197</v>
      </c>
      <c r="C580" s="3" t="s">
        <v>376</v>
      </c>
      <c r="D580" s="3" t="s">
        <v>1062</v>
      </c>
      <c r="E580" s="14">
        <v>0.97250470254975618</v>
      </c>
      <c r="F580" s="14">
        <v>-0.9987678022547406</v>
      </c>
      <c r="G580" s="14">
        <v>-0.42461781760674755</v>
      </c>
      <c r="H580" s="14">
        <v>0.6374616702733541</v>
      </c>
      <c r="I580" s="14">
        <v>1.6988142292490118</v>
      </c>
      <c r="J580" s="14">
        <v>0.61764129351643471</v>
      </c>
      <c r="K580" s="14">
        <v>0</v>
      </c>
      <c r="L580" s="14">
        <v>-0.28055335968379447</v>
      </c>
      <c r="M580" s="14">
        <v>-0.15106775639335601</v>
      </c>
      <c r="N580" s="14">
        <v>0.50289931470743288</v>
      </c>
    </row>
    <row r="581" spans="1:14" ht="15.75" x14ac:dyDescent="0.25">
      <c r="A581" s="2" t="s">
        <v>1198</v>
      </c>
      <c r="B581" s="3" t="s">
        <v>1199</v>
      </c>
      <c r="C581" s="3" t="s">
        <v>376</v>
      </c>
      <c r="D581" s="3" t="s">
        <v>1062</v>
      </c>
      <c r="E581" s="14">
        <v>-1.826743620589685</v>
      </c>
      <c r="F581" s="14">
        <v>0.11539057382991995</v>
      </c>
      <c r="G581" s="14">
        <v>-0.71718502899314707</v>
      </c>
      <c r="H581" s="14">
        <v>-2.8937468641157964</v>
      </c>
      <c r="I581" s="14">
        <v>0.11620553359683805</v>
      </c>
      <c r="J581" s="14">
        <v>-0.98843063367339346</v>
      </c>
      <c r="K581" s="14">
        <v>-1.8548256285482565</v>
      </c>
      <c r="L581" s="14">
        <v>9.3759941528903976E-2</v>
      </c>
      <c r="M581" s="14">
        <v>-2.6108621144213027</v>
      </c>
      <c r="N581" s="14">
        <v>-2.9272535582498684</v>
      </c>
    </row>
    <row r="582" spans="1:14" ht="15.75" x14ac:dyDescent="0.25">
      <c r="A582" s="2" t="s">
        <v>1200</v>
      </c>
      <c r="B582" s="3" t="s">
        <v>1201</v>
      </c>
      <c r="C582" s="3" t="s">
        <v>376</v>
      </c>
      <c r="D582" s="3" t="s">
        <v>1062</v>
      </c>
      <c r="E582" s="14">
        <v>-2.5702702006408278</v>
      </c>
      <c r="F582" s="14">
        <v>-1.6494776090418</v>
      </c>
      <c r="G582" s="14">
        <v>-0.51120189773326308</v>
      </c>
      <c r="H582" s="14">
        <v>-0.49699295234203378</v>
      </c>
      <c r="I582" s="14">
        <v>-2.3304347826086955</v>
      </c>
      <c r="J582" s="14">
        <v>-0.9763443774895505</v>
      </c>
      <c r="K582" s="14">
        <v>-0.3965936739659367</v>
      </c>
      <c r="L582" s="14">
        <v>0.69739707452179678</v>
      </c>
      <c r="M582" s="14">
        <v>-2.414711310308463</v>
      </c>
      <c r="N582" s="14">
        <v>-2.3721665788086455</v>
      </c>
    </row>
    <row r="583" spans="1:14" ht="15.75" x14ac:dyDescent="0.25">
      <c r="A583" s="2" t="s">
        <v>1202</v>
      </c>
      <c r="B583" s="3" t="s">
        <v>1203</v>
      </c>
      <c r="C583" s="3" t="s">
        <v>376</v>
      </c>
      <c r="D583" s="3" t="s">
        <v>1062</v>
      </c>
      <c r="E583" s="14">
        <v>-7.7316342684716738E-2</v>
      </c>
      <c r="F583" s="14">
        <v>0.56083858028625877</v>
      </c>
      <c r="G583" s="14">
        <v>2.8465998945703702E-2</v>
      </c>
      <c r="H583" s="14">
        <v>-0.94974954658100386</v>
      </c>
      <c r="I583" s="14">
        <v>2.515415019762846</v>
      </c>
      <c r="J583" s="14">
        <v>0.70779186373971115</v>
      </c>
      <c r="K583" s="14">
        <v>-0.93349553933495544</v>
      </c>
      <c r="L583" s="14">
        <v>-0.42975370974101551</v>
      </c>
      <c r="M583" s="14">
        <v>2.3150540469285525</v>
      </c>
      <c r="N583" s="14">
        <v>1.6779124934106484</v>
      </c>
    </row>
    <row r="584" spans="1:14" ht="15.75" x14ac:dyDescent="0.25">
      <c r="A584" s="2" t="s">
        <v>1204</v>
      </c>
      <c r="B584" s="3" t="s">
        <v>1205</v>
      </c>
      <c r="C584" s="3" t="s">
        <v>376</v>
      </c>
      <c r="D584" s="3" t="s">
        <v>1062</v>
      </c>
      <c r="E584" s="14">
        <v>-0.80319804242166315</v>
      </c>
      <c r="F584" s="14">
        <v>-0.56336524873997806</v>
      </c>
      <c r="G584" s="14">
        <v>0.11544544016868741</v>
      </c>
      <c r="H584" s="14">
        <v>-0.21238172540658765</v>
      </c>
      <c r="I584" s="14">
        <v>2.7162055335968383</v>
      </c>
      <c r="J584" s="14">
        <v>0.71680054343101907</v>
      </c>
      <c r="K584" s="14">
        <v>1.0746147607461476</v>
      </c>
      <c r="L584" s="14">
        <v>-1.0796176298048721</v>
      </c>
      <c r="M584" s="14">
        <v>2.5491695228051676</v>
      </c>
      <c r="N584" s="14">
        <v>2.3326304691618347</v>
      </c>
    </row>
    <row r="585" spans="1:14" ht="15.75" x14ac:dyDescent="0.25">
      <c r="A585" s="8" t="s">
        <v>1206</v>
      </c>
      <c r="B585" s="9" t="s">
        <v>1207</v>
      </c>
      <c r="C585" s="9" t="s">
        <v>376</v>
      </c>
      <c r="D585" s="9" t="s">
        <v>1062</v>
      </c>
      <c r="E585" s="14">
        <v>-0.22791679063370063</v>
      </c>
      <c r="F585" s="14">
        <v>-0.58920471262076668</v>
      </c>
      <c r="G585" s="14">
        <v>-0.28426462836056937</v>
      </c>
      <c r="H585" s="14">
        <v>0.80916896266793181</v>
      </c>
      <c r="I585" s="14">
        <v>2.9122529644268775</v>
      </c>
      <c r="J585" s="14">
        <v>1.0750389955818853</v>
      </c>
      <c r="K585" s="14">
        <v>0.6707218167072182</v>
      </c>
      <c r="L585" s="14">
        <v>-1.0670663473837072</v>
      </c>
      <c r="M585" s="14">
        <v>2.7722119694173477</v>
      </c>
      <c r="N585" s="14">
        <v>2.1634159198734846</v>
      </c>
    </row>
    <row r="586" spans="1:14" ht="15.75" x14ac:dyDescent="0.25">
      <c r="A586" s="2" t="s">
        <v>1208</v>
      </c>
      <c r="B586" s="3" t="s">
        <v>1209</v>
      </c>
      <c r="C586" s="3" t="s">
        <v>376</v>
      </c>
      <c r="D586" s="3" t="s">
        <v>1062</v>
      </c>
      <c r="E586" s="14">
        <v>-0.78014465442982872</v>
      </c>
      <c r="F586" s="14">
        <v>1.2403864226803367</v>
      </c>
      <c r="G586" s="14">
        <v>0.42698998418555612</v>
      </c>
      <c r="H586" s="14">
        <v>2.0738792805083062</v>
      </c>
      <c r="I586" s="14">
        <v>1.7019762845849804</v>
      </c>
      <c r="J586" s="14">
        <v>0.20249886537809583</v>
      </c>
      <c r="K586" s="14">
        <v>-1.8905109489051095</v>
      </c>
      <c r="L586" s="14">
        <v>0.13292403565967498</v>
      </c>
      <c r="M586" s="14">
        <v>-4.6664909042974045E-2</v>
      </c>
      <c r="N586" s="14">
        <v>-8.5397996837111023E-2</v>
      </c>
    </row>
    <row r="587" spans="1:14" ht="15.75" x14ac:dyDescent="0.25">
      <c r="A587" s="2" t="s">
        <v>1210</v>
      </c>
      <c r="B587" s="3" t="s">
        <v>1211</v>
      </c>
      <c r="C587" s="3" t="s">
        <v>376</v>
      </c>
      <c r="D587" s="3" t="s">
        <v>1062</v>
      </c>
      <c r="E587" s="14">
        <v>-0.9188750914704259</v>
      </c>
      <c r="F587" s="14">
        <v>0.11965095259047001</v>
      </c>
      <c r="G587" s="14">
        <v>0.50369003690036895</v>
      </c>
      <c r="H587" s="14">
        <v>1.776714924667411</v>
      </c>
      <c r="I587" s="14">
        <v>1.9533596837944662</v>
      </c>
      <c r="J587" s="14">
        <v>1.1201477119650189</v>
      </c>
      <c r="K587" s="14">
        <v>-0.86699107866991076</v>
      </c>
      <c r="L587" s="14">
        <v>-0.21919121394843388</v>
      </c>
      <c r="M587" s="14">
        <v>1.547851305035592</v>
      </c>
      <c r="N587" s="14">
        <v>0.75751186083289401</v>
      </c>
    </row>
    <row r="588" spans="1:14" ht="15.75" x14ac:dyDescent="0.25">
      <c r="A588" s="2" t="s">
        <v>1212</v>
      </c>
      <c r="B588" s="3" t="s">
        <v>1213</v>
      </c>
      <c r="C588" s="3" t="s">
        <v>376</v>
      </c>
      <c r="D588" s="3" t="s">
        <v>1062</v>
      </c>
      <c r="E588" s="14">
        <v>-2.3080762463333175</v>
      </c>
      <c r="F588" s="14">
        <v>0.19349719995390308</v>
      </c>
      <c r="G588" s="14">
        <v>-0.61360042171850282</v>
      </c>
      <c r="H588" s="14">
        <v>-2.4874283130097314</v>
      </c>
      <c r="I588" s="14">
        <v>0.16363636363636352</v>
      </c>
      <c r="J588" s="14">
        <v>-0.27968531163516069</v>
      </c>
      <c r="K588" s="14">
        <v>-1.9456609894566099</v>
      </c>
      <c r="L588" s="14">
        <v>0.752789205927892</v>
      </c>
      <c r="M588" s="14">
        <v>1.3153176904824675</v>
      </c>
      <c r="N588" s="14">
        <v>-0.35108065366367969</v>
      </c>
    </row>
    <row r="589" spans="1:14" ht="15.75" x14ac:dyDescent="0.25">
      <c r="A589" s="2" t="s">
        <v>1214</v>
      </c>
      <c r="B589" s="3" t="s">
        <v>1215</v>
      </c>
      <c r="C589" s="3" t="s">
        <v>376</v>
      </c>
      <c r="D589" s="3" t="s">
        <v>1062</v>
      </c>
      <c r="E589" s="14">
        <v>0.16477394774302567</v>
      </c>
      <c r="F589" s="14">
        <v>-1.3130986968122615</v>
      </c>
      <c r="G589" s="14">
        <v>0.49894570374275171</v>
      </c>
      <c r="H589" s="14">
        <v>-1.0907270513414342</v>
      </c>
      <c r="I589" s="14">
        <v>-0.90118577075098827</v>
      </c>
      <c r="J589" s="14">
        <v>-0.55381238943953526</v>
      </c>
      <c r="K589" s="14">
        <v>1.5839416058394158</v>
      </c>
      <c r="L589" s="14">
        <v>-1.3509927584316666</v>
      </c>
      <c r="M589" s="14">
        <v>-8.4629580806749427E-2</v>
      </c>
      <c r="N589" s="14">
        <v>-0.34949920927780709</v>
      </c>
    </row>
    <row r="590" spans="1:14" ht="15.75" x14ac:dyDescent="0.25">
      <c r="A590" s="2" t="s">
        <v>1216</v>
      </c>
      <c r="B590" s="3" t="s">
        <v>1217</v>
      </c>
      <c r="C590" s="3" t="s">
        <v>376</v>
      </c>
      <c r="D590" s="3" t="s">
        <v>1062</v>
      </c>
      <c r="E590" s="14">
        <v>-2.129910456009334</v>
      </c>
      <c r="F590" s="14">
        <v>-0.62482417089741893</v>
      </c>
      <c r="G590" s="14">
        <v>-0.73023194517659462</v>
      </c>
      <c r="H590" s="14">
        <v>-0.17654079340666429</v>
      </c>
      <c r="I590" s="14">
        <v>-0.38102766798418958</v>
      </c>
      <c r="J590" s="14">
        <v>-1.0062787037275185</v>
      </c>
      <c r="K590" s="14">
        <v>-0.7777777777777779</v>
      </c>
      <c r="L590" s="14">
        <v>0.23309617918313591</v>
      </c>
      <c r="M590" s="14">
        <v>-0.59873451094120744</v>
      </c>
      <c r="N590" s="14">
        <v>-1.3695308381655242</v>
      </c>
    </row>
    <row r="591" spans="1:14" ht="15.75" x14ac:dyDescent="0.25">
      <c r="A591" s="2" t="s">
        <v>1218</v>
      </c>
      <c r="B591" s="3" t="s">
        <v>1219</v>
      </c>
      <c r="C591" s="3" t="s">
        <v>376</v>
      </c>
      <c r="D591" s="3" t="s">
        <v>1062</v>
      </c>
      <c r="E591" s="14">
        <v>-1.1886894454633663</v>
      </c>
      <c r="F591" s="14">
        <v>-0.44085019592325914</v>
      </c>
      <c r="G591" s="14">
        <v>0.68950975224037958</v>
      </c>
      <c r="H591" s="14">
        <v>-0.20128349734548298</v>
      </c>
      <c r="I591" s="14">
        <v>2.8806324110671939</v>
      </c>
      <c r="J591" s="14">
        <v>0.24825423813970976</v>
      </c>
      <c r="K591" s="14">
        <v>-2.1030008110300082</v>
      </c>
      <c r="L591" s="14">
        <v>-0.210759835742381</v>
      </c>
      <c r="M591" s="14">
        <v>2.6598998154495122</v>
      </c>
      <c r="N591" s="14">
        <v>2.1049024775962044</v>
      </c>
    </row>
    <row r="592" spans="1:14" ht="15.75" x14ac:dyDescent="0.25">
      <c r="A592" s="2" t="s">
        <v>1220</v>
      </c>
      <c r="B592" s="3" t="s">
        <v>1221</v>
      </c>
      <c r="C592" s="3" t="s">
        <v>376</v>
      </c>
      <c r="D592" s="3" t="s">
        <v>1062</v>
      </c>
      <c r="E592" s="14">
        <v>-2.4421284673263566</v>
      </c>
      <c r="F592" s="14">
        <v>-1.2686660024809691</v>
      </c>
      <c r="G592" s="14">
        <v>-0.39101212440695832</v>
      </c>
      <c r="H592" s="14">
        <v>-1.0049663512147957</v>
      </c>
      <c r="I592" s="14">
        <v>-2.1272727272727274</v>
      </c>
      <c r="J592" s="14">
        <v>-0.86238966652731897</v>
      </c>
      <c r="K592" s="14">
        <v>-1.259529602595296</v>
      </c>
      <c r="L592" s="14">
        <v>0.91880749737937917</v>
      </c>
      <c r="M592" s="14">
        <v>-1.0305826522541526</v>
      </c>
      <c r="N592" s="14">
        <v>-1.8676858197153403</v>
      </c>
    </row>
    <row r="593" spans="1:14" ht="15.75" x14ac:dyDescent="0.25">
      <c r="A593" s="2" t="s">
        <v>1222</v>
      </c>
      <c r="B593" s="3" t="s">
        <v>1223</v>
      </c>
      <c r="C593" s="3" t="s">
        <v>376</v>
      </c>
      <c r="D593" s="3" t="s">
        <v>1224</v>
      </c>
      <c r="E593" s="14">
        <v>-2.8503757922219246</v>
      </c>
      <c r="F593" s="14">
        <v>-0.59367606212375712</v>
      </c>
      <c r="G593" s="14">
        <v>-0.69860305745914597</v>
      </c>
      <c r="H593" s="14">
        <v>-1.6829733567214924</v>
      </c>
      <c r="I593" s="14">
        <v>-2.7162055335968383</v>
      </c>
      <c r="J593" s="14">
        <v>-1.8538708574306844</v>
      </c>
      <c r="K593" s="14">
        <v>-2.7031630170316303</v>
      </c>
      <c r="L593" s="14">
        <v>1.5876287470067221</v>
      </c>
      <c r="M593" s="14">
        <v>-2.0793567097284473</v>
      </c>
      <c r="N593" s="14">
        <v>-2.7295730100158142</v>
      </c>
    </row>
    <row r="594" spans="1:14" ht="15.75" x14ac:dyDescent="0.25">
      <c r="A594" s="2" t="s">
        <v>1225</v>
      </c>
      <c r="B594" s="3" t="s">
        <v>1226</v>
      </c>
      <c r="C594" s="3" t="s">
        <v>376</v>
      </c>
      <c r="D594" s="3" t="s">
        <v>1224</v>
      </c>
      <c r="E594" s="14">
        <v>2.4675958844870389</v>
      </c>
      <c r="F594" s="14">
        <v>-1.1800628529257062</v>
      </c>
      <c r="G594" s="14">
        <v>5.3769109119662623E-2</v>
      </c>
      <c r="H594" s="14">
        <v>-0.87972828756495058</v>
      </c>
      <c r="I594" s="14">
        <v>0.32411067193675891</v>
      </c>
      <c r="J594" s="14">
        <v>0.76941717233403994</v>
      </c>
      <c r="K594" s="14">
        <v>0</v>
      </c>
      <c r="L594" s="14">
        <v>4.1976284584980095E-2</v>
      </c>
      <c r="M594" s="14">
        <v>0.81386765093593449</v>
      </c>
      <c r="N594" s="14">
        <v>1.5577227200843435</v>
      </c>
    </row>
    <row r="595" spans="1:14" ht="15.75" x14ac:dyDescent="0.25">
      <c r="A595" s="2" t="s">
        <v>1227</v>
      </c>
      <c r="B595" s="3" t="s">
        <v>1228</v>
      </c>
      <c r="C595" s="3" t="s">
        <v>376</v>
      </c>
      <c r="D595" s="3" t="s">
        <v>1224</v>
      </c>
      <c r="E595" s="14">
        <v>-0.98938215983501521</v>
      </c>
      <c r="F595" s="14">
        <v>-0.21960558025013849</v>
      </c>
      <c r="G595" s="14">
        <v>-0.21151818661043748</v>
      </c>
      <c r="H595" s="14">
        <v>-1.4847721061290409</v>
      </c>
      <c r="I595" s="14">
        <v>1.6608695652173915</v>
      </c>
      <c r="J595" s="14">
        <v>0.75051681830331629</v>
      </c>
      <c r="K595" s="14">
        <v>0.34793187347931886</v>
      </c>
      <c r="L595" s="14">
        <v>-0.56469576757739248</v>
      </c>
      <c r="M595" s="14">
        <v>1.1776957553387821</v>
      </c>
      <c r="N595" s="14">
        <v>1.0311017395888245</v>
      </c>
    </row>
    <row r="596" spans="1:14" ht="15.75" x14ac:dyDescent="0.25">
      <c r="A596" s="2" t="s">
        <v>1229</v>
      </c>
      <c r="B596" s="3" t="s">
        <v>1230</v>
      </c>
      <c r="C596" s="3" t="s">
        <v>376</v>
      </c>
      <c r="D596" s="3" t="s">
        <v>1224</v>
      </c>
      <c r="E596" s="14">
        <v>0.53297288632754825</v>
      </c>
      <c r="F596" s="14">
        <v>-0.15787558495803178</v>
      </c>
      <c r="G596" s="14">
        <v>9.8840274117026866E-2</v>
      </c>
      <c r="H596" s="14">
        <v>0.43284944200765668</v>
      </c>
      <c r="I596" s="14">
        <v>2.5525691699604742</v>
      </c>
      <c r="J596" s="14">
        <v>0.32371173612276255</v>
      </c>
      <c r="K596" s="14">
        <v>-2.1922141119221412</v>
      </c>
      <c r="L596" s="14">
        <v>-0.10810651741150003</v>
      </c>
      <c r="M596" s="14">
        <v>2.1758502504613761</v>
      </c>
      <c r="N596" s="14">
        <v>1.4865577227200841</v>
      </c>
    </row>
    <row r="597" spans="1:14" ht="15.75" x14ac:dyDescent="0.25">
      <c r="A597" s="2" t="s">
        <v>1231</v>
      </c>
      <c r="B597" s="3" t="s">
        <v>1232</v>
      </c>
      <c r="C597" s="3" t="s">
        <v>376</v>
      </c>
      <c r="D597" s="3" t="s">
        <v>1224</v>
      </c>
      <c r="E597" s="14">
        <v>-2.5027988488500794</v>
      </c>
      <c r="F597" s="14">
        <v>-1.5990962177371137</v>
      </c>
      <c r="G597" s="14">
        <v>-0.10635213494992096</v>
      </c>
      <c r="H597" s="14">
        <v>-2.8340265965587412</v>
      </c>
      <c r="I597" s="14">
        <v>-2.4094861660079054</v>
      </c>
      <c r="J597" s="14">
        <v>-0.52814585533068337</v>
      </c>
      <c r="K597" s="14">
        <v>2.0105433901054335</v>
      </c>
      <c r="L597" s="14">
        <v>4.5927892059279163E-2</v>
      </c>
      <c r="M597" s="14">
        <v>-2.8275771157395204</v>
      </c>
      <c r="N597" s="14">
        <v>-2.890880337374802</v>
      </c>
    </row>
    <row r="598" spans="1:14" ht="15.75" x14ac:dyDescent="0.25">
      <c r="A598" s="2" t="s">
        <v>1233</v>
      </c>
      <c r="B598" s="3" t="s">
        <v>1234</v>
      </c>
      <c r="C598" s="3" t="s">
        <v>376</v>
      </c>
      <c r="D598" s="3" t="s">
        <v>1224</v>
      </c>
      <c r="E598" s="14">
        <v>1.4368576910742932</v>
      </c>
      <c r="F598" s="14">
        <v>-1.3401775308511934</v>
      </c>
      <c r="G598" s="14">
        <v>0.65115972588297311</v>
      </c>
      <c r="H598" s="14">
        <v>-0.21384864128924969</v>
      </c>
      <c r="I598" s="14">
        <v>2.7296442687747033</v>
      </c>
      <c r="J598" s="14">
        <v>0.45188019976555627</v>
      </c>
      <c r="K598" s="14">
        <v>0.43552311435523117</v>
      </c>
      <c r="L598" s="14">
        <v>-0.94101266553186591</v>
      </c>
      <c r="M598" s="14">
        <v>2.7769575533878199</v>
      </c>
      <c r="N598" s="14">
        <v>2.1760674749604636</v>
      </c>
    </row>
    <row r="599" spans="1:14" ht="15.75" x14ac:dyDescent="0.25">
      <c r="A599" s="2" t="s">
        <v>1235</v>
      </c>
      <c r="B599" s="3" t="s">
        <v>1236</v>
      </c>
      <c r="C599" s="3" t="s">
        <v>376</v>
      </c>
      <c r="D599" s="3" t="s">
        <v>1224</v>
      </c>
      <c r="E599" s="14">
        <v>-1.8806497435163885</v>
      </c>
      <c r="F599" s="14">
        <v>-3.2109608660238821E-3</v>
      </c>
      <c r="G599" s="14">
        <v>-0.47799156562994194</v>
      </c>
      <c r="H599" s="14">
        <v>-1.9725988179798426</v>
      </c>
      <c r="I599" s="14">
        <v>-0.66640316205533578</v>
      </c>
      <c r="J599" s="14">
        <v>0.18006807492676943</v>
      </c>
      <c r="K599" s="14">
        <v>0.77291159772911588</v>
      </c>
      <c r="L599" s="14">
        <v>6.4332054278103012E-2</v>
      </c>
      <c r="M599" s="14">
        <v>-2.6029528078038497</v>
      </c>
      <c r="N599" s="14">
        <v>-2.4717975751186083</v>
      </c>
    </row>
    <row r="600" spans="1:14" ht="15.75" x14ac:dyDescent="0.25">
      <c r="A600" s="2" t="s">
        <v>1237</v>
      </c>
      <c r="B600" s="3" t="s">
        <v>1238</v>
      </c>
      <c r="C600" s="3" t="s">
        <v>376</v>
      </c>
      <c r="D600" s="3" t="s">
        <v>1224</v>
      </c>
      <c r="E600" s="14">
        <v>-1.6236479737254974</v>
      </c>
      <c r="F600" s="14">
        <v>0.4593142597673216</v>
      </c>
      <c r="G600" s="14">
        <v>0.64720611491829205</v>
      </c>
      <c r="H600" s="14">
        <v>-1.9024685210789409</v>
      </c>
      <c r="I600" s="14">
        <v>0.16284584980237149</v>
      </c>
      <c r="J600" s="14">
        <v>0.77555170130274287</v>
      </c>
      <c r="K600" s="14">
        <v>-1.8856447688564475</v>
      </c>
      <c r="L600" s="14">
        <v>0.51043651366088683</v>
      </c>
      <c r="M600" s="14">
        <v>0.42472976535723717</v>
      </c>
      <c r="N600" s="14">
        <v>-0.42066420664206672</v>
      </c>
    </row>
    <row r="601" spans="1:14" ht="15.75" x14ac:dyDescent="0.25">
      <c r="A601" s="2" t="s">
        <v>1239</v>
      </c>
      <c r="B601" s="3" t="s">
        <v>1240</v>
      </c>
      <c r="C601" s="3" t="s">
        <v>376</v>
      </c>
      <c r="D601" s="3" t="s">
        <v>1224</v>
      </c>
      <c r="E601" s="14">
        <v>-1.1449773635614271</v>
      </c>
      <c r="F601" s="14">
        <v>0.48102270287743831</v>
      </c>
      <c r="G601" s="14">
        <v>0.3036373220875066</v>
      </c>
      <c r="H601" s="14">
        <v>0.11585290967711465</v>
      </c>
      <c r="I601" s="14">
        <v>1.9367588932806323</v>
      </c>
      <c r="J601" s="14">
        <v>1.0129417975985064</v>
      </c>
      <c r="K601" s="14">
        <v>-0.37388483373884818</v>
      </c>
      <c r="L601" s="14">
        <v>-0.33676735620245624</v>
      </c>
      <c r="M601" s="14">
        <v>0.94674400210914833</v>
      </c>
      <c r="N601" s="14">
        <v>1.2746441750131785</v>
      </c>
    </row>
    <row r="602" spans="1:14" ht="15.75" x14ac:dyDescent="0.25">
      <c r="A602" s="2" t="s">
        <v>1241</v>
      </c>
      <c r="B602" s="3" t="s">
        <v>1242</v>
      </c>
      <c r="C602" s="3" t="s">
        <v>376</v>
      </c>
      <c r="D602" s="3" t="s">
        <v>1224</v>
      </c>
      <c r="E602" s="14">
        <v>1.2323663055389802</v>
      </c>
      <c r="F602" s="14">
        <v>0.1845692343718997</v>
      </c>
      <c r="G602" s="14">
        <v>-0.51594623089088032</v>
      </c>
      <c r="H602" s="14">
        <v>-2.5007633605454065</v>
      </c>
      <c r="I602" s="14">
        <v>0.58102766798418981</v>
      </c>
      <c r="J602" s="14">
        <v>-8.4155731866994959E-2</v>
      </c>
      <c r="K602" s="14">
        <v>-2.4209245742092458</v>
      </c>
      <c r="L602" s="14">
        <v>0.67339199676870254</v>
      </c>
      <c r="M602" s="14">
        <v>-0.43580279462167137</v>
      </c>
      <c r="N602" s="14">
        <v>-0.55508697944122298</v>
      </c>
    </row>
    <row r="603" spans="1:14" ht="15.75" x14ac:dyDescent="0.25">
      <c r="A603" s="2" t="s">
        <v>1243</v>
      </c>
      <c r="B603" s="3" t="s">
        <v>1244</v>
      </c>
      <c r="C603" s="3" t="s">
        <v>376</v>
      </c>
      <c r="D603" s="3" t="s">
        <v>1224</v>
      </c>
      <c r="E603" s="14">
        <v>-2.3439592893134806</v>
      </c>
      <c r="F603" s="14">
        <v>-1.8534518478065819E-2</v>
      </c>
      <c r="G603" s="14">
        <v>-0.41591987348444909</v>
      </c>
      <c r="H603" s="14">
        <v>-1.251208540281584</v>
      </c>
      <c r="I603" s="14">
        <v>0.19051383399209504</v>
      </c>
      <c r="J603" s="14">
        <v>-0.14768308224482746</v>
      </c>
      <c r="K603" s="14">
        <v>-1.4055150040551501</v>
      </c>
      <c r="L603" s="14">
        <v>0.27912485694777028</v>
      </c>
      <c r="M603" s="14">
        <v>1.3406274716583182</v>
      </c>
      <c r="N603" s="14">
        <v>-0.12809699525566653</v>
      </c>
    </row>
    <row r="604" spans="1:14" ht="15.75" x14ac:dyDescent="0.25">
      <c r="A604" s="2" t="s">
        <v>1245</v>
      </c>
      <c r="B604" s="3" t="s">
        <v>1246</v>
      </c>
      <c r="C604" s="3" t="s">
        <v>376</v>
      </c>
      <c r="D604" s="3" t="s">
        <v>1224</v>
      </c>
      <c r="E604" s="14">
        <v>-1.4655563841748045</v>
      </c>
      <c r="F604" s="14">
        <v>0.24656415014877994</v>
      </c>
      <c r="G604" s="14">
        <v>0.49657353716394304</v>
      </c>
      <c r="H604" s="14">
        <v>-1.3951485613445718</v>
      </c>
      <c r="I604" s="14">
        <v>-0.90118577075098827</v>
      </c>
      <c r="J604" s="14">
        <v>0.43587169258235853</v>
      </c>
      <c r="K604" s="14">
        <v>-0.20032441200324413</v>
      </c>
      <c r="L604" s="14">
        <v>0.24794774145773835</v>
      </c>
      <c r="M604" s="14">
        <v>1.1001845504877406</v>
      </c>
      <c r="N604" s="14">
        <v>0.65788086452293093</v>
      </c>
    </row>
    <row r="605" spans="1:14" ht="15.75" x14ac:dyDescent="0.25">
      <c r="A605" s="2" t="s">
        <v>1247</v>
      </c>
      <c r="B605" s="3" t="s">
        <v>1248</v>
      </c>
      <c r="C605" s="3" t="s">
        <v>376</v>
      </c>
      <c r="D605" s="3" t="s">
        <v>1224</v>
      </c>
      <c r="E605" s="14">
        <v>-0.46170881688445664</v>
      </c>
      <c r="F605" s="14">
        <v>6.3279330682697379E-2</v>
      </c>
      <c r="G605" s="14">
        <v>0.38587243015287298</v>
      </c>
      <c r="H605" s="14">
        <v>-0.88585277713046939</v>
      </c>
      <c r="I605" s="14">
        <v>1.9905138339920949</v>
      </c>
      <c r="J605" s="14">
        <v>0.40951777877089013</v>
      </c>
      <c r="K605" s="14">
        <v>-1.2303325223033252</v>
      </c>
      <c r="L605" s="14">
        <v>-5.0900243309002474E-2</v>
      </c>
      <c r="M605" s="14">
        <v>1.7629844450303191</v>
      </c>
      <c r="N605" s="14">
        <v>1.5767000527148127</v>
      </c>
    </row>
    <row r="606" spans="1:14" ht="15.75" x14ac:dyDescent="0.25">
      <c r="A606" s="2" t="s">
        <v>1249</v>
      </c>
      <c r="B606" s="3" t="s">
        <v>1250</v>
      </c>
      <c r="C606" s="3" t="s">
        <v>376</v>
      </c>
      <c r="D606" s="3" t="s">
        <v>1224</v>
      </c>
      <c r="E606" s="14">
        <v>1.7306215205584377</v>
      </c>
      <c r="F606" s="14">
        <v>-1.1025235384609178</v>
      </c>
      <c r="G606" s="14">
        <v>7.0769636267791231E-2</v>
      </c>
      <c r="H606" s="14">
        <v>0.32684758026732275</v>
      </c>
      <c r="I606" s="14">
        <v>2.8458498023715415</v>
      </c>
      <c r="J606" s="14">
        <v>0.4971147156902499</v>
      </c>
      <c r="K606" s="14">
        <v>-1.1330089213300891</v>
      </c>
      <c r="L606" s="14">
        <v>-0.47993922083417484</v>
      </c>
      <c r="M606" s="14">
        <v>2.9272343791194304</v>
      </c>
      <c r="N606" s="14">
        <v>2.5050079072219296</v>
      </c>
    </row>
    <row r="607" spans="1:14" ht="15.75" x14ac:dyDescent="0.25">
      <c r="A607" s="2" t="s">
        <v>1251</v>
      </c>
      <c r="B607" s="3" t="s">
        <v>1252</v>
      </c>
      <c r="C607" s="3" t="s">
        <v>376</v>
      </c>
      <c r="D607" s="3" t="s">
        <v>1224</v>
      </c>
      <c r="E607" s="14">
        <v>-0.55353131034408731</v>
      </c>
      <c r="F607" s="14">
        <v>0.73952668573616398</v>
      </c>
      <c r="G607" s="14">
        <v>-0.25658935160780172</v>
      </c>
      <c r="H607" s="14">
        <v>-4.9013479913748714E-3</v>
      </c>
      <c r="I607" s="14">
        <v>0.24426877470355723</v>
      </c>
      <c r="J607" s="14">
        <v>0.60591707308315546</v>
      </c>
      <c r="K607" s="14">
        <v>0.72749391727493951</v>
      </c>
      <c r="L607" s="14">
        <v>-0.34986872854216566</v>
      </c>
      <c r="M607" s="14">
        <v>-0.53071447403110983</v>
      </c>
      <c r="N607" s="14">
        <v>-1.250922509225092</v>
      </c>
    </row>
    <row r="608" spans="1:14" ht="15.75" x14ac:dyDescent="0.25">
      <c r="A608" s="2" t="s">
        <v>1253</v>
      </c>
      <c r="B608" s="3" t="s">
        <v>1254</v>
      </c>
      <c r="C608" s="3" t="s">
        <v>376</v>
      </c>
      <c r="D608" s="3" t="s">
        <v>1224</v>
      </c>
      <c r="E608" s="14">
        <v>-1.4869800715380703</v>
      </c>
      <c r="F608" s="14">
        <v>-0.81128726881488178</v>
      </c>
      <c r="G608" s="14">
        <v>-0.35463890353189254</v>
      </c>
      <c r="H608" s="14">
        <v>-1.9912885311617636</v>
      </c>
      <c r="I608" s="14">
        <v>2.4150197628458496</v>
      </c>
      <c r="J608" s="14">
        <v>0.42006678560632449</v>
      </c>
      <c r="K608" s="14">
        <v>-0.74858069748580713</v>
      </c>
      <c r="L608" s="14">
        <v>-0.43874594885702467</v>
      </c>
      <c r="M608" s="14">
        <v>2.9351436857368838</v>
      </c>
      <c r="N608" s="14">
        <v>2.8513442277279917</v>
      </c>
    </row>
    <row r="609" spans="1:14" ht="15.75" x14ac:dyDescent="0.25">
      <c r="A609" s="2" t="s">
        <v>1255</v>
      </c>
      <c r="B609" s="3" t="s">
        <v>1256</v>
      </c>
      <c r="C609" s="3" t="s">
        <v>376</v>
      </c>
      <c r="D609" s="3" t="s">
        <v>1224</v>
      </c>
      <c r="E609" s="14">
        <v>2.0096628138404817</v>
      </c>
      <c r="F609" s="14">
        <v>-1.377087632595138</v>
      </c>
      <c r="G609" s="14">
        <v>0.59264628360569316</v>
      </c>
      <c r="H609" s="14">
        <v>1.1379775899958646</v>
      </c>
      <c r="I609" s="14">
        <v>2.1201581027667986</v>
      </c>
      <c r="J609" s="14">
        <v>-0.61351071652758782</v>
      </c>
      <c r="K609" s="14">
        <v>-2.6561232765612326</v>
      </c>
      <c r="L609" s="14">
        <v>0.37731129126876506</v>
      </c>
      <c r="M609" s="14">
        <v>2.1805958344318479</v>
      </c>
      <c r="N609" s="14">
        <v>1.734844491302056</v>
      </c>
    </row>
    <row r="610" spans="1:14" ht="15.75" x14ac:dyDescent="0.25">
      <c r="A610" s="2" t="s">
        <v>1257</v>
      </c>
      <c r="B610" s="3" t="s">
        <v>1258</v>
      </c>
      <c r="C610" s="3" t="s">
        <v>376</v>
      </c>
      <c r="D610" s="3" t="s">
        <v>1224</v>
      </c>
      <c r="E610" s="14">
        <v>5.1944244767009901E-2</v>
      </c>
      <c r="F610" s="14">
        <v>0.53040451297428481</v>
      </c>
      <c r="G610" s="14">
        <v>0.14391143911439111</v>
      </c>
      <c r="H610" s="14">
        <v>-0.32102997973959968</v>
      </c>
      <c r="I610" s="14">
        <v>2.6719367588932803</v>
      </c>
      <c r="J610" s="14">
        <v>0.72692363574013785</v>
      </c>
      <c r="K610" s="14">
        <v>-0.22303325223033266</v>
      </c>
      <c r="L610" s="14">
        <v>-0.65569871998307416</v>
      </c>
      <c r="M610" s="14">
        <v>0.84708673872923812</v>
      </c>
      <c r="N610" s="14">
        <v>-0.1265155508697946</v>
      </c>
    </row>
    <row r="611" spans="1:14" ht="15.75" x14ac:dyDescent="0.25">
      <c r="A611" s="2" t="s">
        <v>1259</v>
      </c>
      <c r="B611" s="3" t="s">
        <v>1260</v>
      </c>
      <c r="C611" s="3" t="s">
        <v>376</v>
      </c>
      <c r="D611" s="3" t="s">
        <v>1224</v>
      </c>
      <c r="E611" s="14">
        <v>-1.4018716738782748</v>
      </c>
      <c r="F611" s="14">
        <v>4.5543433774785445E-2</v>
      </c>
      <c r="G611" s="14">
        <v>0.48827095413811283</v>
      </c>
      <c r="H611" s="14">
        <v>-1.2392597415460163</v>
      </c>
      <c r="I611" s="14">
        <v>1.0426877470355729</v>
      </c>
      <c r="J611" s="14">
        <v>0.14660881926392966</v>
      </c>
      <c r="K611" s="14">
        <v>-2.3836171938361721</v>
      </c>
      <c r="L611" s="14">
        <v>0.45919583008761056</v>
      </c>
      <c r="M611" s="14">
        <v>2.2375428420775112</v>
      </c>
      <c r="N611" s="14">
        <v>1.3189246178176068</v>
      </c>
    </row>
    <row r="612" spans="1:14" ht="15.75" x14ac:dyDescent="0.25">
      <c r="A612" s="2" t="s">
        <v>1261</v>
      </c>
      <c r="B612" s="3" t="s">
        <v>1262</v>
      </c>
      <c r="C612" s="3" t="s">
        <v>376</v>
      </c>
      <c r="D612" s="3" t="s">
        <v>1224</v>
      </c>
      <c r="E612" s="14">
        <v>-1.7401714937374166</v>
      </c>
      <c r="F612" s="14">
        <v>1.0759425772850268</v>
      </c>
      <c r="G612" s="14">
        <v>0.14984185556141277</v>
      </c>
      <c r="H612" s="14">
        <v>-1.0291228284736462</v>
      </c>
      <c r="I612" s="14">
        <v>-0.39683794466403177</v>
      </c>
      <c r="J612" s="14">
        <v>-0.46544663359029154</v>
      </c>
      <c r="K612" s="14">
        <v>-2.4468775344687752</v>
      </c>
      <c r="L612" s="14">
        <v>0.72528855678332027</v>
      </c>
      <c r="M612" s="14">
        <v>-2.2691800685473242</v>
      </c>
      <c r="N612" s="14">
        <v>-2.250395361096468</v>
      </c>
    </row>
    <row r="613" spans="1:14" ht="15.75" x14ac:dyDescent="0.25">
      <c r="A613" s="2" t="s">
        <v>1263</v>
      </c>
      <c r="B613" s="3" t="s">
        <v>1264</v>
      </c>
      <c r="C613" s="3" t="s">
        <v>376</v>
      </c>
      <c r="D613" s="3" t="s">
        <v>1224</v>
      </c>
      <c r="E613" s="14">
        <v>-0.25030191592786566</v>
      </c>
      <c r="F613" s="14">
        <v>-0.10920646670944896</v>
      </c>
      <c r="G613" s="14">
        <v>0.50250395361096478</v>
      </c>
      <c r="H613" s="14">
        <v>-0.54162679743968845</v>
      </c>
      <c r="I613" s="14">
        <v>2.0956521739130434</v>
      </c>
      <c r="J613" s="14">
        <v>0.55893502424714681</v>
      </c>
      <c r="K613" s="14">
        <v>-0.97566909975669103</v>
      </c>
      <c r="L613" s="14">
        <v>-0.25393958627852631</v>
      </c>
      <c r="M613" s="14">
        <v>2.2755075138412866</v>
      </c>
      <c r="N613" s="14">
        <v>1.7427517132314181</v>
      </c>
    </row>
    <row r="614" spans="1:14" ht="15.75" x14ac:dyDescent="0.25">
      <c r="A614" s="2" t="s">
        <v>1265</v>
      </c>
      <c r="B614" s="3" t="s">
        <v>1266</v>
      </c>
      <c r="C614" s="3" t="s">
        <v>376</v>
      </c>
      <c r="D614" s="3" t="s">
        <v>1224</v>
      </c>
      <c r="E614" s="14">
        <v>-1.1006013445213494</v>
      </c>
      <c r="F614" s="14">
        <v>0.59761433485755888</v>
      </c>
      <c r="G614" s="14">
        <v>0.56457564575645758</v>
      </c>
      <c r="H614" s="14">
        <v>1.9315546577552545</v>
      </c>
      <c r="I614" s="14">
        <v>-2.8458498023715584E-2</v>
      </c>
      <c r="J614" s="14">
        <v>0.25407022716888783</v>
      </c>
      <c r="K614" s="14">
        <v>1.1119221411192215</v>
      </c>
      <c r="L614" s="14">
        <v>-0.28543434984564786</v>
      </c>
      <c r="M614" s="14">
        <v>-1.886369628262589</v>
      </c>
      <c r="N614" s="14">
        <v>-1.9815498154981548</v>
      </c>
    </row>
    <row r="615" spans="1:14" ht="15.75" x14ac:dyDescent="0.25">
      <c r="A615" s="2" t="s">
        <v>1267</v>
      </c>
      <c r="B615" s="3" t="s">
        <v>1268</v>
      </c>
      <c r="C615" s="3" t="s">
        <v>376</v>
      </c>
      <c r="D615" s="3" t="s">
        <v>1224</v>
      </c>
      <c r="E615" s="14">
        <v>-6.6638269572692477E-2</v>
      </c>
      <c r="F615" s="14">
        <v>-0.14651873641308946</v>
      </c>
      <c r="G615" s="14">
        <v>0.26647337901950446</v>
      </c>
      <c r="H615" s="14">
        <v>1.0472506643879038</v>
      </c>
      <c r="I615" s="14">
        <v>2.3881422924901186</v>
      </c>
      <c r="J615" s="14">
        <v>0.24298179309009593</v>
      </c>
      <c r="K615" s="14">
        <v>-1.1427412814274129</v>
      </c>
      <c r="L615" s="14">
        <v>-0.3290353230816575</v>
      </c>
      <c r="M615" s="14">
        <v>1.0495649881360398</v>
      </c>
      <c r="N615" s="14">
        <v>0.54559831312598839</v>
      </c>
    </row>
    <row r="616" spans="1:14" ht="15.75" x14ac:dyDescent="0.25">
      <c r="A616" s="2" t="s">
        <v>1269</v>
      </c>
      <c r="B616" s="3" t="s">
        <v>1270</v>
      </c>
      <c r="C616" s="3" t="s">
        <v>376</v>
      </c>
      <c r="D616" s="3" t="s">
        <v>1224</v>
      </c>
      <c r="E616" s="14">
        <v>0.66601709891615057</v>
      </c>
      <c r="F616" s="14">
        <v>-0.26239207526363773</v>
      </c>
      <c r="G616" s="14">
        <v>0.36294148655772268</v>
      </c>
      <c r="H616" s="14">
        <v>1.3489733432977031</v>
      </c>
      <c r="I616" s="14">
        <v>1.8403162055335969</v>
      </c>
      <c r="J616" s="14">
        <v>1.1099536704099411</v>
      </c>
      <c r="K616" s="14">
        <v>-0.12570965125709666</v>
      </c>
      <c r="L616" s="14">
        <v>-0.43872979236990656</v>
      </c>
      <c r="M616" s="14">
        <v>1.8310044819404163</v>
      </c>
      <c r="N616" s="14">
        <v>1.6415392725355826</v>
      </c>
    </row>
    <row r="617" spans="1:14" ht="15.75" x14ac:dyDescent="0.25">
      <c r="A617" s="2" t="s">
        <v>1271</v>
      </c>
      <c r="B617" s="3" t="s">
        <v>1272</v>
      </c>
      <c r="C617" s="3" t="s">
        <v>376</v>
      </c>
      <c r="D617" s="3" t="s">
        <v>1224</v>
      </c>
      <c r="E617" s="14">
        <v>-2.0072321488700724</v>
      </c>
      <c r="F617" s="14">
        <v>0.11166570443938317</v>
      </c>
      <c r="G617" s="14">
        <v>-0.43371112282551399</v>
      </c>
      <c r="H617" s="14">
        <v>-2.1206030688115218</v>
      </c>
      <c r="I617" s="14">
        <v>1.0355731225296445</v>
      </c>
      <c r="J617" s="14">
        <v>0.5652676438081049</v>
      </c>
      <c r="K617" s="14">
        <v>-2.1013787510137876</v>
      </c>
      <c r="L617" s="14">
        <v>0.43333852648990701</v>
      </c>
      <c r="M617" s="14">
        <v>0.59873451094120744</v>
      </c>
      <c r="N617" s="14">
        <v>0.52187664733790207</v>
      </c>
    </row>
    <row r="618" spans="1:14" ht="15.75" x14ac:dyDescent="0.25">
      <c r="A618" s="2" t="s">
        <v>1273</v>
      </c>
      <c r="B618" s="3" t="s">
        <v>1274</v>
      </c>
      <c r="C618" s="3" t="s">
        <v>376</v>
      </c>
      <c r="D618" s="3" t="s">
        <v>1224</v>
      </c>
      <c r="E618" s="14">
        <v>-1.9643780012233474</v>
      </c>
      <c r="F618" s="14">
        <v>-0.50250215214927463</v>
      </c>
      <c r="G618" s="14">
        <v>-0.49499209277807071</v>
      </c>
      <c r="H618" s="14">
        <v>-1.9489131489168419</v>
      </c>
      <c r="I618" s="14">
        <v>-2.1802371541501975</v>
      </c>
      <c r="J618" s="14">
        <v>-1.1713413692111743</v>
      </c>
      <c r="K618" s="14">
        <v>-1.7072181670721818</v>
      </c>
      <c r="L618" s="14">
        <v>1.0616516161295597</v>
      </c>
      <c r="M618" s="14">
        <v>-2.4226206169259159</v>
      </c>
      <c r="N618" s="14">
        <v>-2.6884554559831315</v>
      </c>
    </row>
    <row r="619" spans="1:14" ht="15.75" x14ac:dyDescent="0.25">
      <c r="A619" s="2" t="s">
        <v>1275</v>
      </c>
      <c r="B619" s="3" t="s">
        <v>1276</v>
      </c>
      <c r="C619" s="3" t="s">
        <v>376</v>
      </c>
      <c r="D619" s="3" t="s">
        <v>1224</v>
      </c>
      <c r="E619" s="14">
        <v>-1.8849556164283761</v>
      </c>
      <c r="F619" s="14">
        <v>0.61740110623884337</v>
      </c>
      <c r="G619" s="14">
        <v>-0.61043753294675818</v>
      </c>
      <c r="H619" s="14">
        <v>-2.7634983964470905</v>
      </c>
      <c r="I619" s="14">
        <v>0.31857707509881417</v>
      </c>
      <c r="J619" s="14">
        <v>0.1538042283504493</v>
      </c>
      <c r="K619" s="14">
        <v>-1.1005677210056772</v>
      </c>
      <c r="L619" s="14">
        <v>0.12550628468114988</v>
      </c>
      <c r="M619" s="14">
        <v>2.2106511995781704</v>
      </c>
      <c r="N619" s="14">
        <v>1.110173958882446</v>
      </c>
    </row>
    <row r="620" spans="1:14" ht="15.75" x14ac:dyDescent="0.25">
      <c r="A620" s="2" t="s">
        <v>1277</v>
      </c>
      <c r="B620" s="3" t="s">
        <v>1278</v>
      </c>
      <c r="C620" s="3" t="s">
        <v>376</v>
      </c>
      <c r="D620" s="3" t="s">
        <v>1224</v>
      </c>
      <c r="E620" s="14">
        <v>-0.64730211852412067</v>
      </c>
      <c r="F620" s="14">
        <v>0.28894668532588474</v>
      </c>
      <c r="G620" s="14">
        <v>0.43015287295730098</v>
      </c>
      <c r="H620" s="14">
        <v>-2.2997509880665792</v>
      </c>
      <c r="I620" s="14">
        <v>-2.3715415019764374E-3</v>
      </c>
      <c r="J620" s="14">
        <v>0.49480935624874961</v>
      </c>
      <c r="K620" s="14">
        <v>-1.0081103000811029</v>
      </c>
      <c r="L620" s="14">
        <v>0.51658328765278949</v>
      </c>
      <c r="M620" s="14">
        <v>-1.6047983126812551</v>
      </c>
      <c r="N620" s="14">
        <v>-2.244069583552978</v>
      </c>
    </row>
    <row r="621" spans="1:14" ht="15.75" x14ac:dyDescent="0.25">
      <c r="A621" s="2" t="s">
        <v>1279</v>
      </c>
      <c r="B621" s="3" t="s">
        <v>1280</v>
      </c>
      <c r="C621" s="3" t="s">
        <v>376</v>
      </c>
      <c r="D621" s="3" t="s">
        <v>1224</v>
      </c>
      <c r="E621" s="14">
        <v>-2.1248076307183066</v>
      </c>
      <c r="F621" s="14">
        <v>0.17342075789660308</v>
      </c>
      <c r="G621" s="14">
        <v>-8.0258302583025909E-2</v>
      </c>
      <c r="H621" s="14">
        <v>-1.5541689964269338</v>
      </c>
      <c r="I621" s="14">
        <v>-3.2411067193675758E-2</v>
      </c>
      <c r="J621" s="14">
        <v>-0.46621975644028135</v>
      </c>
      <c r="K621" s="14">
        <v>-0.79075425790754272</v>
      </c>
      <c r="L621" s="14">
        <v>0.4480563168979545</v>
      </c>
      <c r="M621" s="14">
        <v>-0.55444239388346928</v>
      </c>
      <c r="N621" s="14">
        <v>-0.92198207696362666</v>
      </c>
    </row>
    <row r="622" spans="1:14" ht="15.75" x14ac:dyDescent="0.25">
      <c r="A622" s="2" t="s">
        <v>1281</v>
      </c>
      <c r="B622" s="3" t="s">
        <v>1282</v>
      </c>
      <c r="C622" s="3" t="s">
        <v>376</v>
      </c>
      <c r="D622" s="3" t="s">
        <v>1224</v>
      </c>
      <c r="E622" s="14">
        <v>1.0501491790151896</v>
      </c>
      <c r="F622" s="14">
        <v>-0.15721190458094755</v>
      </c>
      <c r="G622" s="14">
        <v>9.0142329994728487E-2</v>
      </c>
      <c r="H622" s="14">
        <v>-0.85583763746054453</v>
      </c>
      <c r="I622" s="14">
        <v>1.3209486166007904</v>
      </c>
      <c r="J622" s="14">
        <v>0.95752938080132444</v>
      </c>
      <c r="K622" s="14">
        <v>2.0932684509326847</v>
      </c>
      <c r="L622" s="14">
        <v>-0.94458132579363951</v>
      </c>
      <c r="M622" s="14">
        <v>-0.21434220933298187</v>
      </c>
      <c r="N622" s="14">
        <v>0.55350553505535072</v>
      </c>
    </row>
    <row r="623" spans="1:14" ht="15.75" x14ac:dyDescent="0.25">
      <c r="A623" s="2" t="s">
        <v>1283</v>
      </c>
      <c r="B623" s="3" t="s">
        <v>1284</v>
      </c>
      <c r="C623" s="3" t="s">
        <v>1285</v>
      </c>
      <c r="D623" s="3" t="s">
        <v>1286</v>
      </c>
      <c r="E623" s="14">
        <v>0.46849958231834471</v>
      </c>
      <c r="F623" s="14">
        <v>1.1632494641428341</v>
      </c>
      <c r="G623" s="14">
        <v>-0.25421718502899315</v>
      </c>
      <c r="H623" s="14">
        <v>-0.84626544122622904</v>
      </c>
      <c r="I623" s="14">
        <v>-0.3920948616600789</v>
      </c>
      <c r="J623" s="14">
        <v>2.4667265381318755</v>
      </c>
      <c r="K623" s="14">
        <v>1.8288726682887269</v>
      </c>
      <c r="L623" s="14">
        <v>-0.39901753171191456</v>
      </c>
      <c r="M623" s="14">
        <v>0.91510677563933573</v>
      </c>
      <c r="N623" s="14">
        <v>2.4275171323141804</v>
      </c>
    </row>
    <row r="624" spans="1:14" ht="15.75" x14ac:dyDescent="0.25">
      <c r="A624" s="2" t="s">
        <v>1287</v>
      </c>
      <c r="B624" s="3" t="s">
        <v>1288</v>
      </c>
      <c r="C624" s="3" t="s">
        <v>1285</v>
      </c>
      <c r="D624" s="3" t="s">
        <v>1286</v>
      </c>
      <c r="E624" s="14">
        <v>-1.0921855670250262</v>
      </c>
      <c r="F624" s="14">
        <v>-0.63287509502013806</v>
      </c>
      <c r="G624" s="14">
        <v>-0.41987348444913025</v>
      </c>
      <c r="H624" s="14">
        <v>-1.8654495484157665</v>
      </c>
      <c r="I624" s="14">
        <v>0.73596837944664018</v>
      </c>
      <c r="J624" s="14">
        <v>0.2263641734327401</v>
      </c>
      <c r="K624" s="14">
        <v>1.400648824006488</v>
      </c>
      <c r="L624" s="14">
        <v>-1.0351353586643968</v>
      </c>
      <c r="M624" s="14">
        <v>1.8847877669390982</v>
      </c>
      <c r="N624" s="14">
        <v>2.250395361096468</v>
      </c>
    </row>
    <row r="625" spans="1:14" ht="15.75" x14ac:dyDescent="0.25">
      <c r="A625" s="2" t="s">
        <v>1289</v>
      </c>
      <c r="B625" s="3" t="s">
        <v>1290</v>
      </c>
      <c r="C625" s="3" t="s">
        <v>1285</v>
      </c>
      <c r="D625" s="3" t="s">
        <v>1286</v>
      </c>
      <c r="E625" s="14">
        <v>0.47481500465187576</v>
      </c>
      <c r="F625" s="14">
        <v>-7.5380845376367134E-2</v>
      </c>
      <c r="G625" s="14">
        <v>-7.9467580390089609E-2</v>
      </c>
      <c r="H625" s="14">
        <v>-0.23017380748182201</v>
      </c>
      <c r="I625" s="14">
        <v>7.5889328063241168E-2</v>
      </c>
      <c r="J625" s="14">
        <v>1.1541656136114409</v>
      </c>
      <c r="K625" s="14">
        <v>1.5433901054339008</v>
      </c>
      <c r="L625" s="14">
        <v>-0.53629766404123758</v>
      </c>
      <c r="M625" s="14">
        <v>2.2327972581070394</v>
      </c>
      <c r="N625" s="14">
        <v>2.7975751186083291</v>
      </c>
    </row>
    <row r="626" spans="1:14" ht="15.75" x14ac:dyDescent="0.25">
      <c r="A626" s="2" t="s">
        <v>1291</v>
      </c>
      <c r="B626" s="3" t="s">
        <v>1292</v>
      </c>
      <c r="C626" s="3" t="s">
        <v>1285</v>
      </c>
      <c r="D626" s="3" t="s">
        <v>1286</v>
      </c>
      <c r="E626" s="14">
        <v>1.6175918365963965E-2</v>
      </c>
      <c r="F626" s="14">
        <v>1.5208690148501348E-3</v>
      </c>
      <c r="G626" s="14">
        <v>0.2633104902477596</v>
      </c>
      <c r="H626" s="14">
        <v>0.66978855135183113</v>
      </c>
      <c r="I626" s="14">
        <v>1.2608695652173911</v>
      </c>
      <c r="J626" s="14">
        <v>0.99251687453168891</v>
      </c>
      <c r="K626" s="14">
        <v>1.9456609894566099</v>
      </c>
      <c r="L626" s="14">
        <v>-0.89365877114528347</v>
      </c>
      <c r="M626" s="14">
        <v>1.8800421829686262</v>
      </c>
      <c r="N626" s="14">
        <v>2.3690036900369003</v>
      </c>
    </row>
    <row r="627" spans="1:14" ht="15.75" x14ac:dyDescent="0.25">
      <c r="A627" s="2" t="s">
        <v>1293</v>
      </c>
      <c r="B627" s="3" t="s">
        <v>1294</v>
      </c>
      <c r="C627" s="3" t="s">
        <v>1285</v>
      </c>
      <c r="D627" s="3" t="s">
        <v>1286</v>
      </c>
      <c r="E627" s="14">
        <v>-0.6124037583663845</v>
      </c>
      <c r="F627" s="14">
        <v>1.1499728129092301</v>
      </c>
      <c r="G627" s="14">
        <v>-0.19056404849762787</v>
      </c>
      <c r="H627" s="14">
        <v>-2.5541843427766677</v>
      </c>
      <c r="I627" s="14">
        <v>1.1241106719367588</v>
      </c>
      <c r="J627" s="14">
        <v>1.5471568981079149</v>
      </c>
      <c r="K627" s="14">
        <v>2.3187347931873479</v>
      </c>
      <c r="L627" s="14">
        <v>-0.83767577392458359</v>
      </c>
      <c r="M627" s="14">
        <v>-1.7487476931189034</v>
      </c>
      <c r="N627" s="14">
        <v>0.99630996309963116</v>
      </c>
    </row>
    <row r="628" spans="1:14" ht="15.75" x14ac:dyDescent="0.25">
      <c r="A628" s="6" t="s">
        <v>1295</v>
      </c>
      <c r="B628" s="7" t="s">
        <v>1296</v>
      </c>
      <c r="C628" s="7" t="s">
        <v>1285</v>
      </c>
      <c r="D628" s="7" t="s">
        <v>1286</v>
      </c>
      <c r="E628" s="14">
        <v>2.3011339275692335</v>
      </c>
      <c r="F628" s="14">
        <v>-1.6131826220453729</v>
      </c>
      <c r="G628" s="14">
        <v>0.63653136531365317</v>
      </c>
      <c r="H628" s="14">
        <v>1.0542700288957403</v>
      </c>
      <c r="I628" s="14">
        <v>2.9454545454545453</v>
      </c>
      <c r="J628" s="14">
        <v>-0.70425296004143367</v>
      </c>
      <c r="K628" s="14">
        <v>-2.5133819951338201</v>
      </c>
      <c r="L628" s="14">
        <v>-0.13175615244799632</v>
      </c>
      <c r="M628" s="14">
        <v>2.5570788294226205</v>
      </c>
      <c r="N628" s="14">
        <v>2.0258302583025829</v>
      </c>
    </row>
    <row r="629" spans="1:14" ht="15.75" x14ac:dyDescent="0.25">
      <c r="A629" s="2" t="s">
        <v>1297</v>
      </c>
      <c r="B629" s="3" t="s">
        <v>1298</v>
      </c>
      <c r="C629" s="3" t="s">
        <v>1285</v>
      </c>
      <c r="D629" s="3" t="s">
        <v>1286</v>
      </c>
      <c r="E629" s="14">
        <v>-0.33850795984096782</v>
      </c>
      <c r="F629" s="14">
        <v>-1.2359622103847265</v>
      </c>
      <c r="G629" s="14">
        <v>0.55073800738007384</v>
      </c>
      <c r="H629" s="14">
        <v>1.1050442535037037</v>
      </c>
      <c r="I629" s="14">
        <v>2.5083003952569172</v>
      </c>
      <c r="J629" s="14">
        <v>-0.52971693424020982</v>
      </c>
      <c r="K629" s="14">
        <v>-1.0989456609894566</v>
      </c>
      <c r="L629" s="14">
        <v>-0.38059298154506033</v>
      </c>
      <c r="M629" s="14">
        <v>-4.1919325072502289E-2</v>
      </c>
      <c r="N629" s="14">
        <v>-0.36215076436478655</v>
      </c>
    </row>
    <row r="630" spans="1:14" ht="15.75" x14ac:dyDescent="0.25">
      <c r="A630" s="2" t="s">
        <v>1299</v>
      </c>
      <c r="B630" s="3" t="s">
        <v>1300</v>
      </c>
      <c r="C630" s="3" t="s">
        <v>1285</v>
      </c>
      <c r="D630" s="3" t="s">
        <v>1286</v>
      </c>
      <c r="E630" s="14">
        <v>-1.4553704317688341</v>
      </c>
      <c r="F630" s="14">
        <v>-0.90387033630532942</v>
      </c>
      <c r="G630" s="14">
        <v>0.52978386926726406</v>
      </c>
      <c r="H630" s="14">
        <v>-1.0907270513414342</v>
      </c>
      <c r="I630" s="14">
        <v>-0.90118577075098827</v>
      </c>
      <c r="J630" s="14">
        <v>-0.41899762679162633</v>
      </c>
      <c r="K630" s="14">
        <v>1.3552311435523117</v>
      </c>
      <c r="L630" s="14">
        <v>-0.59510689247280801</v>
      </c>
      <c r="M630" s="14">
        <v>1.0179277616662272</v>
      </c>
      <c r="N630" s="14">
        <v>1.5213494992092778</v>
      </c>
    </row>
    <row r="631" spans="1:14" ht="15.75" x14ac:dyDescent="0.25">
      <c r="A631" s="2" t="s">
        <v>1301</v>
      </c>
      <c r="B631" s="3" t="s">
        <v>1302</v>
      </c>
      <c r="C631" s="3" t="s">
        <v>1285</v>
      </c>
      <c r="D631" s="3" t="s">
        <v>1286</v>
      </c>
      <c r="E631" s="14">
        <v>0.19015134408019607</v>
      </c>
      <c r="F631" s="14">
        <v>-0.54752566151244997</v>
      </c>
      <c r="G631" s="14">
        <v>-0.36531365313653141</v>
      </c>
      <c r="H631" s="14">
        <v>-1.6594247204737371</v>
      </c>
      <c r="I631" s="14">
        <v>2.4031620553359683</v>
      </c>
      <c r="J631" s="14">
        <v>1.3027712224518813</v>
      </c>
      <c r="K631" s="14">
        <v>1.6180048661800486</v>
      </c>
      <c r="L631" s="14">
        <v>-1.0263500764548052</v>
      </c>
      <c r="M631" s="14">
        <v>1.9591352491431584</v>
      </c>
      <c r="N631" s="14">
        <v>2.9367422245651027</v>
      </c>
    </row>
    <row r="632" spans="1:14" ht="15.75" x14ac:dyDescent="0.25">
      <c r="A632" s="2" t="s">
        <v>1303</v>
      </c>
      <c r="B632" s="3" t="s">
        <v>1304</v>
      </c>
      <c r="C632" s="3" t="s">
        <v>1285</v>
      </c>
      <c r="D632" s="3" t="s">
        <v>1286</v>
      </c>
      <c r="E632" s="14">
        <v>-1.5226414124179657</v>
      </c>
      <c r="F632" s="14">
        <v>-1.1728206507079899</v>
      </c>
      <c r="G632" s="14">
        <v>-0.16644702161307323</v>
      </c>
      <c r="H632" s="14">
        <v>-1.4934148823869711</v>
      </c>
      <c r="I632" s="14">
        <v>2.8458498023715415</v>
      </c>
      <c r="J632" s="14">
        <v>0.37393760266809312</v>
      </c>
      <c r="K632" s="14">
        <v>1.2465531224655311</v>
      </c>
      <c r="L632" s="14">
        <v>-1.2246378734985526</v>
      </c>
      <c r="M632" s="14">
        <v>-0.68099129976272099</v>
      </c>
      <c r="N632" s="14">
        <v>0.95202952029520305</v>
      </c>
    </row>
    <row r="633" spans="1:14" ht="15.75" x14ac:dyDescent="0.25">
      <c r="A633" s="2" t="s">
        <v>1305</v>
      </c>
      <c r="B633" s="3" t="s">
        <v>1306</v>
      </c>
      <c r="C633" s="3" t="s">
        <v>1285</v>
      </c>
      <c r="D633" s="3" t="s">
        <v>1286</v>
      </c>
      <c r="E633" s="14">
        <v>6.8343536305542685E-2</v>
      </c>
      <c r="F633" s="14">
        <v>-0.17230845860537819</v>
      </c>
      <c r="G633" s="14">
        <v>-0.191354770690564</v>
      </c>
      <c r="H633" s="14">
        <v>-0.23421440770459856</v>
      </c>
      <c r="I633" s="14">
        <v>0.32648221343873518</v>
      </c>
      <c r="J633" s="14">
        <v>1.2929033577473661</v>
      </c>
      <c r="K633" s="14">
        <v>2.605839416058394</v>
      </c>
      <c r="L633" s="14">
        <v>-0.77155419635902023</v>
      </c>
      <c r="M633" s="14">
        <v>2.6962826258897969</v>
      </c>
      <c r="N633" s="14">
        <v>2.517659462308909</v>
      </c>
    </row>
    <row r="634" spans="1:14" ht="15.75" x14ac:dyDescent="0.25">
      <c r="A634" s="2" t="s">
        <v>1307</v>
      </c>
      <c r="B634" s="3" t="s">
        <v>1308</v>
      </c>
      <c r="C634" s="3" t="s">
        <v>1285</v>
      </c>
      <c r="D634" s="3" t="s">
        <v>1286</v>
      </c>
      <c r="E634" s="14">
        <v>0.17202089290211997</v>
      </c>
      <c r="F634" s="14">
        <v>-0.36446900900379597</v>
      </c>
      <c r="G634" s="14">
        <v>-9.0142329994728487E-2</v>
      </c>
      <c r="H634" s="14">
        <v>-0.58389893143999738</v>
      </c>
      <c r="I634" s="14">
        <v>1.9573122529644269</v>
      </c>
      <c r="J634" s="14">
        <v>1.4326279041473842</v>
      </c>
      <c r="K634" s="14">
        <v>2.3349553933495537</v>
      </c>
      <c r="L634" s="14">
        <v>-1.2025419539732458</v>
      </c>
      <c r="M634" s="14">
        <v>2.9019245979435802</v>
      </c>
      <c r="N634" s="14">
        <v>2.9240906694781232</v>
      </c>
    </row>
    <row r="635" spans="1:14" ht="15.75" x14ac:dyDescent="0.25">
      <c r="A635" s="2" t="s">
        <v>1309</v>
      </c>
      <c r="B635" s="3" t="s">
        <v>1310</v>
      </c>
      <c r="C635" s="3" t="s">
        <v>1285</v>
      </c>
      <c r="D635" s="3" t="s">
        <v>1286</v>
      </c>
      <c r="E635" s="14">
        <v>0.83412453519132512</v>
      </c>
      <c r="F635" s="14">
        <v>-0.33604385951135884</v>
      </c>
      <c r="G635" s="14">
        <v>0.41354770690564052</v>
      </c>
      <c r="H635" s="14">
        <v>5.587907944764442E-2</v>
      </c>
      <c r="I635" s="14">
        <v>2.4355731225296444</v>
      </c>
      <c r="J635" s="14">
        <v>1.511238556043236</v>
      </c>
      <c r="K635" s="14">
        <v>2.1727493917274936</v>
      </c>
      <c r="L635" s="14">
        <v>-1.0945916159372202</v>
      </c>
      <c r="M635" s="14">
        <v>4.033746374901126E-2</v>
      </c>
      <c r="N635" s="14">
        <v>2.9794412229836587</v>
      </c>
    </row>
    <row r="636" spans="1:14" ht="15.75" x14ac:dyDescent="0.25">
      <c r="A636" s="2" t="s">
        <v>1311</v>
      </c>
      <c r="B636" s="3" t="s">
        <v>1312</v>
      </c>
      <c r="C636" s="3" t="s">
        <v>1285</v>
      </c>
      <c r="D636" s="3" t="s">
        <v>1286</v>
      </c>
      <c r="E636" s="14">
        <v>-1.0276502487886749</v>
      </c>
      <c r="F636" s="14">
        <v>2.6626991008004409E-2</v>
      </c>
      <c r="G636" s="14">
        <v>-0.43845545598313129</v>
      </c>
      <c r="H636" s="14">
        <v>5.9731882782423001E-2</v>
      </c>
      <c r="I636" s="14">
        <v>1.4624505928853755</v>
      </c>
      <c r="J636" s="14">
        <v>1.0100949104204375</v>
      </c>
      <c r="K636" s="14">
        <v>1.1005677210056772</v>
      </c>
      <c r="L636" s="14">
        <v>-0.69941932815941055</v>
      </c>
      <c r="M636" s="14">
        <v>-4.033746374901126E-2</v>
      </c>
      <c r="N636" s="14">
        <v>-3.162888771744865E-2</v>
      </c>
    </row>
    <row r="637" spans="1:14" ht="15.75" x14ac:dyDescent="0.25">
      <c r="A637" s="2" t="s">
        <v>1313</v>
      </c>
      <c r="B637" s="3" t="s">
        <v>1314</v>
      </c>
      <c r="C637" s="3" t="s">
        <v>1285</v>
      </c>
      <c r="D637" s="3" t="s">
        <v>1286</v>
      </c>
      <c r="E637" s="14">
        <v>1.5919754357928613</v>
      </c>
      <c r="F637" s="14">
        <v>-1.3164886149524961</v>
      </c>
      <c r="G637" s="14">
        <v>-9.8840274117027449E-3</v>
      </c>
      <c r="H637" s="14">
        <v>3.8710262170175536E-2</v>
      </c>
      <c r="I637" s="14">
        <v>2.2648221343873516</v>
      </c>
      <c r="J637" s="14">
        <v>1.1883100979335559</v>
      </c>
      <c r="K637" s="14">
        <v>1.9213300892133012</v>
      </c>
      <c r="L637" s="14">
        <v>-1.2069919121394843</v>
      </c>
      <c r="M637" s="14">
        <v>2.5808067492749802</v>
      </c>
      <c r="N637" s="14">
        <v>2.6188719030047443</v>
      </c>
    </row>
    <row r="638" spans="1:14" ht="15.75" x14ac:dyDescent="0.25">
      <c r="A638" s="2" t="s">
        <v>1315</v>
      </c>
      <c r="B638" s="3" t="s">
        <v>1316</v>
      </c>
      <c r="C638" s="3" t="s">
        <v>1285</v>
      </c>
      <c r="D638" s="3" t="s">
        <v>1286</v>
      </c>
      <c r="E638" s="14">
        <v>0.85363463385694971</v>
      </c>
      <c r="F638" s="14">
        <v>9.6334228001219352E-2</v>
      </c>
      <c r="G638" s="14">
        <v>-0.60450711649973643</v>
      </c>
      <c r="H638" s="14">
        <v>-1.9733184210427095</v>
      </c>
      <c r="I638" s="14">
        <v>0.41739130434782601</v>
      </c>
      <c r="J638" s="14">
        <v>1.2863215749385499</v>
      </c>
      <c r="K638" s="14">
        <v>2.0543390105433899</v>
      </c>
      <c r="L638" s="14">
        <v>-0.68057047786657421</v>
      </c>
      <c r="M638" s="14">
        <v>-0.32665436330081699</v>
      </c>
      <c r="N638" s="14">
        <v>-0.71006852925672104</v>
      </c>
    </row>
    <row r="639" spans="1:14" ht="15.75" x14ac:dyDescent="0.25">
      <c r="A639" s="2" t="s">
        <v>1317</v>
      </c>
      <c r="B639" s="3" t="s">
        <v>1318</v>
      </c>
      <c r="C639" s="3" t="s">
        <v>1285</v>
      </c>
      <c r="D639" s="3" t="s">
        <v>1286</v>
      </c>
      <c r="E639" s="14">
        <v>-0.18429737284261152</v>
      </c>
      <c r="F639" s="14">
        <v>-0.32353390191293296</v>
      </c>
      <c r="G639" s="14">
        <v>-7.7490774907749027E-2</v>
      </c>
      <c r="H639" s="14">
        <v>-0.20780298783900131</v>
      </c>
      <c r="I639" s="14">
        <v>2.18498023715415</v>
      </c>
      <c r="J639" s="14">
        <v>1.2153281986290885</v>
      </c>
      <c r="K639" s="14">
        <v>2.4760746147607464</v>
      </c>
      <c r="L639" s="14">
        <v>-1.332624755969726</v>
      </c>
      <c r="M639" s="14">
        <v>2.9335618244133932</v>
      </c>
      <c r="N639" s="14">
        <v>2.9209277807063785</v>
      </c>
    </row>
    <row r="640" spans="1:14" ht="15.75" x14ac:dyDescent="0.25">
      <c r="A640" s="2" t="s">
        <v>1319</v>
      </c>
      <c r="B640" s="3" t="s">
        <v>1320</v>
      </c>
      <c r="C640" s="3" t="s">
        <v>1285</v>
      </c>
      <c r="D640" s="3" t="s">
        <v>1286</v>
      </c>
      <c r="E640" s="14">
        <v>0.61988038884887464</v>
      </c>
      <c r="F640" s="14">
        <v>-0.315200067358757</v>
      </c>
      <c r="G640" s="14">
        <v>0.20558777016341589</v>
      </c>
      <c r="H640" s="14">
        <v>-0.93192808115278936</v>
      </c>
      <c r="I640" s="14">
        <v>0.39130434782608686</v>
      </c>
      <c r="J640" s="14">
        <v>-0.18578536006963298</v>
      </c>
      <c r="K640" s="14">
        <v>-0.36253041362530425</v>
      </c>
      <c r="L640" s="14">
        <v>0.25460892645913291</v>
      </c>
      <c r="M640" s="14">
        <v>0.48958607962035339</v>
      </c>
      <c r="N640" s="14">
        <v>0.5788086452293093</v>
      </c>
    </row>
    <row r="641" spans="1:14" ht="15.75" x14ac:dyDescent="0.25">
      <c r="A641" s="2" t="s">
        <v>1321</v>
      </c>
      <c r="B641" s="3" t="s">
        <v>1322</v>
      </c>
      <c r="C641" s="3" t="s">
        <v>1285</v>
      </c>
      <c r="D641" s="3" t="s">
        <v>1286</v>
      </c>
      <c r="E641" s="14">
        <v>-1.4409261209820681</v>
      </c>
      <c r="F641" s="14">
        <v>-1.0043444185572399</v>
      </c>
      <c r="G641" s="14">
        <v>-0.26726410121244076</v>
      </c>
      <c r="H641" s="14">
        <v>-0.38401603033263165</v>
      </c>
      <c r="I641" s="14">
        <v>1.3557312252964426</v>
      </c>
      <c r="J641" s="14">
        <v>-4.5092534841372135E-2</v>
      </c>
      <c r="K641" s="14">
        <v>-0.68694241686942414</v>
      </c>
      <c r="L641" s="14">
        <v>-2.9885654385813074E-2</v>
      </c>
      <c r="M641" s="14">
        <v>1.1792776166622727</v>
      </c>
      <c r="N641" s="14">
        <v>0.76225619399051148</v>
      </c>
    </row>
    <row r="642" spans="1:14" ht="15.75" x14ac:dyDescent="0.25">
      <c r="A642" s="2" t="s">
        <v>1323</v>
      </c>
      <c r="B642" s="3" t="s">
        <v>1324</v>
      </c>
      <c r="C642" s="3" t="s">
        <v>1285</v>
      </c>
      <c r="D642" s="3" t="s">
        <v>1286</v>
      </c>
      <c r="E642" s="14">
        <v>1.028227912593134</v>
      </c>
      <c r="F642" s="14">
        <v>-0.41079225510469469</v>
      </c>
      <c r="G642" s="14">
        <v>8.4607274644174973E-2</v>
      </c>
      <c r="H642" s="14">
        <v>-1.3893956684768756</v>
      </c>
      <c r="I642" s="14">
        <v>1.3699604743083005</v>
      </c>
      <c r="J642" s="14">
        <v>1.228549860838472</v>
      </c>
      <c r="K642" s="14">
        <v>1.6569343065693434</v>
      </c>
      <c r="L642" s="14">
        <v>-0.84735697181270031</v>
      </c>
      <c r="M642" s="14">
        <v>2.7010282098602691</v>
      </c>
      <c r="N642" s="14">
        <v>2.5587770163415922</v>
      </c>
    </row>
    <row r="643" spans="1:14" ht="15.75" x14ac:dyDescent="0.25">
      <c r="A643" s="2" t="s">
        <v>1325</v>
      </c>
      <c r="B643" s="3" t="s">
        <v>1326</v>
      </c>
      <c r="C643" s="3" t="s">
        <v>1285</v>
      </c>
      <c r="D643" s="3" t="s">
        <v>1286</v>
      </c>
      <c r="E643" s="14">
        <v>-1.2240874020308867</v>
      </c>
      <c r="F643" s="14">
        <v>0.4120285881214526</v>
      </c>
      <c r="G643" s="14">
        <v>0.24196099103848184</v>
      </c>
      <c r="H643" s="14">
        <v>0.55020799929175934</v>
      </c>
      <c r="I643" s="14">
        <v>0.42924901185770753</v>
      </c>
      <c r="J643" s="14">
        <v>1.2371102130887259</v>
      </c>
      <c r="K643" s="14">
        <v>1.9716139497161396</v>
      </c>
      <c r="L643" s="14">
        <v>-0.57180039044843878</v>
      </c>
      <c r="M643" s="14">
        <v>2.0366464539941997</v>
      </c>
      <c r="N643" s="14">
        <v>1.9261992619926198</v>
      </c>
    </row>
    <row r="644" spans="1:14" ht="15.75" x14ac:dyDescent="0.25">
      <c r="A644" s="2" t="s">
        <v>1327</v>
      </c>
      <c r="B644" s="3" t="s">
        <v>1328</v>
      </c>
      <c r="C644" s="3" t="s">
        <v>1285</v>
      </c>
      <c r="D644" s="3" t="s">
        <v>1286</v>
      </c>
      <c r="E644" s="14">
        <v>-0.46462476692620314</v>
      </c>
      <c r="F644" s="14">
        <v>-1.6468318121982999</v>
      </c>
      <c r="G644" s="14">
        <v>-0.71916183447548765</v>
      </c>
      <c r="H644" s="14">
        <v>1.8560819745137662</v>
      </c>
      <c r="I644" s="14">
        <v>-2.4916996047430828</v>
      </c>
      <c r="J644" s="14">
        <v>-1.7331163476730131</v>
      </c>
      <c r="K644" s="14">
        <v>-2.3690186536901869</v>
      </c>
      <c r="L644" s="14">
        <v>1.3782945289133801</v>
      </c>
      <c r="M644" s="14">
        <v>-2.6899551805958342</v>
      </c>
      <c r="N644" s="14">
        <v>-2.8339483394833951</v>
      </c>
    </row>
    <row r="645" spans="1:14" ht="15.75" x14ac:dyDescent="0.25">
      <c r="A645" s="2" t="s">
        <v>1329</v>
      </c>
      <c r="B645" s="3" t="s">
        <v>1330</v>
      </c>
      <c r="C645" s="3" t="s">
        <v>1285</v>
      </c>
      <c r="D645" s="3" t="s">
        <v>1331</v>
      </c>
      <c r="E645" s="14">
        <v>-2.0937341306344237</v>
      </c>
      <c r="F645" s="14">
        <v>-0.30418860072631249</v>
      </c>
      <c r="G645" s="14">
        <v>0.64957828149710073</v>
      </c>
      <c r="H645" s="14">
        <v>-1.0907270513414342</v>
      </c>
      <c r="I645" s="14">
        <v>-0.90118577075098827</v>
      </c>
      <c r="J645" s="14">
        <v>3.6069791911922618E-2</v>
      </c>
      <c r="K645" s="14">
        <v>1.5952960259529601</v>
      </c>
      <c r="L645" s="14">
        <v>-0.55329236509814106</v>
      </c>
      <c r="M645" s="14">
        <v>-1.9512259425257052</v>
      </c>
      <c r="N645" s="14">
        <v>-1.3869267264101215</v>
      </c>
    </row>
    <row r="646" spans="1:14" ht="15.75" x14ac:dyDescent="0.25">
      <c r="A646" s="2" t="s">
        <v>1332</v>
      </c>
      <c r="B646" s="3" t="s">
        <v>1333</v>
      </c>
      <c r="C646" s="3" t="s">
        <v>1285</v>
      </c>
      <c r="D646" s="3" t="s">
        <v>507</v>
      </c>
      <c r="E646" s="14">
        <v>-1.8729335404929219</v>
      </c>
      <c r="F646" s="14">
        <v>-0.61383179736129523</v>
      </c>
      <c r="G646" s="14">
        <v>7.9467580390089609E-2</v>
      </c>
      <c r="H646" s="14">
        <v>1.008866907518851</v>
      </c>
      <c r="I646" s="14">
        <v>2.6466403162055334</v>
      </c>
      <c r="J646" s="14">
        <v>0.91348204523547893</v>
      </c>
      <c r="K646" s="14">
        <v>2.0851581508515817</v>
      </c>
      <c r="L646" s="14">
        <v>-1.3215948760855141</v>
      </c>
      <c r="M646" s="14">
        <v>2.1125757975217505</v>
      </c>
      <c r="N646" s="14">
        <v>1.7158671586715868</v>
      </c>
    </row>
    <row r="647" spans="1:14" ht="15.75" x14ac:dyDescent="0.25">
      <c r="A647" s="2" t="s">
        <v>1334</v>
      </c>
      <c r="B647" s="3" t="s">
        <v>1335</v>
      </c>
      <c r="C647" s="3" t="s">
        <v>1285</v>
      </c>
      <c r="D647" s="3" t="s">
        <v>507</v>
      </c>
      <c r="E647" s="14">
        <v>-1.6483414568842294</v>
      </c>
      <c r="F647" s="14">
        <v>-1.2884055080724901</v>
      </c>
      <c r="G647" s="14">
        <v>0.50171323141802837</v>
      </c>
      <c r="H647" s="14">
        <v>-0.82798521511108925</v>
      </c>
      <c r="I647" s="14">
        <v>2.3984189723320157</v>
      </c>
      <c r="J647" s="14">
        <v>0.24901424798922825</v>
      </c>
      <c r="K647" s="14">
        <v>0.12084347120843497</v>
      </c>
      <c r="L647" s="14">
        <v>-0.59807122318071237</v>
      </c>
      <c r="M647" s="14">
        <v>2.9541260216187712</v>
      </c>
      <c r="N647" s="14">
        <v>2.9383236689509751</v>
      </c>
    </row>
    <row r="648" spans="1:14" ht="15.75" x14ac:dyDescent="0.25">
      <c r="A648" s="2" t="s">
        <v>1336</v>
      </c>
      <c r="B648" s="3" t="s">
        <v>1337</v>
      </c>
      <c r="C648" s="3" t="s">
        <v>1285</v>
      </c>
      <c r="D648" s="3" t="s">
        <v>507</v>
      </c>
      <c r="E648" s="14">
        <v>-1.0237271907896164</v>
      </c>
      <c r="F648" s="14">
        <v>-0.1964545241148096</v>
      </c>
      <c r="G648" s="14">
        <v>-0.55745914602003155</v>
      </c>
      <c r="H648" s="14">
        <v>0.75941605808445978</v>
      </c>
      <c r="I648" s="14">
        <v>1.7399209486166005</v>
      </c>
      <c r="J648" s="14">
        <v>1.019760561685076</v>
      </c>
      <c r="K648" s="14">
        <v>2.1435523114355233</v>
      </c>
      <c r="L648" s="14">
        <v>-1.1142909898733446</v>
      </c>
      <c r="M648" s="14">
        <v>2.6994463485367781</v>
      </c>
      <c r="N648" s="14">
        <v>2.3848181338956245</v>
      </c>
    </row>
    <row r="649" spans="1:14" ht="15.75" x14ac:dyDescent="0.25">
      <c r="A649" s="2" t="s">
        <v>1338</v>
      </c>
      <c r="B649" s="3" t="s">
        <v>1339</v>
      </c>
      <c r="C649" s="3" t="s">
        <v>1285</v>
      </c>
      <c r="D649" s="3" t="s">
        <v>507</v>
      </c>
      <c r="E649" s="14">
        <v>-1.4956996706390389</v>
      </c>
      <c r="F649" s="14">
        <v>-0.45132544490017013</v>
      </c>
      <c r="G649" s="14">
        <v>-0.29770690564048496</v>
      </c>
      <c r="H649" s="14">
        <v>1.0574293290414054</v>
      </c>
      <c r="I649" s="14">
        <v>1.9312252964426877</v>
      </c>
      <c r="J649" s="14">
        <v>0.82775043664924308</v>
      </c>
      <c r="K649" s="14">
        <v>0.24412003244120029</v>
      </c>
      <c r="L649" s="14">
        <v>-0.51457988325014647</v>
      </c>
      <c r="M649" s="14">
        <v>2.757975217505932</v>
      </c>
      <c r="N649" s="14">
        <v>2.3183974696889824</v>
      </c>
    </row>
    <row r="650" spans="1:14" ht="15.75" x14ac:dyDescent="0.25">
      <c r="A650" s="2" t="s">
        <v>1340</v>
      </c>
      <c r="B650" s="3" t="s">
        <v>1341</v>
      </c>
      <c r="C650" s="3" t="s">
        <v>1285</v>
      </c>
      <c r="D650" s="3" t="s">
        <v>507</v>
      </c>
      <c r="E650" s="14">
        <v>-0.92053739488884379</v>
      </c>
      <c r="F650" s="14">
        <v>-6.3343346801102249E-2</v>
      </c>
      <c r="G650" s="14">
        <v>0.33763837638376382</v>
      </c>
      <c r="H650" s="14">
        <v>-0.23043047225666036</v>
      </c>
      <c r="I650" s="14">
        <v>1.6142292490118577</v>
      </c>
      <c r="J650" s="14">
        <v>1.2021180728498118</v>
      </c>
      <c r="K650" s="14">
        <v>2.0397404703974047</v>
      </c>
      <c r="L650" s="14">
        <v>-1.0058351845974824</v>
      </c>
      <c r="M650" s="14">
        <v>9.7284471394674332E-2</v>
      </c>
      <c r="N650" s="14">
        <v>0.3921982076963626</v>
      </c>
    </row>
    <row r="651" spans="1:14" ht="15.75" x14ac:dyDescent="0.25">
      <c r="A651" s="2" t="s">
        <v>1342</v>
      </c>
      <c r="B651" s="3" t="s">
        <v>1343</v>
      </c>
      <c r="C651" s="3" t="s">
        <v>1285</v>
      </c>
      <c r="D651" s="3" t="s">
        <v>507</v>
      </c>
      <c r="E651" s="14">
        <v>-2.1956943441888281</v>
      </c>
      <c r="F651" s="14">
        <v>0.25885848812717888</v>
      </c>
      <c r="G651" s="14">
        <v>8.8165524512387988E-2</v>
      </c>
      <c r="H651" s="14">
        <v>1.1080837004133146</v>
      </c>
      <c r="I651" s="14">
        <v>2.088537549407115</v>
      </c>
      <c r="J651" s="14">
        <v>0.58579542189597711</v>
      </c>
      <c r="K651" s="14">
        <v>-0.8280616382806163</v>
      </c>
      <c r="L651" s="14">
        <v>-0.28873565871344353</v>
      </c>
      <c r="M651" s="14">
        <v>2.8085947798576325</v>
      </c>
      <c r="N651" s="14">
        <v>2.7232472324723247</v>
      </c>
    </row>
    <row r="652" spans="1:14" ht="15.75" x14ac:dyDescent="0.25">
      <c r="A652" s="2" t="s">
        <v>1344</v>
      </c>
      <c r="B652" s="3" t="s">
        <v>1345</v>
      </c>
      <c r="C652" s="3" t="s">
        <v>1285</v>
      </c>
      <c r="D652" s="3" t="s">
        <v>558</v>
      </c>
      <c r="E652" s="14">
        <v>-2.4867655264900352</v>
      </c>
      <c r="F652" s="14">
        <v>0.91549324394666431</v>
      </c>
      <c r="G652" s="14">
        <v>-0.10753821823932525</v>
      </c>
      <c r="H652" s="14">
        <v>-1.8673921339815871</v>
      </c>
      <c r="I652" s="14">
        <v>2.2292490118577075</v>
      </c>
      <c r="J652" s="14">
        <v>1.3179223637280921</v>
      </c>
      <c r="K652" s="14">
        <v>1.9148418491484183</v>
      </c>
      <c r="L652" s="14">
        <v>-1.181330025100257</v>
      </c>
      <c r="M652" s="14">
        <v>1.5779066701819142</v>
      </c>
      <c r="N652" s="14">
        <v>1.8249868212967844</v>
      </c>
    </row>
    <row r="653" spans="1:14" ht="15.75" x14ac:dyDescent="0.25">
      <c r="A653" s="2" t="s">
        <v>1346</v>
      </c>
      <c r="B653" s="3" t="s">
        <v>1347</v>
      </c>
      <c r="C653" s="3" t="s">
        <v>1285</v>
      </c>
      <c r="D653" s="3" t="s">
        <v>558</v>
      </c>
      <c r="E653" s="14">
        <v>-0.56774745756372491</v>
      </c>
      <c r="F653" s="14">
        <v>0.10670877154845737</v>
      </c>
      <c r="G653" s="14">
        <v>-0.43924617817606743</v>
      </c>
      <c r="H653" s="14">
        <v>0.58966909665679856</v>
      </c>
      <c r="I653" s="14">
        <v>-0.53596837944664022</v>
      </c>
      <c r="J653" s="14">
        <v>0.80078846903524403</v>
      </c>
      <c r="K653" s="14">
        <v>2.4290348742903483</v>
      </c>
      <c r="L653" s="14">
        <v>-0.47187251762307292</v>
      </c>
      <c r="M653" s="14">
        <v>-1.2615344054837856</v>
      </c>
      <c r="N653" s="14">
        <v>2.0843437005798631</v>
      </c>
    </row>
    <row r="654" spans="1:14" ht="15.75" x14ac:dyDescent="0.25">
      <c r="A654" s="2" t="s">
        <v>1348</v>
      </c>
      <c r="B654" s="3" t="s">
        <v>1349</v>
      </c>
      <c r="C654" s="3" t="s">
        <v>1285</v>
      </c>
      <c r="D654" s="3" t="s">
        <v>558</v>
      </c>
      <c r="E654" s="14">
        <v>-2.2744290143164752</v>
      </c>
      <c r="F654" s="14">
        <v>-0.56553274117611474</v>
      </c>
      <c r="G654" s="14">
        <v>0.36808118081180813</v>
      </c>
      <c r="H654" s="14">
        <v>-1.5922963807399757</v>
      </c>
      <c r="I654" s="14">
        <v>1.5889328063241106</v>
      </c>
      <c r="J654" s="14">
        <v>0.92234050687881619</v>
      </c>
      <c r="K654" s="14">
        <v>1.8840227088402273</v>
      </c>
      <c r="L654" s="14">
        <v>-0.93255859130819463</v>
      </c>
      <c r="M654" s="14">
        <v>1.9274980226733458</v>
      </c>
      <c r="N654" s="14">
        <v>1.804428044280443</v>
      </c>
    </row>
    <row r="655" spans="1:14" ht="15.75" x14ac:dyDescent="0.25">
      <c r="A655" s="2" t="s">
        <v>1350</v>
      </c>
      <c r="B655" s="3" t="s">
        <v>1351</v>
      </c>
      <c r="C655" s="3" t="s">
        <v>1285</v>
      </c>
      <c r="D655" s="3" t="s">
        <v>558</v>
      </c>
      <c r="E655" s="14">
        <v>0.36523750497496121</v>
      </c>
      <c r="F655" s="14">
        <v>0.59054952564161389</v>
      </c>
      <c r="G655" s="14">
        <v>-0.59976278334211908</v>
      </c>
      <c r="H655" s="14">
        <v>1.4447542103819815</v>
      </c>
      <c r="I655" s="14">
        <v>-0.55177865612648225</v>
      </c>
      <c r="J655" s="14">
        <v>0.83186713531389433</v>
      </c>
      <c r="K655" s="14">
        <v>0.62692619626926205</v>
      </c>
      <c r="L655" s="14">
        <v>-3.0370348999355631E-2</v>
      </c>
      <c r="M655" s="14">
        <v>-2.7500659108884786</v>
      </c>
      <c r="N655" s="14">
        <v>-2.0875065893516078</v>
      </c>
    </row>
    <row r="656" spans="1:14" ht="15.75" x14ac:dyDescent="0.25">
      <c r="A656" s="2" t="s">
        <v>1352</v>
      </c>
      <c r="B656" s="3" t="s">
        <v>1353</v>
      </c>
      <c r="C656" s="3" t="s">
        <v>1285</v>
      </c>
      <c r="D656" s="3" t="s">
        <v>558</v>
      </c>
      <c r="E656" s="14">
        <v>-0.98310215067586393</v>
      </c>
      <c r="F656" s="14">
        <v>-0.59953641111815281</v>
      </c>
      <c r="G656" s="14">
        <v>-0.10477069056404853</v>
      </c>
      <c r="H656" s="14">
        <v>1.4052704880137363</v>
      </c>
      <c r="I656" s="14">
        <v>0.4442687747035573</v>
      </c>
      <c r="J656" s="14">
        <v>-0.64318619598120386</v>
      </c>
      <c r="K656" s="14">
        <v>-1.5077047850770477</v>
      </c>
      <c r="L656" s="14">
        <v>0.28559206793418168</v>
      </c>
      <c r="M656" s="14">
        <v>-0.33139994727128941</v>
      </c>
      <c r="N656" s="14">
        <v>-0.40010542962572493</v>
      </c>
    </row>
    <row r="657" spans="1:14" ht="15.75" x14ac:dyDescent="0.25">
      <c r="A657" s="2" t="s">
        <v>1354</v>
      </c>
      <c r="B657" s="3" t="s">
        <v>1355</v>
      </c>
      <c r="C657" s="3" t="s">
        <v>1285</v>
      </c>
      <c r="D657" s="3" t="s">
        <v>558</v>
      </c>
      <c r="E657" s="14">
        <v>-0.84201620156117563</v>
      </c>
      <c r="F657" s="14">
        <v>-0.45013274113258284</v>
      </c>
      <c r="G657" s="14">
        <v>-0.35503426462836052</v>
      </c>
      <c r="H657" s="14">
        <v>2.9880376737883174</v>
      </c>
      <c r="I657" s="14">
        <v>-0.90118577075098827</v>
      </c>
      <c r="J657" s="14">
        <v>0.49664179355943228</v>
      </c>
      <c r="K657" s="14">
        <v>0</v>
      </c>
      <c r="L657" s="14">
        <v>0.57835968379446645</v>
      </c>
      <c r="M657" s="14">
        <v>-2.5286053255997891</v>
      </c>
      <c r="N657" s="14">
        <v>1.3284132841328413</v>
      </c>
    </row>
    <row r="658" spans="1:14" ht="15.75" x14ac:dyDescent="0.25">
      <c r="A658" s="2" t="s">
        <v>1356</v>
      </c>
      <c r="B658" s="3" t="s">
        <v>1357</v>
      </c>
      <c r="C658" s="3" t="s">
        <v>1285</v>
      </c>
      <c r="D658" s="3" t="s">
        <v>558</v>
      </c>
      <c r="E658" s="14">
        <v>0.98595151234157885</v>
      </c>
      <c r="F658" s="14">
        <v>-0.57976875298966357</v>
      </c>
      <c r="G658" s="14">
        <v>0.45426989984185562</v>
      </c>
      <c r="H658" s="14">
        <v>0.37812244603816553</v>
      </c>
      <c r="I658" s="14">
        <v>2.1272727272727274</v>
      </c>
      <c r="J658" s="14">
        <v>1.4666330240320087</v>
      </c>
      <c r="K658" s="14">
        <v>2.4712084347120844</v>
      </c>
      <c r="L658" s="14">
        <v>-0.90239019839781498</v>
      </c>
      <c r="M658" s="14">
        <v>1.9433166359082521</v>
      </c>
      <c r="N658" s="14">
        <v>2.9889298892988929</v>
      </c>
    </row>
    <row r="659" spans="1:14" ht="15.75" x14ac:dyDescent="0.25">
      <c r="A659" s="2" t="s">
        <v>1358</v>
      </c>
      <c r="B659" s="3" t="s">
        <v>1359</v>
      </c>
      <c r="C659" s="3" t="s">
        <v>1285</v>
      </c>
      <c r="D659" s="3" t="s">
        <v>558</v>
      </c>
      <c r="E659" s="14">
        <v>-0.42479932725796388</v>
      </c>
      <c r="F659" s="14">
        <v>-0.68406327904409414</v>
      </c>
      <c r="G659" s="14">
        <v>-0.19649446494464945</v>
      </c>
      <c r="H659" s="14">
        <v>1.1593930002459643</v>
      </c>
      <c r="I659" s="14">
        <v>0.9399209486166008</v>
      </c>
      <c r="J659" s="14">
        <v>0.88380406542752243</v>
      </c>
      <c r="K659" s="14">
        <v>2.5961070559610704</v>
      </c>
      <c r="L659" s="14">
        <v>-0.93179654366579145</v>
      </c>
      <c r="M659" s="14">
        <v>1.019509622989718</v>
      </c>
      <c r="N659" s="14">
        <v>0.46020031628887703</v>
      </c>
    </row>
    <row r="660" spans="1:14" ht="15.75" x14ac:dyDescent="0.25">
      <c r="A660" s="2" t="s">
        <v>1360</v>
      </c>
      <c r="B660" s="3" t="s">
        <v>1361</v>
      </c>
      <c r="C660" s="3" t="s">
        <v>1285</v>
      </c>
      <c r="D660" s="3" t="s">
        <v>558</v>
      </c>
      <c r="E660" s="14">
        <v>-2.136016701964778</v>
      </c>
      <c r="F660" s="14">
        <v>0.31485327155615855</v>
      </c>
      <c r="G660" s="14">
        <v>-0.41236162361623624</v>
      </c>
      <c r="H660" s="14">
        <v>-1.0907270513414342</v>
      </c>
      <c r="I660" s="14">
        <v>-0.90118577075098827</v>
      </c>
      <c r="J660" s="14">
        <v>0.62968906594768947</v>
      </c>
      <c r="K660" s="14">
        <v>2.1678832116788316</v>
      </c>
      <c r="L660" s="14">
        <v>-0.48222267101353078</v>
      </c>
      <c r="M660" s="14">
        <v>-0.66517268652781469</v>
      </c>
      <c r="N660" s="14">
        <v>-0.27991565629942006</v>
      </c>
    </row>
    <row r="661" spans="1:14" ht="15.75" x14ac:dyDescent="0.25">
      <c r="A661" s="2" t="s">
        <v>1362</v>
      </c>
      <c r="B661" s="3" t="s">
        <v>1363</v>
      </c>
      <c r="C661" s="3" t="s">
        <v>1285</v>
      </c>
      <c r="D661" s="3" t="s">
        <v>558</v>
      </c>
      <c r="E661" s="14">
        <v>-2.7271480430276114</v>
      </c>
      <c r="F661" s="14">
        <v>0.65705637600669498</v>
      </c>
      <c r="G661" s="14">
        <v>0.26093832366895098</v>
      </c>
      <c r="H661" s="14">
        <v>0.44801534050772396</v>
      </c>
      <c r="I661" s="14">
        <v>2.1249011857707512</v>
      </c>
      <c r="J661" s="14">
        <v>1.6355724990914771</v>
      </c>
      <c r="K661" s="14">
        <v>2.4533657745336579</v>
      </c>
      <c r="L661" s="14">
        <v>-1.2613061750478445</v>
      </c>
      <c r="M661" s="14">
        <v>2.5618244133930923</v>
      </c>
      <c r="N661" s="14">
        <v>2.4844491302055878</v>
      </c>
    </row>
    <row r="662" spans="1:14" ht="15.75" x14ac:dyDescent="0.25">
      <c r="A662" s="2" t="s">
        <v>1364</v>
      </c>
      <c r="B662" s="3" t="s">
        <v>1365</v>
      </c>
      <c r="C662" s="3" t="s">
        <v>1285</v>
      </c>
      <c r="D662" s="3" t="s">
        <v>558</v>
      </c>
      <c r="E662" s="14">
        <v>-2.256606817689951</v>
      </c>
      <c r="F662" s="14">
        <v>-0.31232226298866511</v>
      </c>
      <c r="G662" s="14">
        <v>0.13600421718502903</v>
      </c>
      <c r="H662" s="14">
        <v>-1.4669570935178651</v>
      </c>
      <c r="I662" s="14">
        <v>1.1280632411067195</v>
      </c>
      <c r="J662" s="14">
        <v>0.41408462407012137</v>
      </c>
      <c r="K662" s="14">
        <v>-0.49553933495539326</v>
      </c>
      <c r="L662" s="14">
        <v>-5.932238923670214E-2</v>
      </c>
      <c r="M662" s="14">
        <v>1.6253625098866331</v>
      </c>
      <c r="N662" s="14">
        <v>1.7664733790195046</v>
      </c>
    </row>
    <row r="663" spans="1:14" ht="15.75" x14ac:dyDescent="0.25">
      <c r="A663" s="2" t="s">
        <v>1366</v>
      </c>
      <c r="B663" s="3" t="s">
        <v>1367</v>
      </c>
      <c r="C663" s="3" t="s">
        <v>1285</v>
      </c>
      <c r="D663" s="3" t="s">
        <v>558</v>
      </c>
      <c r="E663" s="14">
        <v>-0.36246650633835975</v>
      </c>
      <c r="F663" s="14">
        <v>-0.88096916922039292</v>
      </c>
      <c r="G663" s="14">
        <v>0.6254612546125462</v>
      </c>
      <c r="H663" s="14">
        <v>1.1664505591719248</v>
      </c>
      <c r="I663" s="14">
        <v>2.5849802371541504</v>
      </c>
      <c r="J663" s="14">
        <v>0.68523732019766925</v>
      </c>
      <c r="K663" s="14">
        <v>1.6277372262773719</v>
      </c>
      <c r="L663" s="14">
        <v>-1.1725108912033697</v>
      </c>
      <c r="M663" s="14">
        <v>1.8072765620880569</v>
      </c>
      <c r="N663" s="14">
        <v>1.3821823932525041</v>
      </c>
    </row>
    <row r="664" spans="1:14" ht="15.75" x14ac:dyDescent="0.25">
      <c r="A664" s="2" t="s">
        <v>1368</v>
      </c>
      <c r="B664" s="3" t="s">
        <v>1369</v>
      </c>
      <c r="C664" s="3" t="s">
        <v>1285</v>
      </c>
      <c r="D664" s="3" t="s">
        <v>558</v>
      </c>
      <c r="E664" s="14">
        <v>-2.9667335881570658</v>
      </c>
      <c r="F664" s="14">
        <v>1.8338485668551283</v>
      </c>
      <c r="G664" s="14">
        <v>-0.4953874538745387</v>
      </c>
      <c r="H664" s="14">
        <v>-2.4901915299998416</v>
      </c>
      <c r="I664" s="14">
        <v>0.68221343873517792</v>
      </c>
      <c r="J664" s="14">
        <v>1.9214568998065185</v>
      </c>
      <c r="K664" s="14">
        <v>1.9959448499594483</v>
      </c>
      <c r="L664" s="14">
        <v>-0.83996922573882249</v>
      </c>
      <c r="M664" s="14">
        <v>-0.93567097284471412</v>
      </c>
      <c r="N664" s="14">
        <v>-1.0753821823932528</v>
      </c>
    </row>
    <row r="665" spans="1:14" ht="15.75" x14ac:dyDescent="0.25">
      <c r="A665" s="2" t="s">
        <v>1370</v>
      </c>
      <c r="B665" s="3" t="s">
        <v>1371</v>
      </c>
      <c r="C665" s="3" t="s">
        <v>1285</v>
      </c>
      <c r="D665" s="3" t="s">
        <v>558</v>
      </c>
      <c r="E665" s="14">
        <v>-1.9821914484385614</v>
      </c>
      <c r="F665" s="14">
        <v>-1.7434397729778485E-2</v>
      </c>
      <c r="G665" s="14">
        <v>-3.0838165524512351E-2</v>
      </c>
      <c r="H665" s="14">
        <v>-0.98525379899415921</v>
      </c>
      <c r="I665" s="14">
        <v>2.2640316205533595</v>
      </c>
      <c r="J665" s="14">
        <v>0.54504546552501387</v>
      </c>
      <c r="K665" s="14">
        <v>0.97729115977291192</v>
      </c>
      <c r="L665" s="14">
        <v>-0.89152726888049028</v>
      </c>
      <c r="M665" s="14">
        <v>2.4068020036910101</v>
      </c>
      <c r="N665" s="14">
        <v>2.4401686874011599</v>
      </c>
    </row>
    <row r="666" spans="1:14" ht="15.75" x14ac:dyDescent="0.25">
      <c r="A666" s="2" t="s">
        <v>1372</v>
      </c>
      <c r="B666" s="3" t="s">
        <v>1373</v>
      </c>
      <c r="C666" s="3" t="s">
        <v>1285</v>
      </c>
      <c r="D666" s="3" t="s">
        <v>558</v>
      </c>
      <c r="E666" s="14">
        <v>-2.9277103956572295</v>
      </c>
      <c r="F666" s="14">
        <v>0.6892311012967548</v>
      </c>
      <c r="G666" s="14">
        <v>-0.71085925144965734</v>
      </c>
      <c r="H666" s="14">
        <v>-2.7014020886780816</v>
      </c>
      <c r="I666" s="14">
        <v>-0.14703557312252957</v>
      </c>
      <c r="J666" s="14">
        <v>0.41649950163344418</v>
      </c>
      <c r="K666" s="14">
        <v>-1.9115977291159771</v>
      </c>
      <c r="L666" s="14">
        <v>0.40011963494032643</v>
      </c>
      <c r="M666" s="14">
        <v>-0.62562615344054828</v>
      </c>
      <c r="N666" s="14">
        <v>-1.2778070637849235</v>
      </c>
    </row>
    <row r="667" spans="1:14" ht="15.75" x14ac:dyDescent="0.25">
      <c r="A667" s="2" t="s">
        <v>1374</v>
      </c>
      <c r="B667" s="3" t="s">
        <v>1375</v>
      </c>
      <c r="C667" s="3" t="s">
        <v>1285</v>
      </c>
      <c r="D667" s="3" t="s">
        <v>558</v>
      </c>
      <c r="E667" s="14">
        <v>-1.7247319033899264</v>
      </c>
      <c r="F667" s="14">
        <v>-0.47806256053563995</v>
      </c>
      <c r="G667" s="14">
        <v>0.42303637322087512</v>
      </c>
      <c r="H667" s="14">
        <v>1.7059871648079454</v>
      </c>
      <c r="I667" s="14">
        <v>0.9328063241106721</v>
      </c>
      <c r="J667" s="14">
        <v>9.1274526513491758E-2</v>
      </c>
      <c r="K667" s="14">
        <v>-0.74533657745336568</v>
      </c>
      <c r="L667" s="14">
        <v>4.8344056239962185E-2</v>
      </c>
      <c r="M667" s="14">
        <v>1.819931452675982</v>
      </c>
      <c r="N667" s="14">
        <v>1.8581971534001054</v>
      </c>
    </row>
    <row r="668" spans="1:14" ht="15.75" x14ac:dyDescent="0.25">
      <c r="A668" s="2" t="s">
        <v>1376</v>
      </c>
      <c r="B668" s="3" t="s">
        <v>1377</v>
      </c>
      <c r="C668" s="3" t="s">
        <v>1285</v>
      </c>
      <c r="D668" s="3" t="s">
        <v>558</v>
      </c>
      <c r="E668" s="14">
        <v>0.70156659461535353</v>
      </c>
      <c r="F668" s="14">
        <v>-1.2460945865072057</v>
      </c>
      <c r="G668" s="14">
        <v>0.56378492356352139</v>
      </c>
      <c r="H668" s="14">
        <v>1.7771008383395119</v>
      </c>
      <c r="I668" s="14">
        <v>1.9201581027667982</v>
      </c>
      <c r="J668" s="14">
        <v>-0.19732442925964624</v>
      </c>
      <c r="K668" s="14">
        <v>0.70802919708029211</v>
      </c>
      <c r="L668" s="14">
        <v>-0.65232970774068844</v>
      </c>
      <c r="M668" s="14">
        <v>0.1558133403638281</v>
      </c>
      <c r="N668" s="14">
        <v>-0.60253031101739563</v>
      </c>
    </row>
    <row r="669" spans="1:14" ht="15.75" x14ac:dyDescent="0.25">
      <c r="A669" s="2" t="s">
        <v>1378</v>
      </c>
      <c r="B669" s="3" t="s">
        <v>1379</v>
      </c>
      <c r="C669" s="3" t="s">
        <v>1285</v>
      </c>
      <c r="D669" s="3" t="s">
        <v>558</v>
      </c>
      <c r="E669" s="14">
        <v>-1.8967275960208838</v>
      </c>
      <c r="F669" s="14">
        <v>1.2214630560442035</v>
      </c>
      <c r="G669" s="14">
        <v>-0.59936742224565109</v>
      </c>
      <c r="H669" s="14">
        <v>-0.4851074900544543</v>
      </c>
      <c r="I669" s="14">
        <v>0.30039525691699598</v>
      </c>
      <c r="J669" s="14">
        <v>0.83427677565679048</v>
      </c>
      <c r="K669" s="14">
        <v>0.8085969180859689</v>
      </c>
      <c r="L669" s="14">
        <v>3.6077051056422824E-2</v>
      </c>
      <c r="M669" s="14">
        <v>2.5096229897179017</v>
      </c>
      <c r="N669" s="14">
        <v>2.0131787032156034</v>
      </c>
    </row>
    <row r="670" spans="1:14" ht="15.75" x14ac:dyDescent="0.25">
      <c r="A670" s="2" t="s">
        <v>1380</v>
      </c>
      <c r="B670" s="3" t="s">
        <v>1381</v>
      </c>
      <c r="C670" s="3" t="s">
        <v>1285</v>
      </c>
      <c r="D670" s="3" t="s">
        <v>558</v>
      </c>
      <c r="E670" s="14">
        <v>-2.1009531062274109</v>
      </c>
      <c r="F670" s="14">
        <v>-2.9560715336586531E-2</v>
      </c>
      <c r="G670" s="14">
        <v>-0.38033737480231944</v>
      </c>
      <c r="H670" s="14">
        <v>-1.0907270513414342</v>
      </c>
      <c r="I670" s="14">
        <v>-0.90118577075098827</v>
      </c>
      <c r="J670" s="14">
        <v>0.65192808282684744</v>
      </c>
      <c r="K670" s="14">
        <v>2.7875101378751017</v>
      </c>
      <c r="L670" s="14">
        <v>-0.57656924689612721</v>
      </c>
      <c r="M670" s="14">
        <v>-0.75533878196678073</v>
      </c>
      <c r="N670" s="14">
        <v>-4.9024775962045242E-2</v>
      </c>
    </row>
    <row r="671" spans="1:14" ht="15.75" x14ac:dyDescent="0.25">
      <c r="A671" s="2" t="s">
        <v>1382</v>
      </c>
      <c r="B671" s="3" t="s">
        <v>1383</v>
      </c>
      <c r="C671" s="3" t="s">
        <v>1285</v>
      </c>
      <c r="D671" s="3" t="s">
        <v>558</v>
      </c>
      <c r="E671" s="14">
        <v>-1.8861428930292181</v>
      </c>
      <c r="F671" s="14">
        <v>-0.42068237579076789</v>
      </c>
      <c r="G671" s="14">
        <v>0.25263574064312072</v>
      </c>
      <c r="H671" s="14">
        <v>0.82178753335132781</v>
      </c>
      <c r="I671" s="14">
        <v>2.1035573122529643</v>
      </c>
      <c r="J671" s="14">
        <v>1.001891192041348</v>
      </c>
      <c r="K671" s="14">
        <v>1.9991889699918894</v>
      </c>
      <c r="L671" s="14">
        <v>-1.1720096554244444</v>
      </c>
      <c r="M671" s="14">
        <v>2.9114157658845241</v>
      </c>
      <c r="N671" s="14">
        <v>2.9620453347390616</v>
      </c>
    </row>
    <row r="672" spans="1:14" ht="15.75" x14ac:dyDescent="0.25">
      <c r="A672" s="2" t="s">
        <v>1384</v>
      </c>
      <c r="B672" s="3" t="s">
        <v>1385</v>
      </c>
      <c r="C672" s="3" t="s">
        <v>1285</v>
      </c>
      <c r="D672" s="3" t="s">
        <v>1386</v>
      </c>
      <c r="E672" s="14">
        <v>-3.1360280212879728</v>
      </c>
      <c r="F672" s="14">
        <v>1.1403830545940745</v>
      </c>
      <c r="G672" s="14">
        <v>-0.4866895097522404</v>
      </c>
      <c r="H672" s="14">
        <v>-1.5478893753865237</v>
      </c>
      <c r="I672" s="14">
        <v>1.2197628458498022</v>
      </c>
      <c r="J672" s="14">
        <v>1.9983468592510871</v>
      </c>
      <c r="K672" s="14">
        <v>2.1078669910786703</v>
      </c>
      <c r="L672" s="14">
        <v>-0.92571978111806719</v>
      </c>
      <c r="M672" s="14">
        <v>2.6456630635380964</v>
      </c>
      <c r="N672" s="14">
        <v>2.3769109119662626</v>
      </c>
    </row>
    <row r="673" spans="1:14" ht="15.75" x14ac:dyDescent="0.25">
      <c r="A673" s="2" t="s">
        <v>1387</v>
      </c>
      <c r="B673" s="3" t="s">
        <v>1388</v>
      </c>
      <c r="C673" s="3" t="s">
        <v>1285</v>
      </c>
      <c r="D673" s="3" t="s">
        <v>1386</v>
      </c>
      <c r="E673" s="14">
        <v>-1.1845239377948877</v>
      </c>
      <c r="F673" s="14">
        <v>1.8607644416031732</v>
      </c>
      <c r="G673" s="14">
        <v>0.34277807063784921</v>
      </c>
      <c r="H673" s="14">
        <v>-2.4549642793631441</v>
      </c>
      <c r="I673" s="14">
        <v>0.85375494071146263</v>
      </c>
      <c r="J673" s="14">
        <v>2.4607689003930262</v>
      </c>
      <c r="K673" s="14">
        <v>2.2457420924574207</v>
      </c>
      <c r="L673" s="14">
        <v>-0.52692420876489443</v>
      </c>
      <c r="M673" s="14">
        <v>-0.89137885578697595</v>
      </c>
      <c r="N673" s="14">
        <v>-0.49341064839219828</v>
      </c>
    </row>
    <row r="674" spans="1:14" ht="15.75" x14ac:dyDescent="0.25">
      <c r="A674" s="2" t="s">
        <v>1389</v>
      </c>
      <c r="B674" s="3" t="s">
        <v>1390</v>
      </c>
      <c r="C674" s="3" t="s">
        <v>1285</v>
      </c>
      <c r="D674" s="3" t="s">
        <v>1386</v>
      </c>
      <c r="E674" s="14">
        <v>9.020838119797403E-2</v>
      </c>
      <c r="F674" s="14">
        <v>-0.31731904244528775</v>
      </c>
      <c r="G674" s="14">
        <v>0.1316552451238798</v>
      </c>
      <c r="H674" s="14">
        <v>0.44723979466989094</v>
      </c>
      <c r="I674" s="14">
        <v>-2.2063241106719369</v>
      </c>
      <c r="J674" s="14">
        <v>-0.55643505379096758</v>
      </c>
      <c r="K674" s="14">
        <v>2.6885644768856451</v>
      </c>
      <c r="L674" s="14">
        <v>-0.27131242606964612</v>
      </c>
      <c r="M674" s="14">
        <v>-2.3387819667809122</v>
      </c>
      <c r="N674" s="14">
        <v>-2.1934633632050602</v>
      </c>
    </row>
    <row r="675" spans="1:14" ht="15.75" x14ac:dyDescent="0.25">
      <c r="A675" s="2" t="s">
        <v>1391</v>
      </c>
      <c r="B675" s="3" t="s">
        <v>1392</v>
      </c>
      <c r="C675" s="3" t="s">
        <v>1285</v>
      </c>
      <c r="D675" s="3" t="s">
        <v>1386</v>
      </c>
      <c r="E675" s="14">
        <v>-3.4613933185734829</v>
      </c>
      <c r="F675" s="14">
        <v>0.17925184766802701</v>
      </c>
      <c r="G675" s="14">
        <v>0.51989984185556137</v>
      </c>
      <c r="H675" s="14">
        <v>-1.8437034702757209</v>
      </c>
      <c r="I675" s="14">
        <v>0.7106719367588934</v>
      </c>
      <c r="J675" s="14">
        <v>1.1132832948253488</v>
      </c>
      <c r="K675" s="14">
        <v>1.3373884833738852</v>
      </c>
      <c r="L675" s="14">
        <v>-0.73014935133627623</v>
      </c>
      <c r="M675" s="14">
        <v>-0.20801476403901908</v>
      </c>
      <c r="N675" s="14">
        <v>0.10437532946758055</v>
      </c>
    </row>
    <row r="676" spans="1:14" ht="15.75" x14ac:dyDescent="0.25">
      <c r="A676" s="2" t="s">
        <v>1393</v>
      </c>
      <c r="B676" s="3" t="s">
        <v>1394</v>
      </c>
      <c r="C676" s="3" t="s">
        <v>1285</v>
      </c>
      <c r="D676" s="3" t="s">
        <v>1386</v>
      </c>
      <c r="E676" s="14">
        <v>-2.9397046332430428</v>
      </c>
      <c r="F676" s="14">
        <v>-0.54438979014346811</v>
      </c>
      <c r="G676" s="14">
        <v>-0.15260938323668949</v>
      </c>
      <c r="H676" s="14">
        <v>-0.54991131577226471</v>
      </c>
      <c r="I676" s="14">
        <v>-0.30039525691699587</v>
      </c>
      <c r="J676" s="14">
        <v>0.78074720704699285</v>
      </c>
      <c r="K676" s="14">
        <v>2.686942416869424</v>
      </c>
      <c r="L676" s="14">
        <v>-0.54592462229402905</v>
      </c>
      <c r="M676" s="14">
        <v>-1.56841550224097</v>
      </c>
      <c r="N676" s="14">
        <v>-0.85397996837111223</v>
      </c>
    </row>
    <row r="677" spans="1:14" ht="15.75" x14ac:dyDescent="0.25">
      <c r="A677" s="2" t="s">
        <v>1395</v>
      </c>
      <c r="B677" s="3" t="s">
        <v>1396</v>
      </c>
      <c r="C677" s="3" t="s">
        <v>1285</v>
      </c>
      <c r="D677" s="3" t="s">
        <v>1386</v>
      </c>
      <c r="E677" s="14">
        <v>-3.3560112602558272</v>
      </c>
      <c r="F677" s="14">
        <v>1.0614704995955759</v>
      </c>
      <c r="G677" s="14">
        <v>2.6093832366895137E-2</v>
      </c>
      <c r="H677" s="14">
        <v>-2.4896356327759217</v>
      </c>
      <c r="I677" s="14">
        <v>1.3438735177865615</v>
      </c>
      <c r="J677" s="14">
        <v>2.1345541821962573</v>
      </c>
      <c r="K677" s="14">
        <v>2.6334144363341445</v>
      </c>
      <c r="L677" s="14">
        <v>-1.2432259119279112</v>
      </c>
      <c r="M677" s="14">
        <v>2.3894015291326127</v>
      </c>
      <c r="N677" s="14">
        <v>2.0021085925144968</v>
      </c>
    </row>
    <row r="678" spans="1:14" ht="15.75" x14ac:dyDescent="0.25">
      <c r="A678" s="2" t="s">
        <v>1397</v>
      </c>
      <c r="B678" s="3" t="s">
        <v>1398</v>
      </c>
      <c r="C678" s="3" t="s">
        <v>1285</v>
      </c>
      <c r="D678" s="3" t="s">
        <v>1386</v>
      </c>
      <c r="E678" s="14">
        <v>-2.4024888325090705</v>
      </c>
      <c r="F678" s="14">
        <v>0.66218828699327237</v>
      </c>
      <c r="G678" s="14">
        <v>-6.3257775434897301E-3</v>
      </c>
      <c r="H678" s="14">
        <v>-1.0755150859213025</v>
      </c>
      <c r="I678" s="14">
        <v>-0.23715415019762842</v>
      </c>
      <c r="J678" s="14">
        <v>0.36841880090683515</v>
      </c>
      <c r="K678" s="14">
        <v>1.360097323600973</v>
      </c>
      <c r="L678" s="14">
        <v>-0.12273275439254483</v>
      </c>
      <c r="M678" s="14">
        <v>-0.44529396256261555</v>
      </c>
      <c r="N678" s="14">
        <v>-0.82393252503953618</v>
      </c>
    </row>
    <row r="679" spans="1:14" ht="15.75" x14ac:dyDescent="0.25">
      <c r="A679" s="2" t="s">
        <v>1399</v>
      </c>
      <c r="B679" s="3" t="s">
        <v>1400</v>
      </c>
      <c r="C679" s="3" t="s">
        <v>1285</v>
      </c>
      <c r="D679" s="3" t="s">
        <v>1386</v>
      </c>
      <c r="E679" s="14">
        <v>0.884319728773308</v>
      </c>
      <c r="F679" s="14">
        <v>-1.2646628084953009</v>
      </c>
      <c r="G679" s="14">
        <v>0.65827622561939902</v>
      </c>
      <c r="H679" s="14">
        <v>0.13240000475369154</v>
      </c>
      <c r="I679" s="14">
        <v>2.8513833992094861</v>
      </c>
      <c r="J679" s="14">
        <v>0.16639275559893263</v>
      </c>
      <c r="K679" s="14">
        <v>1.2222222222222223</v>
      </c>
      <c r="L679" s="14">
        <v>-1.1846113306982873</v>
      </c>
      <c r="M679" s="14">
        <v>1.4624307935670973</v>
      </c>
      <c r="N679" s="14">
        <v>1.462836056931998</v>
      </c>
    </row>
    <row r="680" spans="1:14" ht="15.75" x14ac:dyDescent="0.25">
      <c r="A680" s="2" t="s">
        <v>1401</v>
      </c>
      <c r="B680" s="3" t="s">
        <v>1402</v>
      </c>
      <c r="C680" s="3" t="s">
        <v>1285</v>
      </c>
      <c r="D680" s="3" t="s">
        <v>1386</v>
      </c>
      <c r="E680" s="14">
        <v>-0.14654459455001456</v>
      </c>
      <c r="F680" s="14">
        <v>-1.5856379076301053</v>
      </c>
      <c r="G680" s="14">
        <v>-0.4914338429098577</v>
      </c>
      <c r="H680" s="14">
        <v>-1.1713732642929222</v>
      </c>
      <c r="I680" s="14">
        <v>-0.41660079051383403</v>
      </c>
      <c r="J680" s="14">
        <v>-0.61446821333620782</v>
      </c>
      <c r="K680" s="14">
        <v>1.6747769667477699</v>
      </c>
      <c r="L680" s="14">
        <v>-0.30061490820614911</v>
      </c>
      <c r="M680" s="14">
        <v>-1.3374637490113364</v>
      </c>
      <c r="N680" s="14">
        <v>-0.73379019504480736</v>
      </c>
    </row>
    <row r="681" spans="1:14" ht="15.75" x14ac:dyDescent="0.25">
      <c r="A681" s="2" t="s">
        <v>1403</v>
      </c>
      <c r="B681" s="3" t="s">
        <v>1404</v>
      </c>
      <c r="C681" s="3" t="s">
        <v>1285</v>
      </c>
      <c r="D681" s="3" t="s">
        <v>1386</v>
      </c>
      <c r="E681" s="14">
        <v>-1.6127083571982621</v>
      </c>
      <c r="F681" s="14">
        <v>0.25209880463910261</v>
      </c>
      <c r="G681" s="14">
        <v>0.65274117026884559</v>
      </c>
      <c r="H681" s="14">
        <v>2.2543951170402412</v>
      </c>
      <c r="I681" s="14">
        <v>-0.29407114624505926</v>
      </c>
      <c r="J681" s="14">
        <v>0.81807034734213346</v>
      </c>
      <c r="K681" s="14">
        <v>1.0875912408759121</v>
      </c>
      <c r="L681" s="14">
        <v>-0.10880701653154833</v>
      </c>
      <c r="M681" s="14">
        <v>-8.1465858159768034E-2</v>
      </c>
      <c r="N681" s="14">
        <v>1.2082235108065369</v>
      </c>
    </row>
    <row r="682" spans="1:14" ht="15.75" x14ac:dyDescent="0.25">
      <c r="A682" s="2" t="s">
        <v>1405</v>
      </c>
      <c r="B682" s="3" t="s">
        <v>1406</v>
      </c>
      <c r="C682" s="3" t="s">
        <v>1285</v>
      </c>
      <c r="D682" s="3" t="s">
        <v>1386</v>
      </c>
      <c r="E682" s="14">
        <v>0.70939865929012358</v>
      </c>
      <c r="F682" s="14">
        <v>1.194637541470597</v>
      </c>
      <c r="G682" s="14">
        <v>-0.34831312598840281</v>
      </c>
      <c r="H682" s="14">
        <v>7.9323560570084772E-2</v>
      </c>
      <c r="I682" s="14">
        <v>0.94466403162055346</v>
      </c>
      <c r="J682" s="14">
        <v>2.0484705755960824</v>
      </c>
      <c r="K682" s="14">
        <v>2.6139497161394969</v>
      </c>
      <c r="L682" s="14">
        <v>-1.0784932152371061</v>
      </c>
      <c r="M682" s="14">
        <v>2.2802530978117583</v>
      </c>
      <c r="N682" s="14">
        <v>2.658408012651555</v>
      </c>
    </row>
    <row r="683" spans="1:14" ht="15.75" x14ac:dyDescent="0.25">
      <c r="A683" s="2" t="s">
        <v>1407</v>
      </c>
      <c r="B683" s="3" t="s">
        <v>1408</v>
      </c>
      <c r="C683" s="3" t="s">
        <v>1285</v>
      </c>
      <c r="D683" s="3" t="s">
        <v>1386</v>
      </c>
      <c r="E683" s="14">
        <v>-2.6964966110187447</v>
      </c>
      <c r="F683" s="14">
        <v>-1.6325472466976614</v>
      </c>
      <c r="G683" s="14">
        <v>-0.61241433842909854</v>
      </c>
      <c r="H683" s="14">
        <v>1.0035528779789253</v>
      </c>
      <c r="I683" s="14">
        <v>-2.5249011857707506</v>
      </c>
      <c r="J683" s="14">
        <v>-3.1388438946869543</v>
      </c>
      <c r="K683" s="14">
        <v>-2.651257096512571</v>
      </c>
      <c r="L683" s="14">
        <v>1.5862862198628618</v>
      </c>
      <c r="M683" s="14">
        <v>-0.10835750065910887</v>
      </c>
      <c r="N683" s="14">
        <v>-1.5814443858724299</v>
      </c>
    </row>
    <row r="684" spans="1:14" ht="15.75" x14ac:dyDescent="0.25">
      <c r="A684" s="2" t="s">
        <v>1409</v>
      </c>
      <c r="B684" s="3" t="s">
        <v>1410</v>
      </c>
      <c r="C684" s="3" t="s">
        <v>1285</v>
      </c>
      <c r="D684" s="3" t="s">
        <v>1386</v>
      </c>
      <c r="E684" s="14">
        <v>-1.8619894478978525</v>
      </c>
      <c r="F684" s="14">
        <v>0.63697568121599413</v>
      </c>
      <c r="G684" s="14">
        <v>-0.30640484976278326</v>
      </c>
      <c r="H684" s="14">
        <v>-1.6348230678665199</v>
      </c>
      <c r="I684" s="14">
        <v>0.67114624505928844</v>
      </c>
      <c r="J684" s="14">
        <v>1.4016277621258313</v>
      </c>
      <c r="K684" s="14">
        <v>2.7339821573398213</v>
      </c>
      <c r="L684" s="14">
        <v>-0.96651875787388319</v>
      </c>
      <c r="M684" s="14">
        <v>2.3245452148694961</v>
      </c>
      <c r="N684" s="14">
        <v>1.9752240379546651</v>
      </c>
    </row>
    <row r="685" spans="1:14" ht="15.75" x14ac:dyDescent="0.25">
      <c r="A685" s="2" t="s">
        <v>1411</v>
      </c>
      <c r="B685" s="3" t="s">
        <v>1412</v>
      </c>
      <c r="C685" s="3" t="s">
        <v>1285</v>
      </c>
      <c r="D685" s="3" t="s">
        <v>1386</v>
      </c>
      <c r="E685" s="14">
        <v>-1.6273340172079007</v>
      </c>
      <c r="F685" s="14">
        <v>0.70034698485914038</v>
      </c>
      <c r="G685" s="14">
        <v>0.12018977332630471</v>
      </c>
      <c r="H685" s="14">
        <v>8.6062857962331873E-2</v>
      </c>
      <c r="I685" s="14">
        <v>2.3762845849802368</v>
      </c>
      <c r="J685" s="14">
        <v>2.065664587039012</v>
      </c>
      <c r="K685" s="14">
        <v>2.5555555555555554</v>
      </c>
      <c r="L685" s="14">
        <v>-1.6287220026350457</v>
      </c>
      <c r="M685" s="14">
        <v>1.3991563406274716</v>
      </c>
      <c r="N685" s="14">
        <v>0.57248286768581957</v>
      </c>
    </row>
    <row r="686" spans="1:14" ht="15.75" x14ac:dyDescent="0.25">
      <c r="A686" s="2" t="s">
        <v>1413</v>
      </c>
      <c r="B686" s="3" t="s">
        <v>1414</v>
      </c>
      <c r="C686" s="3" t="s">
        <v>1285</v>
      </c>
      <c r="D686" s="3" t="s">
        <v>1386</v>
      </c>
      <c r="E686" s="14">
        <v>-2.3273091478759991</v>
      </c>
      <c r="F686" s="14">
        <v>-0.151051299030732</v>
      </c>
      <c r="G686" s="14">
        <v>0.37598840274117029</v>
      </c>
      <c r="H686" s="14">
        <v>-1.6060948070874681</v>
      </c>
      <c r="I686" s="14">
        <v>0.41185770750988143</v>
      </c>
      <c r="J686" s="14">
        <v>0.68248069424850943</v>
      </c>
      <c r="K686" s="14">
        <v>0.89294403892944008</v>
      </c>
      <c r="L686" s="14">
        <v>-0.33879230258792292</v>
      </c>
      <c r="M686" s="14">
        <v>-1.0796203532823625</v>
      </c>
      <c r="N686" s="14">
        <v>0.4649446494464945</v>
      </c>
    </row>
    <row r="687" spans="1:14" ht="15.75" x14ac:dyDescent="0.25">
      <c r="A687" s="2" t="s">
        <v>1415</v>
      </c>
      <c r="B687" s="3" t="s">
        <v>1416</v>
      </c>
      <c r="C687" s="3" t="s">
        <v>1285</v>
      </c>
      <c r="D687" s="3" t="s">
        <v>1386</v>
      </c>
      <c r="E687" s="14">
        <v>-0.15549686620705866</v>
      </c>
      <c r="F687" s="14">
        <v>0.26182171470257076</v>
      </c>
      <c r="G687" s="14">
        <v>-0.33328940432261461</v>
      </c>
      <c r="H687" s="14">
        <v>0.481203336631229</v>
      </c>
      <c r="I687" s="14">
        <v>1.5320158102766799</v>
      </c>
      <c r="J687" s="14">
        <v>1.2498260464297837</v>
      </c>
      <c r="K687" s="14">
        <v>2.9075425790754257</v>
      </c>
      <c r="L687" s="14">
        <v>-1.3060177144340899</v>
      </c>
      <c r="M687" s="14">
        <v>2.0524650672291065</v>
      </c>
      <c r="N687" s="14">
        <v>1.9040590405904061</v>
      </c>
    </row>
    <row r="688" spans="1:14" ht="15.75" x14ac:dyDescent="0.25">
      <c r="A688" s="2" t="s">
        <v>1417</v>
      </c>
      <c r="B688" s="3" t="s">
        <v>1418</v>
      </c>
      <c r="C688" s="3" t="s">
        <v>1285</v>
      </c>
      <c r="D688" s="3" t="s">
        <v>1386</v>
      </c>
      <c r="E688" s="14">
        <v>-3.0192969962264367</v>
      </c>
      <c r="F688" s="14">
        <v>-0.36143755088656598</v>
      </c>
      <c r="G688" s="14">
        <v>-0.18028465998945697</v>
      </c>
      <c r="H688" s="14">
        <v>-2.4883559892275833</v>
      </c>
      <c r="I688" s="14">
        <v>0.57786561264822123</v>
      </c>
      <c r="J688" s="14">
        <v>0.12976741330955385</v>
      </c>
      <c r="K688" s="14">
        <v>1.5304136253041363</v>
      </c>
      <c r="L688" s="14">
        <v>-0.42094226940942275</v>
      </c>
      <c r="M688" s="14">
        <v>-0.99736356446084895</v>
      </c>
      <c r="N688" s="14">
        <v>-1.3790195044807592</v>
      </c>
    </row>
    <row r="689" spans="1:14" ht="15.75" x14ac:dyDescent="0.25">
      <c r="A689" s="2" t="s">
        <v>1419</v>
      </c>
      <c r="B689" s="3" t="s">
        <v>1420</v>
      </c>
      <c r="C689" s="3" t="s">
        <v>1285</v>
      </c>
      <c r="D689" s="3" t="s">
        <v>1386</v>
      </c>
      <c r="E689" s="14">
        <v>-1.2641781685574489</v>
      </c>
      <c r="F689" s="14">
        <v>0.12302141107594808</v>
      </c>
      <c r="G689" s="14">
        <v>-0.4819451765946231</v>
      </c>
      <c r="H689" s="14">
        <v>-1.7008507007196432</v>
      </c>
      <c r="I689" s="14">
        <v>0.74782608695652175</v>
      </c>
      <c r="J689" s="14">
        <v>1.4302793432031125</v>
      </c>
      <c r="K689" s="14">
        <v>1.1832927818329275</v>
      </c>
      <c r="L689" s="14">
        <v>-0.29356490964869253</v>
      </c>
      <c r="M689" s="14">
        <v>1.9069338254679671</v>
      </c>
      <c r="N689" s="14">
        <v>1.4185556141275697</v>
      </c>
    </row>
    <row r="690" spans="1:14" ht="15.75" x14ac:dyDescent="0.25">
      <c r="A690" s="2" t="s">
        <v>1421</v>
      </c>
      <c r="B690" s="3" t="s">
        <v>1422</v>
      </c>
      <c r="C690" s="3" t="s">
        <v>1285</v>
      </c>
      <c r="D690" s="3" t="s">
        <v>1386</v>
      </c>
      <c r="E690" s="14">
        <v>0.53456273900623774</v>
      </c>
      <c r="F690" s="14">
        <v>-1.4044378325318068</v>
      </c>
      <c r="G690" s="14">
        <v>-0.7231154454401687</v>
      </c>
      <c r="H690" s="14">
        <v>-1.5649205997285309</v>
      </c>
      <c r="I690" s="14">
        <v>-0.90118577075098827</v>
      </c>
      <c r="J690" s="14">
        <v>-1.0112705938114566</v>
      </c>
      <c r="K690" s="14">
        <v>0</v>
      </c>
      <c r="L690" s="14">
        <v>0.73778656126482223</v>
      </c>
      <c r="M690" s="14">
        <v>-2.9414711310308466</v>
      </c>
      <c r="N690" s="14">
        <v>-2.9620453347390616</v>
      </c>
    </row>
    <row r="691" spans="1:14" ht="15.75" x14ac:dyDescent="0.25">
      <c r="A691" s="2" t="s">
        <v>1423</v>
      </c>
      <c r="B691" s="3" t="s">
        <v>1424</v>
      </c>
      <c r="C691" s="3" t="s">
        <v>1285</v>
      </c>
      <c r="D691" s="3" t="s">
        <v>1386</v>
      </c>
      <c r="E691" s="14">
        <v>-2.5974259417582073</v>
      </c>
      <c r="F691" s="14">
        <v>1.2010043032324493</v>
      </c>
      <c r="G691" s="14">
        <v>0.27991565629942017</v>
      </c>
      <c r="H691" s="14">
        <v>1.2025867308498628</v>
      </c>
      <c r="I691" s="14">
        <v>0.51778656126482203</v>
      </c>
      <c r="J691" s="14">
        <v>1.6378293772044881</v>
      </c>
      <c r="K691" s="14">
        <v>2.1630170316301705</v>
      </c>
      <c r="L691" s="14">
        <v>-0.80661261937047402</v>
      </c>
      <c r="M691" s="14">
        <v>-1.0464012654890589</v>
      </c>
      <c r="N691" s="14">
        <v>-0.50764364786505034</v>
      </c>
    </row>
    <row r="692" spans="1:14" ht="15.75" x14ac:dyDescent="0.25">
      <c r="A692" s="2" t="s">
        <v>1425</v>
      </c>
      <c r="B692" s="3" t="s">
        <v>1426</v>
      </c>
      <c r="C692" s="3" t="s">
        <v>1285</v>
      </c>
      <c r="D692" s="3" t="s">
        <v>1386</v>
      </c>
      <c r="E692" s="14">
        <v>-2.3759450916084655</v>
      </c>
      <c r="F692" s="14">
        <v>-1.0848149067492789</v>
      </c>
      <c r="G692" s="14">
        <v>-0.4858987875593041</v>
      </c>
      <c r="H692" s="14">
        <v>-1.0790580270298513</v>
      </c>
      <c r="I692" s="14">
        <v>-2.3407114624505927</v>
      </c>
      <c r="J692" s="14">
        <v>-0.97239634339220204</v>
      </c>
      <c r="K692" s="14">
        <v>1.4233576642335766</v>
      </c>
      <c r="L692" s="14">
        <v>0.22208360982083575</v>
      </c>
      <c r="M692" s="14">
        <v>-2.7279198523596095</v>
      </c>
      <c r="N692" s="14">
        <v>-2.841855561412757</v>
      </c>
    </row>
    <row r="693" spans="1:14" ht="15.75" x14ac:dyDescent="0.25">
      <c r="A693" s="2" t="s">
        <v>1427</v>
      </c>
      <c r="B693" s="3" t="s">
        <v>1428</v>
      </c>
      <c r="C693" s="3" t="s">
        <v>1285</v>
      </c>
      <c r="D693" s="3" t="s">
        <v>1386</v>
      </c>
      <c r="E693" s="14">
        <v>-2.5624591227378564</v>
      </c>
      <c r="F693" s="14">
        <v>1.6372174980910412</v>
      </c>
      <c r="G693" s="14">
        <v>-5.8908803373747987E-2</v>
      </c>
      <c r="H693" s="14">
        <v>0.89162873251206065</v>
      </c>
      <c r="I693" s="14">
        <v>5.9288537549407105E-2</v>
      </c>
      <c r="J693" s="14">
        <v>2.0344780266160201</v>
      </c>
      <c r="K693" s="14">
        <v>2.3803730738037308</v>
      </c>
      <c r="L693" s="14">
        <v>-0.63798543992768053</v>
      </c>
      <c r="M693" s="14">
        <v>-0.82019509622989695</v>
      </c>
      <c r="N693" s="14">
        <v>-0.44913020558777017</v>
      </c>
    </row>
    <row r="694" spans="1:14" ht="15.75" x14ac:dyDescent="0.25">
      <c r="A694" s="2" t="s">
        <v>1429</v>
      </c>
      <c r="B694" s="3" t="s">
        <v>1430</v>
      </c>
      <c r="C694" s="3" t="s">
        <v>1285</v>
      </c>
      <c r="D694" s="3" t="s">
        <v>1386</v>
      </c>
      <c r="E694" s="14">
        <v>-1.52632224847978</v>
      </c>
      <c r="F694" s="14">
        <v>0.11502951006415192</v>
      </c>
      <c r="G694" s="14">
        <v>-0.22970479704797053</v>
      </c>
      <c r="H694" s="14">
        <v>-0.92896143429260292</v>
      </c>
      <c r="I694" s="14">
        <v>1.5138339920948618</v>
      </c>
      <c r="J694" s="14">
        <v>0.88710445912132763</v>
      </c>
      <c r="K694" s="14">
        <v>2.8231954582319547</v>
      </c>
      <c r="L694" s="14">
        <v>-1.2114645663233414</v>
      </c>
      <c r="M694" s="14">
        <v>0.88030582652254141</v>
      </c>
      <c r="N694" s="14">
        <v>1.1512915129151291</v>
      </c>
    </row>
    <row r="695" spans="1:14" ht="15.75" x14ac:dyDescent="0.25">
      <c r="A695" s="2" t="s">
        <v>1431</v>
      </c>
      <c r="B695" s="3" t="s">
        <v>1432</v>
      </c>
      <c r="C695" s="3" t="s">
        <v>1285</v>
      </c>
      <c r="D695" s="3" t="s">
        <v>1386</v>
      </c>
      <c r="E695" s="14">
        <v>-0.87396755654873814</v>
      </c>
      <c r="F695" s="14">
        <v>-0.65535628770666454</v>
      </c>
      <c r="G695" s="14">
        <v>0.1296784396415393</v>
      </c>
      <c r="H695" s="14">
        <v>0.72778291425913255</v>
      </c>
      <c r="I695" s="14">
        <v>-0.33913043478260874</v>
      </c>
      <c r="J695" s="14">
        <v>-0.63254045496839317</v>
      </c>
      <c r="K695" s="14">
        <v>0.95782643957826452</v>
      </c>
      <c r="L695" s="14">
        <v>-1.0589038592846843E-2</v>
      </c>
      <c r="M695" s="14">
        <v>-1.5446875823886106</v>
      </c>
      <c r="N695" s="14">
        <v>-2.2156035846072748</v>
      </c>
    </row>
    <row r="696" spans="1:14" ht="15.75" x14ac:dyDescent="0.25">
      <c r="A696" s="2" t="s">
        <v>1433</v>
      </c>
      <c r="B696" s="3" t="s">
        <v>1434</v>
      </c>
      <c r="C696" s="3" t="s">
        <v>1285</v>
      </c>
      <c r="D696" s="3" t="s">
        <v>1386</v>
      </c>
      <c r="E696" s="14">
        <v>0.84890321914785494</v>
      </c>
      <c r="F696" s="14">
        <v>-1.3171229067148622</v>
      </c>
      <c r="G696" s="14">
        <v>0.61518186610437531</v>
      </c>
      <c r="H696" s="14">
        <v>1.1358147025215881</v>
      </c>
      <c r="I696" s="14">
        <v>-0.79367588932806321</v>
      </c>
      <c r="J696" s="14">
        <v>-0.63246565413431732</v>
      </c>
      <c r="K696" s="14">
        <v>-0.90267639902676411</v>
      </c>
      <c r="L696" s="14">
        <v>0.90993335449063784</v>
      </c>
      <c r="M696" s="14">
        <v>1.3865014500395465</v>
      </c>
      <c r="N696" s="14">
        <v>1.1212440695835528</v>
      </c>
    </row>
    <row r="697" spans="1:14" ht="15.75" x14ac:dyDescent="0.25">
      <c r="A697" s="2" t="s">
        <v>1435</v>
      </c>
      <c r="B697" s="3" t="s">
        <v>1436</v>
      </c>
      <c r="C697" s="3" t="s">
        <v>1285</v>
      </c>
      <c r="D697" s="3" t="s">
        <v>1386</v>
      </c>
      <c r="E697" s="14">
        <v>-1.6156147436421859</v>
      </c>
      <c r="F697" s="14">
        <v>7.002743759204599E-3</v>
      </c>
      <c r="G697" s="14">
        <v>-0.26014760147601473</v>
      </c>
      <c r="H697" s="14">
        <v>-1.2051851014579609</v>
      </c>
      <c r="I697" s="14">
        <v>1.4055335968379448</v>
      </c>
      <c r="J697" s="14">
        <v>1.328225686631328</v>
      </c>
      <c r="K697" s="14">
        <v>2.9286293592862931</v>
      </c>
      <c r="L697" s="14">
        <v>-1.1937666733985361</v>
      </c>
      <c r="M697" s="14">
        <v>2.677300290007909</v>
      </c>
      <c r="N697" s="14">
        <v>2.4733790195044807</v>
      </c>
    </row>
    <row r="698" spans="1:14" ht="15.75" x14ac:dyDescent="0.25">
      <c r="A698" s="2" t="s">
        <v>1437</v>
      </c>
      <c r="B698" s="3" t="s">
        <v>1438</v>
      </c>
      <c r="C698" s="3" t="s">
        <v>1285</v>
      </c>
      <c r="D698" s="3" t="s">
        <v>1386</v>
      </c>
      <c r="E698" s="14">
        <v>-2.1544590804726149</v>
      </c>
      <c r="F698" s="14">
        <v>-0.30223825665933923</v>
      </c>
      <c r="G698" s="14">
        <v>-0.66341591987348458</v>
      </c>
      <c r="H698" s="14">
        <v>-2.4064821552396571</v>
      </c>
      <c r="I698" s="14">
        <v>-0.47905138339920955</v>
      </c>
      <c r="J698" s="14">
        <v>-0.27303744190917795</v>
      </c>
      <c r="K698" s="14">
        <v>0.55231143552311424</v>
      </c>
      <c r="L698" s="14">
        <v>-1.6523470182625968E-2</v>
      </c>
      <c r="M698" s="14">
        <v>-0.35512786712364885</v>
      </c>
      <c r="N698" s="14">
        <v>-1.2967843964153927</v>
      </c>
    </row>
    <row r="699" spans="1:14" ht="15.75" x14ac:dyDescent="0.25">
      <c r="A699" s="2" t="s">
        <v>1439</v>
      </c>
      <c r="B699" s="3" t="s">
        <v>1440</v>
      </c>
      <c r="C699" s="3" t="s">
        <v>1285</v>
      </c>
      <c r="D699" s="3" t="s">
        <v>1386</v>
      </c>
      <c r="E699" s="14">
        <v>-0.36476838137735779</v>
      </c>
      <c r="F699" s="14">
        <v>0.44050052394506078</v>
      </c>
      <c r="G699" s="14">
        <v>-0.53571428571428559</v>
      </c>
      <c r="H699" s="14">
        <v>-3.5757069189571222E-2</v>
      </c>
      <c r="I699" s="14">
        <v>2.2213438735177866</v>
      </c>
      <c r="J699" s="14">
        <v>0.86022629742356815</v>
      </c>
      <c r="K699" s="14">
        <v>1.278994322789943</v>
      </c>
      <c r="L699" s="14">
        <v>-1.0650421703547694</v>
      </c>
      <c r="M699" s="14">
        <v>0.61613498549960444</v>
      </c>
      <c r="N699" s="14">
        <v>-0.77965208223510807</v>
      </c>
    </row>
    <row r="700" spans="1:14" ht="15.75" x14ac:dyDescent="0.25">
      <c r="A700" s="2" t="s">
        <v>1441</v>
      </c>
      <c r="B700" s="3" t="s">
        <v>1442</v>
      </c>
      <c r="C700" s="3" t="s">
        <v>1285</v>
      </c>
      <c r="D700" s="3" t="s">
        <v>1386</v>
      </c>
      <c r="E700" s="14">
        <v>-2.3356038614144987</v>
      </c>
      <c r="F700" s="14">
        <v>-0.16480995275307819</v>
      </c>
      <c r="G700" s="14">
        <v>-0.36096468107538227</v>
      </c>
      <c r="H700" s="14">
        <v>-0.93169060495684042</v>
      </c>
      <c r="I700" s="14">
        <v>0.71699604743083001</v>
      </c>
      <c r="J700" s="14">
        <v>1.1217248607315637</v>
      </c>
      <c r="K700" s="14">
        <v>2.7648012976480132</v>
      </c>
      <c r="L700" s="14">
        <v>-0.92406489522325763</v>
      </c>
      <c r="M700" s="14">
        <v>1.8705510150276827</v>
      </c>
      <c r="N700" s="14">
        <v>2.1412756984712704</v>
      </c>
    </row>
    <row r="701" spans="1:14" ht="15.75" x14ac:dyDescent="0.25">
      <c r="A701" s="2" t="s">
        <v>1443</v>
      </c>
      <c r="B701" s="3" t="s">
        <v>1444</v>
      </c>
      <c r="C701" s="3" t="s">
        <v>1285</v>
      </c>
      <c r="D701" s="3" t="s">
        <v>1386</v>
      </c>
      <c r="E701" s="14">
        <v>-1.0580787132192908</v>
      </c>
      <c r="F701" s="14">
        <v>-0.18739818517224222</v>
      </c>
      <c r="G701" s="14">
        <v>-0.33921982076963619</v>
      </c>
      <c r="H701" s="14">
        <v>-0.74495588791793099</v>
      </c>
      <c r="I701" s="14">
        <v>0.98023715415019763</v>
      </c>
      <c r="J701" s="14">
        <v>0.7783129092413742</v>
      </c>
      <c r="K701" s="14">
        <v>2.7064071370640717</v>
      </c>
      <c r="L701" s="14">
        <v>-1.3229893347951105</v>
      </c>
      <c r="M701" s="14">
        <v>2.7326654363300817</v>
      </c>
      <c r="N701" s="14">
        <v>2.4370057986294147</v>
      </c>
    </row>
    <row r="702" spans="1:14" ht="15.75" x14ac:dyDescent="0.25">
      <c r="A702" s="2" t="s">
        <v>1445</v>
      </c>
      <c r="B702" s="3" t="s">
        <v>1446</v>
      </c>
      <c r="C702" s="3" t="s">
        <v>1285</v>
      </c>
      <c r="D702" s="3" t="s">
        <v>1386</v>
      </c>
      <c r="E702" s="14">
        <v>-2.2450624333906788</v>
      </c>
      <c r="F702" s="14">
        <v>0.84104163982055247</v>
      </c>
      <c r="G702" s="14">
        <v>0.17158671586715868</v>
      </c>
      <c r="H702" s="14">
        <v>-1.1269515757718123</v>
      </c>
      <c r="I702" s="14">
        <v>1.5422924901185771</v>
      </c>
      <c r="J702" s="14">
        <v>1.8321273763134005</v>
      </c>
      <c r="K702" s="14">
        <v>2.4955393349553932</v>
      </c>
      <c r="L702" s="14">
        <v>-1.1971202985103333</v>
      </c>
      <c r="M702" s="14">
        <v>1.2868441866596361</v>
      </c>
      <c r="N702" s="14">
        <v>1.4976278334211914</v>
      </c>
    </row>
    <row r="703" spans="1:14" ht="15.75" x14ac:dyDescent="0.25">
      <c r="A703" s="2" t="s">
        <v>1447</v>
      </c>
      <c r="B703" s="3" t="s">
        <v>1448</v>
      </c>
      <c r="C703" s="3" t="s">
        <v>1285</v>
      </c>
      <c r="D703" s="3" t="s">
        <v>1386</v>
      </c>
      <c r="E703" s="14">
        <v>0.22958190910447085</v>
      </c>
      <c r="F703" s="14">
        <v>-1.7285298851017576</v>
      </c>
      <c r="G703" s="14">
        <v>-0.4811544544016868</v>
      </c>
      <c r="H703" s="14">
        <v>-1.3608532785504104</v>
      </c>
      <c r="I703" s="14">
        <v>0.27351778656126469</v>
      </c>
      <c r="J703" s="14">
        <v>-0.31057691632963474</v>
      </c>
      <c r="K703" s="14">
        <v>0</v>
      </c>
      <c r="L703" s="14">
        <v>0.54426877470355728</v>
      </c>
      <c r="M703" s="14">
        <v>-2.163195359873451</v>
      </c>
      <c r="N703" s="14">
        <v>-1.8566157090142328</v>
      </c>
    </row>
    <row r="704" spans="1:14" ht="15.75" x14ac:dyDescent="0.25">
      <c r="A704" s="2" t="s">
        <v>1449</v>
      </c>
      <c r="B704" s="3" t="s">
        <v>1450</v>
      </c>
      <c r="C704" s="3" t="s">
        <v>1285</v>
      </c>
      <c r="D704" s="3" t="s">
        <v>1386</v>
      </c>
      <c r="E704" s="14">
        <v>-2.246363900314726</v>
      </c>
      <c r="F704" s="14">
        <v>-0.67625569665491225</v>
      </c>
      <c r="G704" s="14">
        <v>0.23523985239852396</v>
      </c>
      <c r="H704" s="14">
        <v>-1.0907270513414342</v>
      </c>
      <c r="I704" s="14">
        <v>-0.90118577075098827</v>
      </c>
      <c r="J704" s="14">
        <v>0.22523751877834999</v>
      </c>
      <c r="K704" s="14">
        <v>2.7453365774533656</v>
      </c>
      <c r="L704" s="14">
        <v>-0.85561678351268933</v>
      </c>
      <c r="M704" s="14">
        <v>-0.7679936725547063</v>
      </c>
      <c r="N704" s="14">
        <v>-0.52187664733790173</v>
      </c>
    </row>
    <row r="705" spans="1:14" ht="15.75" x14ac:dyDescent="0.25">
      <c r="A705" s="2" t="s">
        <v>1451</v>
      </c>
      <c r="B705" s="3" t="s">
        <v>1452</v>
      </c>
      <c r="C705" s="3" t="s">
        <v>1285</v>
      </c>
      <c r="D705" s="3" t="s">
        <v>1386</v>
      </c>
      <c r="E705" s="14">
        <v>-1.834551033703899</v>
      </c>
      <c r="F705" s="14">
        <v>-0.42574332342679994</v>
      </c>
      <c r="G705" s="14">
        <v>-0.17909857670005269</v>
      </c>
      <c r="H705" s="14">
        <v>-1.3266991851861842</v>
      </c>
      <c r="I705" s="14">
        <v>1.4347826086956523</v>
      </c>
      <c r="J705" s="14">
        <v>0.78817109529852725</v>
      </c>
      <c r="K705" s="14">
        <v>2.7291159772911602</v>
      </c>
      <c r="L705" s="14">
        <v>-1.0874304453612611</v>
      </c>
      <c r="M705" s="14">
        <v>-0.12892169786448693</v>
      </c>
      <c r="N705" s="14">
        <v>0.44913020558777017</v>
      </c>
    </row>
    <row r="706" spans="1:14" ht="15.75" x14ac:dyDescent="0.25">
      <c r="A706" s="2" t="s">
        <v>1453</v>
      </c>
      <c r="B706" s="3" t="s">
        <v>1454</v>
      </c>
      <c r="C706" s="3" t="s">
        <v>1285</v>
      </c>
      <c r="D706" s="3" t="s">
        <v>1386</v>
      </c>
      <c r="E706" s="14">
        <v>-1.7965173374970358</v>
      </c>
      <c r="F706" s="14">
        <v>0.19671023126953449</v>
      </c>
      <c r="G706" s="14">
        <v>-0.2186346863468635</v>
      </c>
      <c r="H706" s="14">
        <v>-1.3293845365707109</v>
      </c>
      <c r="I706" s="14">
        <v>1.826086956521739</v>
      </c>
      <c r="J706" s="14">
        <v>1.1411835229592526</v>
      </c>
      <c r="K706" s="14">
        <v>2.8150851581508514</v>
      </c>
      <c r="L706" s="14">
        <v>-1.3143279189867574</v>
      </c>
      <c r="M706" s="14">
        <v>2.405220142367519</v>
      </c>
      <c r="N706" s="14">
        <v>2.1491829204006327</v>
      </c>
    </row>
    <row r="707" spans="1:14" ht="15.75" x14ac:dyDescent="0.25">
      <c r="A707" s="2" t="s">
        <v>1455</v>
      </c>
      <c r="B707" s="3" t="s">
        <v>1456</v>
      </c>
      <c r="C707" s="3" t="s">
        <v>1285</v>
      </c>
      <c r="D707" s="3" t="s">
        <v>1386</v>
      </c>
      <c r="E707" s="14">
        <v>-1.2081764668201593</v>
      </c>
      <c r="F707" s="14">
        <v>0.51359292438114457</v>
      </c>
      <c r="G707" s="14">
        <v>-9.4491302055877635E-2</v>
      </c>
      <c r="H707" s="14">
        <v>-0.34635282684864277</v>
      </c>
      <c r="I707" s="14">
        <v>6.1660079051383376E-2</v>
      </c>
      <c r="J707" s="14">
        <v>1.5232088242124964</v>
      </c>
      <c r="K707" s="14">
        <v>2.8069748580697489</v>
      </c>
      <c r="L707" s="14">
        <v>-0.88122289220353334</v>
      </c>
      <c r="M707" s="14">
        <v>2.6235170050092274</v>
      </c>
      <c r="N707" s="14">
        <v>2.5429625724828675</v>
      </c>
    </row>
    <row r="708" spans="1:14" ht="15.75" x14ac:dyDescent="0.25">
      <c r="A708" s="2" t="s">
        <v>1457</v>
      </c>
      <c r="B708" s="3" t="s">
        <v>1458</v>
      </c>
      <c r="C708" s="3" t="s">
        <v>1285</v>
      </c>
      <c r="D708" s="3" t="s">
        <v>1386</v>
      </c>
      <c r="E708" s="14">
        <v>-2.8075402163823164</v>
      </c>
      <c r="F708" s="14">
        <v>0.47897435530373988</v>
      </c>
      <c r="G708" s="14">
        <v>0.39377965208223509</v>
      </c>
      <c r="H708" s="14">
        <v>-1.2303411777861744</v>
      </c>
      <c r="I708" s="14">
        <v>0.7786561264822135</v>
      </c>
      <c r="J708" s="14">
        <v>1.0003610815236839</v>
      </c>
      <c r="K708" s="14">
        <v>0</v>
      </c>
      <c r="L708" s="14">
        <v>8.3241106719367713E-2</v>
      </c>
      <c r="M708" s="14">
        <v>0.6936461903506459</v>
      </c>
      <c r="N708" s="14">
        <v>1.265155508697946E-2</v>
      </c>
    </row>
    <row r="709" spans="1:14" ht="15.75" x14ac:dyDescent="0.25">
      <c r="A709" s="2" t="s">
        <v>1459</v>
      </c>
      <c r="B709" s="3" t="s">
        <v>1460</v>
      </c>
      <c r="C709" s="3" t="s">
        <v>1285</v>
      </c>
      <c r="D709" s="3" t="s">
        <v>1386</v>
      </c>
      <c r="E709" s="14">
        <v>-1.9408576997186588</v>
      </c>
      <c r="F709" s="14">
        <v>-0.74712660755717963</v>
      </c>
      <c r="G709" s="14">
        <v>-0.13205060622034787</v>
      </c>
      <c r="H709" s="14">
        <v>-1.236528253207642</v>
      </c>
      <c r="I709" s="14">
        <v>2.0719367588932807</v>
      </c>
      <c r="J709" s="14">
        <v>0.66251405132340135</v>
      </c>
      <c r="K709" s="14">
        <v>2.8134630981346311</v>
      </c>
      <c r="L709" s="14">
        <v>-1.349414423511536</v>
      </c>
      <c r="M709" s="14">
        <v>0.61138940152913268</v>
      </c>
      <c r="N709" s="14">
        <v>1.1418028465998946</v>
      </c>
    </row>
    <row r="710" spans="1:14" ht="15.75" x14ac:dyDescent="0.25">
      <c r="A710" s="2" t="s">
        <v>1461</v>
      </c>
      <c r="B710" s="3" t="s">
        <v>1462</v>
      </c>
      <c r="C710" s="3" t="s">
        <v>1285</v>
      </c>
      <c r="D710" s="3" t="s">
        <v>1386</v>
      </c>
      <c r="E710" s="14">
        <v>-1.23128676896195</v>
      </c>
      <c r="F710" s="14">
        <v>-0.67551954661774472</v>
      </c>
      <c r="G710" s="14">
        <v>0.52385345282024254</v>
      </c>
      <c r="H710" s="14">
        <v>-3.5290789970343101E-2</v>
      </c>
      <c r="I710" s="14">
        <v>-1.6300395256916991</v>
      </c>
      <c r="J710" s="14">
        <v>-0.40416056805102085</v>
      </c>
      <c r="K710" s="14">
        <v>2.7891321978913215</v>
      </c>
      <c r="L710" s="14">
        <v>-0.23602819691680368</v>
      </c>
      <c r="M710" s="14">
        <v>-2.1046664909042971</v>
      </c>
      <c r="N710" s="14">
        <v>-1.7474960463890354</v>
      </c>
    </row>
    <row r="711" spans="1:14" ht="15.75" x14ac:dyDescent="0.25">
      <c r="A711" s="2" t="s">
        <v>1463</v>
      </c>
      <c r="B711" s="3" t="s">
        <v>1464</v>
      </c>
      <c r="C711" s="3" t="s">
        <v>1285</v>
      </c>
      <c r="D711" s="3" t="s">
        <v>1386</v>
      </c>
      <c r="E711" s="14">
        <v>1.9342554703356056</v>
      </c>
      <c r="F711" s="14">
        <v>1.7136220942277891</v>
      </c>
      <c r="G711" s="14">
        <v>-0.11386399578281498</v>
      </c>
      <c r="H711" s="14">
        <v>-0.60075498189008214</v>
      </c>
      <c r="I711" s="14">
        <v>-0.64980237154150189</v>
      </c>
      <c r="J711" s="14">
        <v>2.3577832483744001</v>
      </c>
      <c r="K711" s="14">
        <v>2.7777777777777777</v>
      </c>
      <c r="L711" s="14">
        <v>0.71172595520421611</v>
      </c>
      <c r="M711" s="14">
        <v>-2.688373319272344</v>
      </c>
      <c r="N711" s="14">
        <v>-1.36004217185029</v>
      </c>
    </row>
    <row r="712" spans="1:14" ht="15.75" x14ac:dyDescent="0.25">
      <c r="A712" s="2" t="s">
        <v>1465</v>
      </c>
      <c r="B712" s="3" t="s">
        <v>1466</v>
      </c>
      <c r="C712" s="3" t="s">
        <v>1285</v>
      </c>
      <c r="D712" s="3" t="s">
        <v>1386</v>
      </c>
      <c r="E712" s="14">
        <v>9.1334078424821719E-2</v>
      </c>
      <c r="F712" s="14">
        <v>-7.7210724881937698E-2</v>
      </c>
      <c r="G712" s="14">
        <v>-0.16328413284132837</v>
      </c>
      <c r="H712" s="14">
        <v>-0.72828308475909787</v>
      </c>
      <c r="I712" s="14">
        <v>2.0624505928853756</v>
      </c>
      <c r="J712" s="14">
        <v>1.2574779680622876</v>
      </c>
      <c r="K712" s="14">
        <v>1.7120843471208438</v>
      </c>
      <c r="L712" s="14">
        <v>-0.99243953338526503</v>
      </c>
      <c r="M712" s="14">
        <v>2.6076983917743215</v>
      </c>
      <c r="N712" s="14">
        <v>1.820242488139167</v>
      </c>
    </row>
    <row r="713" spans="1:14" ht="15.75" x14ac:dyDescent="0.25">
      <c r="A713" s="2" t="s">
        <v>1467</v>
      </c>
      <c r="B713" s="3" t="s">
        <v>1468</v>
      </c>
      <c r="C713" s="3" t="s">
        <v>1285</v>
      </c>
      <c r="D713" s="3" t="s">
        <v>1386</v>
      </c>
      <c r="E713" s="14">
        <v>7.8906843260864459E-2</v>
      </c>
      <c r="F713" s="14">
        <v>-0.79422585882184538</v>
      </c>
      <c r="G713" s="14">
        <v>0.72706905640484976</v>
      </c>
      <c r="H713" s="14">
        <v>2.0512735804951978</v>
      </c>
      <c r="I713" s="14">
        <v>1.0292490118577073</v>
      </c>
      <c r="J713" s="14">
        <v>-0.18961499895347891</v>
      </c>
      <c r="K713" s="14">
        <v>1.519059205190592</v>
      </c>
      <c r="L713" s="14">
        <v>-0.56409720819749365</v>
      </c>
      <c r="M713" s="14">
        <v>-1.3896651726865277</v>
      </c>
      <c r="N713" s="14">
        <v>-1.9546652609383239</v>
      </c>
    </row>
    <row r="714" spans="1:14" ht="15.75" x14ac:dyDescent="0.25">
      <c r="A714" s="2" t="s">
        <v>1469</v>
      </c>
      <c r="B714" s="3" t="s">
        <v>1470</v>
      </c>
      <c r="C714" s="3" t="s">
        <v>1285</v>
      </c>
      <c r="D714" s="3" t="s">
        <v>1386</v>
      </c>
      <c r="E714" s="14" t="e">
        <v>#VALUE!</v>
      </c>
      <c r="F714" s="14">
        <v>-1.4248466020563881</v>
      </c>
      <c r="G714" s="14">
        <v>0.70255666842382714</v>
      </c>
      <c r="H714" s="14">
        <v>-1.6504698780592693</v>
      </c>
      <c r="I714" s="14">
        <v>2.5786561264822137</v>
      </c>
      <c r="J714" s="14">
        <v>-0.42725598165411094</v>
      </c>
      <c r="K714" s="14">
        <v>1.6763990267639901</v>
      </c>
      <c r="L714" s="14">
        <v>-0.84892761316753695</v>
      </c>
      <c r="M714" s="14">
        <v>-1.9860268916424992</v>
      </c>
      <c r="N714" s="14">
        <v>-2.2820242488139169</v>
      </c>
    </row>
    <row r="715" spans="1:14" ht="15.75" x14ac:dyDescent="0.25">
      <c r="A715" s="2" t="s">
        <v>1471</v>
      </c>
      <c r="B715" s="3" t="s">
        <v>1472</v>
      </c>
      <c r="C715" s="3" t="s">
        <v>1285</v>
      </c>
      <c r="D715" s="3" t="s">
        <v>1386</v>
      </c>
      <c r="E715" s="14">
        <v>-0.65260499320100451</v>
      </c>
      <c r="F715" s="14">
        <v>-0.35147157288448116</v>
      </c>
      <c r="G715" s="14">
        <v>3.4791776489193432E-2</v>
      </c>
      <c r="H715" s="14">
        <v>-0.92525343999609533</v>
      </c>
      <c r="I715" s="14">
        <v>1.0498023715415019</v>
      </c>
      <c r="J715" s="14">
        <v>1.1137790214379713</v>
      </c>
      <c r="K715" s="14">
        <v>2.3122465531224652</v>
      </c>
      <c r="L715" s="14">
        <v>-0.93770558649009916</v>
      </c>
      <c r="M715" s="14">
        <v>2.8418138676509361</v>
      </c>
      <c r="N715" s="14">
        <v>2.7675276752767526</v>
      </c>
    </row>
    <row r="716" spans="1:14" ht="15.75" x14ac:dyDescent="0.25">
      <c r="A716" s="2" t="s">
        <v>1473</v>
      </c>
      <c r="B716" s="3" t="s">
        <v>1474</v>
      </c>
      <c r="C716" s="3" t="s">
        <v>1285</v>
      </c>
      <c r="D716" s="3" t="s">
        <v>1386</v>
      </c>
      <c r="E716" s="14">
        <v>-0.17672180710181173</v>
      </c>
      <c r="F716" s="14">
        <v>-0.15152437295094723</v>
      </c>
      <c r="G716" s="14">
        <v>-0.68595150237216651</v>
      </c>
      <c r="H716" s="14">
        <v>-2.8396419877941943</v>
      </c>
      <c r="I716" s="14">
        <v>0.41106719367588929</v>
      </c>
      <c r="J716" s="14">
        <v>0.53890533413520714</v>
      </c>
      <c r="K716" s="14">
        <v>1.206001622060016</v>
      </c>
      <c r="L716" s="14">
        <v>-0.52425107950338024</v>
      </c>
      <c r="M716" s="14">
        <v>1.1863959926179724E-2</v>
      </c>
      <c r="N716" s="14">
        <v>-1.7411702688455457</v>
      </c>
    </row>
    <row r="717" spans="1:14" ht="15.75" x14ac:dyDescent="0.25">
      <c r="A717" s="2" t="s">
        <v>1475</v>
      </c>
      <c r="B717" s="3" t="s">
        <v>1476</v>
      </c>
      <c r="C717" s="3" t="s">
        <v>1285</v>
      </c>
      <c r="D717" s="3" t="s">
        <v>1386</v>
      </c>
      <c r="E717" s="14">
        <v>-1.2839576564161319</v>
      </c>
      <c r="F717" s="14">
        <v>-0.60312778976078163</v>
      </c>
      <c r="G717" s="14">
        <v>-0.19412229836584088</v>
      </c>
      <c r="H717" s="14">
        <v>-1.057899781726356</v>
      </c>
      <c r="I717" s="14">
        <v>0.73992094861660074</v>
      </c>
      <c r="J717" s="14">
        <v>0.66974711615313187</v>
      </c>
      <c r="K717" s="14">
        <v>2.185725871857259</v>
      </c>
      <c r="L717" s="14">
        <v>-0.81911697104334369</v>
      </c>
      <c r="M717" s="14">
        <v>2.313472185605062</v>
      </c>
      <c r="N717" s="14">
        <v>2.158671586715867</v>
      </c>
    </row>
    <row r="718" spans="1:14" ht="15.75" x14ac:dyDescent="0.25">
      <c r="A718" s="2" t="s">
        <v>1477</v>
      </c>
      <c r="B718" s="3" t="s">
        <v>1478</v>
      </c>
      <c r="C718" s="3" t="s">
        <v>1285</v>
      </c>
      <c r="D718" s="3" t="s">
        <v>1386</v>
      </c>
      <c r="E718" s="14">
        <v>-5.7359541438285255E-2</v>
      </c>
      <c r="F718" s="14">
        <v>-1.958183756841106</v>
      </c>
      <c r="G718" s="14">
        <v>-0.7405113336847654</v>
      </c>
      <c r="H718" s="14">
        <v>-1.0907270513414342</v>
      </c>
      <c r="I718" s="14">
        <v>-2.797628458498024</v>
      </c>
      <c r="J718" s="14">
        <v>-1.6266570760080048</v>
      </c>
      <c r="K718" s="14">
        <v>2.9886455798864557</v>
      </c>
      <c r="L718" s="14">
        <v>-0.72854841656809244</v>
      </c>
      <c r="M718" s="14">
        <v>-2.5096229897179017</v>
      </c>
      <c r="N718" s="14">
        <v>-2.8845545598313129</v>
      </c>
    </row>
    <row r="719" spans="1:14" ht="15.75" x14ac:dyDescent="0.25">
      <c r="A719" s="2" t="s">
        <v>1479</v>
      </c>
      <c r="B719" s="3" t="s">
        <v>1480</v>
      </c>
      <c r="C719" s="3" t="s">
        <v>1285</v>
      </c>
      <c r="D719" s="3" t="s">
        <v>1386</v>
      </c>
      <c r="E719" s="14">
        <v>-1.1872905476220996E-2</v>
      </c>
      <c r="F719" s="14">
        <v>1.0340930299012747</v>
      </c>
      <c r="G719" s="14">
        <v>-3.5582498682129649E-2</v>
      </c>
      <c r="H719" s="14">
        <v>-0.77329274478469379</v>
      </c>
      <c r="I719" s="14">
        <v>2.8205533596837946</v>
      </c>
      <c r="J719" s="14">
        <v>2.0406779939061841</v>
      </c>
      <c r="K719" s="14">
        <v>2.5912408759124084</v>
      </c>
      <c r="L719" s="14">
        <v>-1.6531825394535644</v>
      </c>
      <c r="M719" s="14">
        <v>2.8497231742683891</v>
      </c>
      <c r="N719" s="14">
        <v>2.7042698998418557</v>
      </c>
    </row>
    <row r="720" spans="1:14" ht="15.75" x14ac:dyDescent="0.25">
      <c r="A720" s="2" t="s">
        <v>1481</v>
      </c>
      <c r="B720" s="3" t="s">
        <v>1482</v>
      </c>
      <c r="C720" s="3" t="s">
        <v>1285</v>
      </c>
      <c r="D720" s="3" t="s">
        <v>1386</v>
      </c>
      <c r="E720" s="14">
        <v>9.467390759775296E-2</v>
      </c>
      <c r="F720" s="14">
        <v>-0.5707714047149075</v>
      </c>
      <c r="G720" s="14">
        <v>0.67527675276752763</v>
      </c>
      <c r="H720" s="14">
        <v>1.5499276672911826</v>
      </c>
      <c r="I720" s="14">
        <v>1.7051383399209485</v>
      </c>
      <c r="J720" s="14">
        <v>0.51589215433059366</v>
      </c>
      <c r="K720" s="14">
        <v>2.1922141119221412</v>
      </c>
      <c r="L720" s="14">
        <v>-1.1231978304145871</v>
      </c>
      <c r="M720" s="14">
        <v>-1.9259161613498548</v>
      </c>
      <c r="N720" s="14">
        <v>-1.7127042698998416</v>
      </c>
    </row>
    <row r="721" spans="1:14" ht="15.75" x14ac:dyDescent="0.25">
      <c r="A721" s="2" t="s">
        <v>1483</v>
      </c>
      <c r="B721" s="3" t="s">
        <v>1484</v>
      </c>
      <c r="C721" s="3" t="s">
        <v>1285</v>
      </c>
      <c r="D721" s="3" t="s">
        <v>1386</v>
      </c>
      <c r="E721" s="14">
        <v>-1.432666679276581</v>
      </c>
      <c r="F721" s="14">
        <v>0.54877398190831683</v>
      </c>
      <c r="G721" s="14">
        <v>3.3210332103321E-2</v>
      </c>
      <c r="H721" s="14">
        <v>1.0244204466889502</v>
      </c>
      <c r="I721" s="14">
        <v>0.48063241106719379</v>
      </c>
      <c r="J721" s="14">
        <v>1.0321920542137013</v>
      </c>
      <c r="K721" s="14">
        <v>2.2343876723438765</v>
      </c>
      <c r="L721" s="14">
        <v>-0.74976294201936833</v>
      </c>
      <c r="M721" s="14">
        <v>-0.291853414184023</v>
      </c>
      <c r="N721" s="14">
        <v>0.60727464417501309</v>
      </c>
    </row>
    <row r="722" spans="1:14" ht="15.75" x14ac:dyDescent="0.25">
      <c r="A722" s="2" t="s">
        <v>1485</v>
      </c>
      <c r="B722" s="3" t="s">
        <v>1486</v>
      </c>
      <c r="C722" s="3" t="s">
        <v>1285</v>
      </c>
      <c r="D722" s="3" t="s">
        <v>1386</v>
      </c>
      <c r="E722" s="14">
        <v>-1.278779066706254</v>
      </c>
      <c r="F722" s="14">
        <v>-1.2009682555391969</v>
      </c>
      <c r="G722" s="14">
        <v>-0.5890880337374802</v>
      </c>
      <c r="H722" s="14">
        <v>0.92130615635173974</v>
      </c>
      <c r="I722" s="14">
        <v>-2.4221343873517784</v>
      </c>
      <c r="J722" s="14">
        <v>-2.0047789898416215</v>
      </c>
      <c r="K722" s="14">
        <v>-2.7988645579886455</v>
      </c>
      <c r="L722" s="14">
        <v>1.526694940519123</v>
      </c>
      <c r="M722" s="14">
        <v>-1.8357500659108887</v>
      </c>
      <c r="N722" s="14">
        <v>-1.2525039536109646</v>
      </c>
    </row>
    <row r="723" spans="1:14" ht="15.75" x14ac:dyDescent="0.25">
      <c r="A723" s="2" t="s">
        <v>1487</v>
      </c>
      <c r="B723" s="3" t="s">
        <v>1488</v>
      </c>
      <c r="C723" s="3" t="s">
        <v>1285</v>
      </c>
      <c r="D723" s="3" t="s">
        <v>1386</v>
      </c>
      <c r="E723" s="14">
        <v>1.167163730798336</v>
      </c>
      <c r="F723" s="14">
        <v>0.34144980112596002</v>
      </c>
      <c r="G723" s="14">
        <v>-3.8350026357406364E-2</v>
      </c>
      <c r="H723" s="14">
        <v>-7.4477220568987146E-2</v>
      </c>
      <c r="I723" s="14">
        <v>2.6205533596837949</v>
      </c>
      <c r="J723" s="14">
        <v>1.4894595763374965</v>
      </c>
      <c r="K723" s="14">
        <v>2.02838605028386</v>
      </c>
      <c r="L723" s="14">
        <v>-1.3961047478914823</v>
      </c>
      <c r="M723" s="14">
        <v>2.8528868969153707</v>
      </c>
      <c r="N723" s="14">
        <v>2.8592514496573536</v>
      </c>
    </row>
    <row r="724" spans="1:14" ht="15.75" x14ac:dyDescent="0.25">
      <c r="A724" s="2" t="s">
        <v>1489</v>
      </c>
      <c r="B724" s="3" t="s">
        <v>1490</v>
      </c>
      <c r="C724" s="3" t="s">
        <v>1285</v>
      </c>
      <c r="D724" s="3" t="s">
        <v>1386</v>
      </c>
      <c r="E724" s="14">
        <v>-0.59622469794021515</v>
      </c>
      <c r="F724" s="14">
        <v>-0.50671403000356507</v>
      </c>
      <c r="G724" s="14">
        <v>0.11702688455455984</v>
      </c>
      <c r="H724" s="14">
        <v>0.95754279906571993</v>
      </c>
      <c r="I724" s="14">
        <v>1.5810276679842028E-2</v>
      </c>
      <c r="J724" s="14">
        <v>0.85012170812071386</v>
      </c>
      <c r="K724" s="14">
        <v>2.526358475263585</v>
      </c>
      <c r="L724" s="14">
        <v>-0.65996287854745495</v>
      </c>
      <c r="M724" s="14">
        <v>1.2726074347482204</v>
      </c>
      <c r="N724" s="14">
        <v>1.3394833948339482</v>
      </c>
    </row>
    <row r="725" spans="1:14" ht="15.75" x14ac:dyDescent="0.25">
      <c r="A725" s="2" t="s">
        <v>1491</v>
      </c>
      <c r="B725" s="3" t="s">
        <v>1492</v>
      </c>
      <c r="C725" s="3" t="s">
        <v>1285</v>
      </c>
      <c r="D725" s="3" t="s">
        <v>1386</v>
      </c>
      <c r="E725" s="14">
        <v>-2.5224043750247591</v>
      </c>
      <c r="F725" s="14">
        <v>1.0958793867347239E-2</v>
      </c>
      <c r="G725" s="14">
        <v>0.43924617817606743</v>
      </c>
      <c r="H725" s="14">
        <v>2.0533891214525535</v>
      </c>
      <c r="I725" s="14">
        <v>1.2339920948616601</v>
      </c>
      <c r="J725" s="14">
        <v>1.3608344176793383</v>
      </c>
      <c r="K725" s="14">
        <v>1.7623682076236822</v>
      </c>
      <c r="L725" s="14">
        <v>-0.64752469153611658</v>
      </c>
      <c r="M725" s="14">
        <v>0.52755075138412877</v>
      </c>
      <c r="N725" s="14">
        <v>1.6146547179757511</v>
      </c>
    </row>
    <row r="726" spans="1:14" ht="15.75" x14ac:dyDescent="0.25">
      <c r="A726" s="2" t="s">
        <v>1493</v>
      </c>
      <c r="B726" s="3" t="s">
        <v>1494</v>
      </c>
      <c r="C726" s="3" t="s">
        <v>1285</v>
      </c>
      <c r="D726" s="3" t="s">
        <v>1386</v>
      </c>
      <c r="E726" s="14">
        <v>1.8222007256310044</v>
      </c>
      <c r="F726" s="14" t="e">
        <v>#N/A</v>
      </c>
      <c r="G726" s="14">
        <v>-0.36373220875065898</v>
      </c>
      <c r="H726" s="14">
        <v>2.7761163556477184</v>
      </c>
      <c r="I726" s="14">
        <v>-0.83162055335968388</v>
      </c>
      <c r="J726" s="14">
        <v>-0.96742521483146104</v>
      </c>
      <c r="K726" s="14">
        <v>-1.0973236009732361</v>
      </c>
      <c r="L726" s="14">
        <v>1.0589204004500736</v>
      </c>
      <c r="M726" s="14">
        <v>-0.26654363300817319</v>
      </c>
      <c r="N726" s="14">
        <v>0.25144965735371627</v>
      </c>
    </row>
    <row r="727" spans="1:14" ht="15.75" x14ac:dyDescent="0.25">
      <c r="A727" s="2" t="s">
        <v>1495</v>
      </c>
      <c r="B727" s="3" t="s">
        <v>1496</v>
      </c>
      <c r="C727" s="3" t="s">
        <v>1285</v>
      </c>
      <c r="D727" s="3" t="s">
        <v>1386</v>
      </c>
      <c r="E727" s="14">
        <v>-2.6815650003491025</v>
      </c>
      <c r="F727" s="14">
        <v>-0.39252623912697876</v>
      </c>
      <c r="G727" s="14">
        <v>-0.28624143384290979</v>
      </c>
      <c r="H727" s="14">
        <v>-1.0907270513414342</v>
      </c>
      <c r="I727" s="14">
        <v>-0.90118577075098827</v>
      </c>
      <c r="J727" s="14">
        <v>0.81921563692203847</v>
      </c>
      <c r="K727" s="14">
        <v>2.5360908353609082</v>
      </c>
      <c r="L727" s="14">
        <v>-0.25972053124068351</v>
      </c>
      <c r="M727" s="14">
        <v>-3.2428157131558111E-2</v>
      </c>
      <c r="N727" s="14">
        <v>0.6531365313653138</v>
      </c>
    </row>
    <row r="728" spans="1:14" ht="15.75" x14ac:dyDescent="0.25">
      <c r="A728" s="2" t="s">
        <v>1497</v>
      </c>
      <c r="B728" s="3" t="s">
        <v>1498</v>
      </c>
      <c r="C728" s="3" t="s">
        <v>1285</v>
      </c>
      <c r="D728" s="3" t="s">
        <v>1386</v>
      </c>
      <c r="E728" s="14">
        <v>-0.65457569560090823</v>
      </c>
      <c r="F728" s="14">
        <v>0.4140523833718972</v>
      </c>
      <c r="G728" s="14">
        <v>-0.40168687401159719</v>
      </c>
      <c r="H728" s="14">
        <v>-0.44173046080444356</v>
      </c>
      <c r="I728" s="14">
        <v>0.90118577075098805</v>
      </c>
      <c r="J728" s="14">
        <v>1.3829287010686333</v>
      </c>
      <c r="K728" s="14">
        <v>2.8880778588807781</v>
      </c>
      <c r="L728" s="14">
        <v>-1.0046842272294505</v>
      </c>
      <c r="M728" s="14">
        <v>2.1790139731083578</v>
      </c>
      <c r="N728" s="14">
        <v>1.8518713758566157</v>
      </c>
    </row>
    <row r="729" spans="1:14" ht="15.75" x14ac:dyDescent="0.25">
      <c r="A729" s="2" t="s">
        <v>1499</v>
      </c>
      <c r="B729" s="3" t="s">
        <v>1500</v>
      </c>
      <c r="C729" s="3" t="s">
        <v>1285</v>
      </c>
      <c r="D729" s="3" t="s">
        <v>1386</v>
      </c>
      <c r="E729" s="14">
        <v>-0.42792150024481013</v>
      </c>
      <c r="F729" s="14">
        <v>-0.91501246575829742</v>
      </c>
      <c r="G729" s="14">
        <v>-0.25026357406431199</v>
      </c>
      <c r="H729" s="14">
        <v>-0.93259733228464115</v>
      </c>
      <c r="I729" s="14">
        <v>0.96679841897233199</v>
      </c>
      <c r="J729" s="14">
        <v>0.6819446240052125</v>
      </c>
      <c r="K729" s="14">
        <v>2.3787510137875101</v>
      </c>
      <c r="L729" s="14">
        <v>-0.89125376263427658</v>
      </c>
      <c r="M729" s="14">
        <v>1.0922752438702874</v>
      </c>
      <c r="N729" s="14">
        <v>0.7148128624143385</v>
      </c>
    </row>
    <row r="730" spans="1:14" ht="15.75" x14ac:dyDescent="0.25">
      <c r="A730" s="2" t="s">
        <v>1501</v>
      </c>
      <c r="B730" s="3" t="s">
        <v>1502</v>
      </c>
      <c r="C730" s="3" t="s">
        <v>1285</v>
      </c>
      <c r="D730" s="3" t="s">
        <v>1386</v>
      </c>
      <c r="E730" s="14">
        <v>-0.27914878688388001</v>
      </c>
      <c r="F730" s="14">
        <v>-0.4675351178519046</v>
      </c>
      <c r="G730" s="14">
        <v>-0.38943068002108588</v>
      </c>
      <c r="H730" s="14">
        <v>0.83593331935824811</v>
      </c>
      <c r="I730" s="14">
        <v>0.44980237154150193</v>
      </c>
      <c r="J730" s="14">
        <v>-0.22705232858656771</v>
      </c>
      <c r="K730" s="14">
        <v>0.18896999188969987</v>
      </c>
      <c r="L730" s="14">
        <v>-0.31827202523489406</v>
      </c>
      <c r="M730" s="14">
        <v>-0.96256261534405496</v>
      </c>
      <c r="N730" s="14">
        <v>-1.0358460727464418</v>
      </c>
    </row>
    <row r="731" spans="1:14" ht="15.75" x14ac:dyDescent="0.25">
      <c r="A731" s="2" t="s">
        <v>1503</v>
      </c>
      <c r="B731" s="3" t="s">
        <v>1504</v>
      </c>
      <c r="C731" s="3" t="s">
        <v>1285</v>
      </c>
      <c r="D731" s="3" t="s">
        <v>1386</v>
      </c>
      <c r="E731" s="14">
        <v>-2.3774050516081466</v>
      </c>
      <c r="F731" s="14">
        <v>-0.28738530464103473</v>
      </c>
      <c r="G731" s="14">
        <v>-0.43173431734317341</v>
      </c>
      <c r="H731" s="14">
        <v>-1.5624886459730658</v>
      </c>
      <c r="I731" s="14">
        <v>5.61264822134388E-2</v>
      </c>
      <c r="J731" s="14">
        <v>0.68618255305592313</v>
      </c>
      <c r="K731" s="14">
        <v>2.6772100567721004</v>
      </c>
      <c r="L731" s="14">
        <v>-0.78395353086562214</v>
      </c>
      <c r="M731" s="14">
        <v>0.37411020300553655</v>
      </c>
      <c r="N731" s="14">
        <v>0.10279388508170795</v>
      </c>
    </row>
    <row r="732" spans="1:14" ht="15.75" x14ac:dyDescent="0.25">
      <c r="A732" s="2" t="s">
        <v>1505</v>
      </c>
      <c r="B732" s="3" t="s">
        <v>1506</v>
      </c>
      <c r="C732" s="3" t="s">
        <v>1285</v>
      </c>
      <c r="D732" s="3" t="s">
        <v>1386</v>
      </c>
      <c r="E732" s="14">
        <v>-0.81172578464589884</v>
      </c>
      <c r="F732" s="14">
        <v>0.28983374060959177</v>
      </c>
      <c r="G732" s="14">
        <v>0.27952029520295196</v>
      </c>
      <c r="H732" s="14">
        <v>0.48595403978536145</v>
      </c>
      <c r="I732" s="14">
        <v>1.3494071146245057</v>
      </c>
      <c r="J732" s="14">
        <v>0.64436499357451071</v>
      </c>
      <c r="K732" s="14">
        <v>1.8986212489862127</v>
      </c>
      <c r="L732" s="14">
        <v>-1.0446061375417135</v>
      </c>
      <c r="M732" s="14">
        <v>-1.3738465594516214</v>
      </c>
      <c r="N732" s="14">
        <v>-1.4232999472851873</v>
      </c>
    </row>
    <row r="733" spans="1:14" ht="15.75" x14ac:dyDescent="0.25">
      <c r="A733" s="2" t="s">
        <v>1507</v>
      </c>
      <c r="B733" s="3" t="s">
        <v>1508</v>
      </c>
      <c r="C733" s="3" t="s">
        <v>1285</v>
      </c>
      <c r="D733" s="3" t="s">
        <v>1386</v>
      </c>
      <c r="E733" s="14">
        <v>-3.0478907290517028</v>
      </c>
      <c r="F733" s="14">
        <v>0.16029798881240989</v>
      </c>
      <c r="G733" s="14">
        <v>-6.0490247759620419E-2</v>
      </c>
      <c r="H733" s="14">
        <v>-0.91943064871087476</v>
      </c>
      <c r="I733" s="14">
        <v>-0.31778656126482213</v>
      </c>
      <c r="J733" s="14">
        <v>0.99004989811894017</v>
      </c>
      <c r="K733" s="14">
        <v>2.3090024330900243</v>
      </c>
      <c r="L733" s="14">
        <v>-0.4894596232076398</v>
      </c>
      <c r="M733" s="14">
        <v>2.3087266016345902</v>
      </c>
      <c r="N733" s="14">
        <v>2.2029520295202953</v>
      </c>
    </row>
    <row r="734" spans="1:14" ht="15.75" x14ac:dyDescent="0.25">
      <c r="A734" s="2" t="s">
        <v>1509</v>
      </c>
      <c r="B734" s="3" t="s">
        <v>1510</v>
      </c>
      <c r="C734" s="3" t="s">
        <v>1285</v>
      </c>
      <c r="D734" s="3" t="s">
        <v>1386</v>
      </c>
      <c r="E734" s="14">
        <v>-0.62185585908739238</v>
      </c>
      <c r="F734" s="14">
        <v>-0.22284120576203578</v>
      </c>
      <c r="G734" s="14">
        <v>-0.35542962572482867</v>
      </c>
      <c r="H734" s="14">
        <v>-0.84049054013364044</v>
      </c>
      <c r="I734" s="14">
        <v>0.42687747035573109</v>
      </c>
      <c r="J734" s="14">
        <v>0.86034248973401128</v>
      </c>
      <c r="K734" s="14">
        <v>2.1159772911597732</v>
      </c>
      <c r="L734" s="14">
        <v>-0.71661136916611357</v>
      </c>
      <c r="M734" s="14">
        <v>-1.1318217769575531</v>
      </c>
      <c r="N734" s="14">
        <v>-0.82076963626779098</v>
      </c>
    </row>
    <row r="735" spans="1:14" ht="15.75" x14ac:dyDescent="0.25">
      <c r="A735" s="2" t="s">
        <v>1511</v>
      </c>
      <c r="B735" s="3" t="s">
        <v>1512</v>
      </c>
      <c r="C735" s="3" t="s">
        <v>1285</v>
      </c>
      <c r="D735" s="3" t="s">
        <v>1386</v>
      </c>
      <c r="E735" s="14">
        <v>-1.6947355603978445</v>
      </c>
      <c r="F735" s="14">
        <v>-0.86994922298464306</v>
      </c>
      <c r="G735" s="14">
        <v>0.1534001054296257</v>
      </c>
      <c r="H735" s="14">
        <v>-0.16924608164196214</v>
      </c>
      <c r="I735" s="14">
        <v>0.33992094861660077</v>
      </c>
      <c r="J735" s="14">
        <v>-0.28654011176545024</v>
      </c>
      <c r="K735" s="14">
        <v>1.1167883211678835</v>
      </c>
      <c r="L735" s="14">
        <v>-0.17732898646894207</v>
      </c>
      <c r="M735" s="14">
        <v>-0.14474031109939389</v>
      </c>
      <c r="N735" s="14">
        <v>0.35424354243542422</v>
      </c>
    </row>
    <row r="736" spans="1:14" ht="15.75" x14ac:dyDescent="0.25">
      <c r="A736" s="2" t="s">
        <v>1513</v>
      </c>
      <c r="B736" s="3" t="s">
        <v>1514</v>
      </c>
      <c r="C736" s="3" t="s">
        <v>1285</v>
      </c>
      <c r="D736" s="3" t="s">
        <v>1386</v>
      </c>
      <c r="E736" s="14">
        <v>-2.3505234052992567</v>
      </c>
      <c r="F736" s="14">
        <v>1.1464496170746059</v>
      </c>
      <c r="G736" s="14">
        <v>0</v>
      </c>
      <c r="H736" s="14">
        <v>-1.0907270513414342</v>
      </c>
      <c r="I736" s="14">
        <v>-0.90118577075098827</v>
      </c>
      <c r="J736" s="14">
        <v>0.65766720492727238</v>
      </c>
      <c r="K736" s="14">
        <v>2.5506893755068933</v>
      </c>
      <c r="L736" s="14">
        <v>-0.69334910514218651</v>
      </c>
      <c r="M736" s="14">
        <v>0.47376746638544676</v>
      </c>
      <c r="N736" s="14">
        <v>-0.41908276225619412</v>
      </c>
    </row>
    <row r="737" spans="1:14" ht="15.75" x14ac:dyDescent="0.25">
      <c r="A737" s="2" t="s">
        <v>1515</v>
      </c>
      <c r="B737" s="3" t="s">
        <v>1516</v>
      </c>
      <c r="C737" s="3" t="s">
        <v>1285</v>
      </c>
      <c r="D737" s="3" t="s">
        <v>1386</v>
      </c>
      <c r="E737" s="14">
        <v>-1.0798576999778398</v>
      </c>
      <c r="F737" s="14">
        <v>-0.71672948450949947</v>
      </c>
      <c r="G737" s="14">
        <v>-0.12453874538745385</v>
      </c>
      <c r="H737" s="14">
        <v>-1.0907270513414342</v>
      </c>
      <c r="I737" s="14">
        <v>-1.0822134387351778</v>
      </c>
      <c r="J737" s="14">
        <v>-0.65336094703058789</v>
      </c>
      <c r="K737" s="14">
        <v>-1.6082725060827252</v>
      </c>
      <c r="L737" s="14">
        <v>1.0356120712039469</v>
      </c>
      <c r="M737" s="14">
        <v>-2.576061165304508</v>
      </c>
      <c r="N737" s="14">
        <v>-2.4828676858197154</v>
      </c>
    </row>
    <row r="738" spans="1:14" ht="15.75" x14ac:dyDescent="0.25">
      <c r="A738" s="2" t="s">
        <v>1517</v>
      </c>
      <c r="B738" s="3" t="s">
        <v>1518</v>
      </c>
      <c r="C738" s="3" t="s">
        <v>1285</v>
      </c>
      <c r="D738" s="3" t="s">
        <v>1386</v>
      </c>
      <c r="E738" s="14">
        <v>-0.17363966157978861</v>
      </c>
      <c r="F738" s="14">
        <v>1.1603823714495345</v>
      </c>
      <c r="G738" s="14">
        <v>-0.16130732735898795</v>
      </c>
      <c r="H738" s="14">
        <v>0.46812233581724211</v>
      </c>
      <c r="I738" s="14">
        <v>2.7960474308300394</v>
      </c>
      <c r="J738" s="14">
        <v>0.71624578736285427</v>
      </c>
      <c r="K738" s="14">
        <v>0.67396593673965932</v>
      </c>
      <c r="L738" s="14">
        <v>-1.2596601367531228</v>
      </c>
      <c r="M738" s="14">
        <v>-0.28552596889006088</v>
      </c>
      <c r="N738" s="14">
        <v>-0.13916710595677406</v>
      </c>
    </row>
    <row r="739" spans="1:14" ht="15.75" x14ac:dyDescent="0.25">
      <c r="A739" s="2" t="s">
        <v>1519</v>
      </c>
      <c r="B739" s="3" t="s">
        <v>1520</v>
      </c>
      <c r="C739" s="3" t="s">
        <v>1285</v>
      </c>
      <c r="D739" s="3" t="s">
        <v>1386</v>
      </c>
      <c r="E739" s="14">
        <v>-0.13336848777939425</v>
      </c>
      <c r="F739" s="14">
        <v>-1.3678301343093469</v>
      </c>
      <c r="G739" s="14">
        <v>-0.42936215076436485</v>
      </c>
      <c r="H739" s="14">
        <v>1.40371489090458</v>
      </c>
      <c r="I739" s="14">
        <v>-0.75810276679841904</v>
      </c>
      <c r="J739" s="14">
        <v>-0.32047756266226946</v>
      </c>
      <c r="K739" s="14">
        <v>2.81184103811841</v>
      </c>
      <c r="L739" s="14">
        <v>-0.47477760787821072</v>
      </c>
      <c r="M739" s="14">
        <v>-1.7629844450303187</v>
      </c>
      <c r="N739" s="14">
        <v>-0.76225619399051148</v>
      </c>
    </row>
    <row r="740" spans="1:14" ht="15.75" x14ac:dyDescent="0.25">
      <c r="A740" s="2" t="s">
        <v>1521</v>
      </c>
      <c r="B740" s="3" t="s">
        <v>1522</v>
      </c>
      <c r="C740" s="3" t="s">
        <v>1285</v>
      </c>
      <c r="D740" s="3" t="s">
        <v>1523</v>
      </c>
      <c r="E740" s="14">
        <v>0.22191963730359021</v>
      </c>
      <c r="F740" s="14">
        <v>-0.88703473807002398</v>
      </c>
      <c r="G740" s="14">
        <v>5.0606220347917757E-2</v>
      </c>
      <c r="H740" s="14">
        <v>-1.0907270513414342</v>
      </c>
      <c r="I740" s="14">
        <v>-3.3201581027668237E-2</v>
      </c>
      <c r="J740" s="14">
        <v>-0.79937856131292084</v>
      </c>
      <c r="K740" s="14">
        <v>1.0697485806974856</v>
      </c>
      <c r="L740" s="14">
        <v>-0.18564188376946206</v>
      </c>
      <c r="M740" s="14">
        <v>-2.6314263116266807</v>
      </c>
      <c r="N740" s="14">
        <v>-2.0195044807590934</v>
      </c>
    </row>
    <row r="741" spans="1:14" ht="15.75" x14ac:dyDescent="0.25">
      <c r="A741" s="2" t="s">
        <v>1524</v>
      </c>
      <c r="B741" s="3" t="s">
        <v>1525</v>
      </c>
      <c r="C741" s="3" t="s">
        <v>1285</v>
      </c>
      <c r="D741" s="3" t="s">
        <v>809</v>
      </c>
      <c r="E741" s="14">
        <v>-2.2078737989640813</v>
      </c>
      <c r="F741" s="14">
        <v>-0.52879798198338013</v>
      </c>
      <c r="G741" s="14">
        <v>0.3352662098049552</v>
      </c>
      <c r="H741" s="14">
        <v>-0.48305660494972807</v>
      </c>
      <c r="I741" s="14">
        <v>-0.39130434782608703</v>
      </c>
      <c r="J741" s="14">
        <v>0.23669582021095231</v>
      </c>
      <c r="K741" s="14">
        <v>-0.57826439578264388</v>
      </c>
      <c r="L741" s="14">
        <v>0.57355837011819222</v>
      </c>
      <c r="M741" s="14">
        <v>0.79963089902451889</v>
      </c>
      <c r="N741" s="14">
        <v>0.33842909857669989</v>
      </c>
    </row>
    <row r="742" spans="1:14" ht="15.75" x14ac:dyDescent="0.25">
      <c r="A742" s="2" t="s">
        <v>1526</v>
      </c>
      <c r="B742" s="3" t="s">
        <v>1527</v>
      </c>
      <c r="C742" s="3" t="s">
        <v>1285</v>
      </c>
      <c r="D742" s="3" t="s">
        <v>912</v>
      </c>
      <c r="E742" s="14">
        <v>-1.4081241114782046</v>
      </c>
      <c r="F742" s="14">
        <v>0.87635538510311917</v>
      </c>
      <c r="G742" s="14">
        <v>-0.25896151818661045</v>
      </c>
      <c r="H742" s="14">
        <v>-0.80899149071928145</v>
      </c>
      <c r="I742" s="14">
        <v>0.77944664031620547</v>
      </c>
      <c r="J742" s="14">
        <v>0.85760732934301498</v>
      </c>
      <c r="K742" s="14">
        <v>1.3454987834549876</v>
      </c>
      <c r="L742" s="14">
        <v>-0.61163382475981631</v>
      </c>
      <c r="M742" s="14">
        <v>7.0392828895333492E-2</v>
      </c>
      <c r="N742" s="14">
        <v>0.13125988402741173</v>
      </c>
    </row>
    <row r="743" spans="1:14" ht="15.75" x14ac:dyDescent="0.25">
      <c r="A743" s="2" t="s">
        <v>1528</v>
      </c>
      <c r="B743" s="3" t="s">
        <v>1529</v>
      </c>
      <c r="C743" s="3" t="s">
        <v>1285</v>
      </c>
      <c r="D743" s="3" t="s">
        <v>950</v>
      </c>
      <c r="E743" s="14">
        <v>-0.26965433304577313</v>
      </c>
      <c r="F743" s="14">
        <v>-1.0574881851963507</v>
      </c>
      <c r="G743" s="14">
        <v>0.31510279388508172</v>
      </c>
      <c r="H743" s="14">
        <v>-0.26237470608815738</v>
      </c>
      <c r="I743" s="14">
        <v>1.7296442687747038</v>
      </c>
      <c r="J743" s="14">
        <v>0.86387947113046704</v>
      </c>
      <c r="K743" s="14">
        <v>2.5377128953771289</v>
      </c>
      <c r="L743" s="14">
        <v>-1.1860569516170911</v>
      </c>
      <c r="M743" s="14">
        <v>2.1252306881096761</v>
      </c>
      <c r="N743" s="14">
        <v>2.2930943595150239</v>
      </c>
    </row>
    <row r="744" spans="1:14" ht="15.75" x14ac:dyDescent="0.25">
      <c r="A744" s="2" t="s">
        <v>1530</v>
      </c>
      <c r="B744" s="3" t="s">
        <v>1531</v>
      </c>
      <c r="C744" s="3" t="s">
        <v>1285</v>
      </c>
      <c r="D744" s="3" t="s">
        <v>950</v>
      </c>
      <c r="E744" s="14">
        <v>0.11895848355525407</v>
      </c>
      <c r="F744" s="14">
        <v>-0.58245087967416098</v>
      </c>
      <c r="G744" s="14">
        <v>0.10951502372166583</v>
      </c>
      <c r="H744" s="14">
        <v>-0.71659847297880375</v>
      </c>
      <c r="I744" s="14">
        <v>2.7660079051383399</v>
      </c>
      <c r="J744" s="14">
        <v>1.1884515048058191</v>
      </c>
      <c r="K744" s="14">
        <v>2.6399026763990268</v>
      </c>
      <c r="L744" s="14">
        <v>-1.6013779175442138</v>
      </c>
      <c r="M744" s="14">
        <v>2.688373319272344</v>
      </c>
      <c r="N744" s="14">
        <v>2.7026884554559829</v>
      </c>
    </row>
    <row r="745" spans="1:14" ht="15.75" x14ac:dyDescent="0.25">
      <c r="A745" s="2" t="s">
        <v>1532</v>
      </c>
      <c r="B745" s="3" t="s">
        <v>1533</v>
      </c>
      <c r="C745" s="3" t="s">
        <v>1285</v>
      </c>
      <c r="D745" s="3" t="s">
        <v>950</v>
      </c>
      <c r="E745" s="14">
        <v>-1.468707495422515</v>
      </c>
      <c r="F745" s="14">
        <v>-0.4544611509230907</v>
      </c>
      <c r="G745" s="14">
        <v>4.0722192936215096E-2</v>
      </c>
      <c r="H745" s="14">
        <v>-0.8958387255066067</v>
      </c>
      <c r="I745" s="14">
        <v>2.6245059288537549</v>
      </c>
      <c r="J745" s="14">
        <v>0.51087722342771658</v>
      </c>
      <c r="K745" s="14">
        <v>1.5677210056772102</v>
      </c>
      <c r="L745" s="14">
        <v>-1.1592491080272738</v>
      </c>
      <c r="M745" s="14">
        <v>2.3403638281044028</v>
      </c>
      <c r="N745" s="14">
        <v>2.0985767000527149</v>
      </c>
    </row>
    <row r="746" spans="1:14" ht="15.75" x14ac:dyDescent="0.25">
      <c r="A746" s="2" t="s">
        <v>1534</v>
      </c>
      <c r="B746" s="3" t="s">
        <v>1535</v>
      </c>
      <c r="C746" s="3" t="s">
        <v>1285</v>
      </c>
      <c r="D746" s="3" t="s">
        <v>950</v>
      </c>
      <c r="E746" s="14">
        <v>0.79622923120557509</v>
      </c>
      <c r="F746" s="14">
        <v>-0.94698649488447373</v>
      </c>
      <c r="G746" s="14">
        <v>0.32973115445440171</v>
      </c>
      <c r="H746" s="14">
        <v>-0.68584892099535311</v>
      </c>
      <c r="I746" s="14">
        <v>0.18814229249011843</v>
      </c>
      <c r="J746" s="14">
        <v>-0.23310065517873965</v>
      </c>
      <c r="K746" s="14">
        <v>-1.0097323600973236</v>
      </c>
      <c r="L746" s="14">
        <v>0.51469836415567927</v>
      </c>
      <c r="M746" s="14">
        <v>1.2915897706301083</v>
      </c>
      <c r="N746" s="14">
        <v>1.7316816025303108</v>
      </c>
    </row>
    <row r="747" spans="1:14" ht="15.75" x14ac:dyDescent="0.25">
      <c r="A747" s="2" t="s">
        <v>1536</v>
      </c>
      <c r="B747" s="3" t="s">
        <v>1537</v>
      </c>
      <c r="C747" s="3" t="s">
        <v>1285</v>
      </c>
      <c r="D747" s="3" t="s">
        <v>950</v>
      </c>
      <c r="E747" s="14">
        <v>0.25617767377107248</v>
      </c>
      <c r="F747" s="14">
        <v>-0.95394461313940582</v>
      </c>
      <c r="G747" s="14">
        <v>-0.54797047970479706</v>
      </c>
      <c r="H747" s="14">
        <v>-1.3103604973914897</v>
      </c>
      <c r="I747" s="14">
        <v>0.82055335968379461</v>
      </c>
      <c r="J747" s="14">
        <v>4.1569392132223049E-2</v>
      </c>
      <c r="K747" s="14">
        <v>-0.21654501216545008</v>
      </c>
      <c r="L747" s="14">
        <v>-0.25116297856380371</v>
      </c>
      <c r="M747" s="14">
        <v>2.6646453994199844</v>
      </c>
      <c r="N747" s="14">
        <v>2.5998945703742748</v>
      </c>
    </row>
    <row r="748" spans="1:14" ht="15.75" x14ac:dyDescent="0.25">
      <c r="A748" s="2" t="s">
        <v>1538</v>
      </c>
      <c r="B748" s="3" t="s">
        <v>1539</v>
      </c>
      <c r="C748" s="3" t="s">
        <v>1285</v>
      </c>
      <c r="D748" s="3" t="s">
        <v>950</v>
      </c>
      <c r="E748" s="14">
        <v>-1.212688992244517</v>
      </c>
      <c r="F748" s="14">
        <v>0.11634938983658323</v>
      </c>
      <c r="G748" s="14">
        <v>-8.539799683711119E-2</v>
      </c>
      <c r="H748" s="14">
        <v>-0.13660264171891723</v>
      </c>
      <c r="I748" s="14">
        <v>0.13913043478260878</v>
      </c>
      <c r="J748" s="14">
        <v>0.24085828752174668</v>
      </c>
      <c r="K748" s="14">
        <v>0.53933495539334975</v>
      </c>
      <c r="L748" s="14">
        <v>-0.18954752219112747</v>
      </c>
      <c r="M748" s="14">
        <v>-0.16530450830477195</v>
      </c>
      <c r="N748" s="14">
        <v>1.7395888244596591E-2</v>
      </c>
    </row>
    <row r="749" spans="1:14" ht="15.75" x14ac:dyDescent="0.25">
      <c r="A749" s="2" t="s">
        <v>1540</v>
      </c>
      <c r="B749" s="3" t="s">
        <v>1541</v>
      </c>
      <c r="C749" s="3" t="s">
        <v>1285</v>
      </c>
      <c r="D749" s="3" t="s">
        <v>950</v>
      </c>
      <c r="E749" s="14">
        <v>1.2759503788062132</v>
      </c>
      <c r="F749" s="14">
        <v>-0.47608232152883617</v>
      </c>
      <c r="G749" s="14">
        <v>0.34515023721665783</v>
      </c>
      <c r="H749" s="14">
        <v>0.61760589318737935</v>
      </c>
      <c r="I749" s="14">
        <v>0.90671936758893257</v>
      </c>
      <c r="J749" s="14">
        <v>-0.3367164225955982</v>
      </c>
      <c r="K749" s="14">
        <v>-0.22627737226277378</v>
      </c>
      <c r="L749" s="14">
        <v>-0.3407333891116815</v>
      </c>
      <c r="M749" s="14">
        <v>0.46585815976799361</v>
      </c>
      <c r="N749" s="14">
        <v>0.92198207696362666</v>
      </c>
    </row>
    <row r="750" spans="1:14" ht="15.75" x14ac:dyDescent="0.25">
      <c r="A750" s="2" t="s">
        <v>1542</v>
      </c>
      <c r="B750" s="3" t="s">
        <v>1543</v>
      </c>
      <c r="C750" s="3" t="s">
        <v>1285</v>
      </c>
      <c r="D750" s="3" t="s">
        <v>950</v>
      </c>
      <c r="E750" s="14">
        <v>-1.5319073270926513</v>
      </c>
      <c r="F750" s="14">
        <v>2.2843674939985827E-2</v>
      </c>
      <c r="G750" s="14">
        <v>-1.7791249341064908E-2</v>
      </c>
      <c r="H750" s="14">
        <v>-0.86891247485460998</v>
      </c>
      <c r="I750" s="14">
        <v>2.6498023715415018</v>
      </c>
      <c r="J750" s="14">
        <v>1.2407063344700235</v>
      </c>
      <c r="K750" s="14">
        <v>2.4257907542579074</v>
      </c>
      <c r="L750" s="14">
        <v>-1.4731127203485186</v>
      </c>
      <c r="M750" s="14">
        <v>2.65515423147904</v>
      </c>
      <c r="N750" s="14">
        <v>2.5065893516078015</v>
      </c>
    </row>
    <row r="751" spans="1:14" ht="15.75" x14ac:dyDescent="0.25">
      <c r="A751" s="2" t="s">
        <v>1544</v>
      </c>
      <c r="B751" s="3" t="s">
        <v>1545</v>
      </c>
      <c r="C751" s="3" t="s">
        <v>1285</v>
      </c>
      <c r="D751" s="3" t="s">
        <v>950</v>
      </c>
      <c r="E751" s="14">
        <v>-0.30982774015382863</v>
      </c>
      <c r="F751" s="14">
        <v>0.12987332213693389</v>
      </c>
      <c r="G751" s="14">
        <v>-0.44319978914074859</v>
      </c>
      <c r="H751" s="14">
        <v>-1.0175774780670586</v>
      </c>
      <c r="I751" s="14">
        <v>1.4743083003952568</v>
      </c>
      <c r="J751" s="14">
        <v>1.3727694096283301</v>
      </c>
      <c r="K751" s="14">
        <v>0</v>
      </c>
      <c r="L751" s="14">
        <v>-0.38015810276679846</v>
      </c>
      <c r="M751" s="14">
        <v>2.6630635380964938</v>
      </c>
      <c r="N751" s="14">
        <v>2.4338429098576704</v>
      </c>
    </row>
    <row r="752" spans="1:14" ht="15.75" x14ac:dyDescent="0.25">
      <c r="A752" s="2" t="s">
        <v>1546</v>
      </c>
      <c r="B752" s="3" t="s">
        <v>1547</v>
      </c>
      <c r="C752" s="3" t="s">
        <v>1285</v>
      </c>
      <c r="D752" s="3" t="s">
        <v>950</v>
      </c>
      <c r="E752" s="14">
        <v>-1.1856639529528801</v>
      </c>
      <c r="F752" s="14">
        <v>-3.3724775757681916E-2</v>
      </c>
      <c r="G752" s="14">
        <v>0.45150237216657885</v>
      </c>
      <c r="H752" s="14">
        <v>-0.16730524399072866</v>
      </c>
      <c r="I752" s="14">
        <v>-0.76442687747035543</v>
      </c>
      <c r="J752" s="14">
        <v>1.1042693469200109</v>
      </c>
      <c r="K752" s="14">
        <v>0.95133819951338228</v>
      </c>
      <c r="L752" s="14">
        <v>5.3491820778396364E-2</v>
      </c>
      <c r="M752" s="14">
        <v>-1.5873978381228577</v>
      </c>
      <c r="N752" s="14">
        <v>1.6209804955192408</v>
      </c>
    </row>
    <row r="753" spans="1:14" ht="15.75" x14ac:dyDescent="0.25">
      <c r="A753" s="2" t="s">
        <v>1548</v>
      </c>
      <c r="B753" s="3" t="s">
        <v>1549</v>
      </c>
      <c r="C753" s="3" t="s">
        <v>1285</v>
      </c>
      <c r="D753" s="3" t="s">
        <v>950</v>
      </c>
      <c r="E753" s="14">
        <v>-1.2787949412361725</v>
      </c>
      <c r="F753" s="14">
        <v>1.1612813093184571</v>
      </c>
      <c r="G753" s="14">
        <v>-0.68357933579335795</v>
      </c>
      <c r="H753" s="14">
        <v>-2.7868057735307241</v>
      </c>
      <c r="I753" s="14">
        <v>0.36442687747035585</v>
      </c>
      <c r="J753" s="14">
        <v>1.3059196999101996</v>
      </c>
      <c r="K753" s="14">
        <v>0.79562043795620441</v>
      </c>
      <c r="L753" s="14">
        <v>-0.23844897723666378</v>
      </c>
      <c r="M753" s="14">
        <v>-0.36936461903506479</v>
      </c>
      <c r="N753" s="14">
        <v>-1.1212440695835528</v>
      </c>
    </row>
    <row r="754" spans="1:14" ht="15.75" x14ac:dyDescent="0.25">
      <c r="A754" s="2" t="s">
        <v>1550</v>
      </c>
      <c r="B754" s="3" t="s">
        <v>1551</v>
      </c>
      <c r="C754" s="3" t="s">
        <v>1285</v>
      </c>
      <c r="D754" s="3" t="s">
        <v>950</v>
      </c>
      <c r="E754" s="14">
        <v>2.5184303438789533</v>
      </c>
      <c r="F754" s="14">
        <v>-1.1264446978427141</v>
      </c>
      <c r="G754" s="14">
        <v>-0.49578281497100685</v>
      </c>
      <c r="H754" s="14">
        <v>0.79602671696922955</v>
      </c>
      <c r="I754" s="14">
        <v>2.6553359683794469</v>
      </c>
      <c r="J754" s="14">
        <v>0.76867155408024135</v>
      </c>
      <c r="K754" s="14">
        <v>0</v>
      </c>
      <c r="L754" s="14">
        <v>-0.74300395256916985</v>
      </c>
      <c r="M754" s="14">
        <v>1.1033482731347219</v>
      </c>
      <c r="N754" s="14">
        <v>5.3769109119662706E-2</v>
      </c>
    </row>
    <row r="755" spans="1:14" ht="15.75" x14ac:dyDescent="0.25">
      <c r="A755" s="2" t="s">
        <v>1552</v>
      </c>
      <c r="B755" s="3" t="s">
        <v>1553</v>
      </c>
      <c r="C755" s="3" t="s">
        <v>1285</v>
      </c>
      <c r="D755" s="3" t="s">
        <v>950</v>
      </c>
      <c r="E755" s="14">
        <v>0.61926494333399584</v>
      </c>
      <c r="F755" s="14">
        <v>-0.12868887642953672</v>
      </c>
      <c r="G755" s="14">
        <v>-0.70097522403795454</v>
      </c>
      <c r="H755" s="14">
        <v>-1.9009693351618056</v>
      </c>
      <c r="I755" s="14">
        <v>0.38893280632411076</v>
      </c>
      <c r="J755" s="14">
        <v>-0.19125431870460854</v>
      </c>
      <c r="K755" s="14">
        <v>-1.9326845093268452</v>
      </c>
      <c r="L755" s="14">
        <v>0.61087254647394262</v>
      </c>
      <c r="M755" s="14">
        <v>-1.3532823622462433</v>
      </c>
      <c r="N755" s="14">
        <v>-0.76858197153400121</v>
      </c>
    </row>
    <row r="756" spans="1:14" ht="15.75" x14ac:dyDescent="0.25">
      <c r="A756" s="2" t="s">
        <v>1554</v>
      </c>
      <c r="B756" s="3" t="s">
        <v>1555</v>
      </c>
      <c r="C756" s="3" t="s">
        <v>1285</v>
      </c>
      <c r="D756" s="3" t="s">
        <v>950</v>
      </c>
      <c r="E756" s="14">
        <v>-0.31347411233572864</v>
      </c>
      <c r="F756" s="14">
        <v>-0.58593569038300308</v>
      </c>
      <c r="G756" s="14">
        <v>5.1396942540853974E-2</v>
      </c>
      <c r="H756" s="14">
        <v>-1.2197846595940205</v>
      </c>
      <c r="I756" s="14">
        <v>2.1976284584980235</v>
      </c>
      <c r="J756" s="14">
        <v>1.232896271777</v>
      </c>
      <c r="K756" s="14">
        <v>2.1711273317112738</v>
      </c>
      <c r="L756" s="14">
        <v>-1.254421203465951</v>
      </c>
      <c r="M756" s="14">
        <v>2.9398892697073555</v>
      </c>
      <c r="N756" s="14">
        <v>2.9478123352662098</v>
      </c>
    </row>
    <row r="757" spans="1:14" ht="15.75" x14ac:dyDescent="0.25">
      <c r="A757" s="2" t="s">
        <v>1556</v>
      </c>
      <c r="B757" s="3" t="s">
        <v>1557</v>
      </c>
      <c r="C757" s="3" t="s">
        <v>1285</v>
      </c>
      <c r="D757" s="3" t="s">
        <v>950</v>
      </c>
      <c r="E757" s="14">
        <v>-2.1593294650374575</v>
      </c>
      <c r="F757" s="14">
        <v>6.3239276341414602E-2</v>
      </c>
      <c r="G757" s="14">
        <v>-0.10358460727464425</v>
      </c>
      <c r="H757" s="14">
        <v>-1.1817478806999966</v>
      </c>
      <c r="I757" s="14">
        <v>1.1011857707509882</v>
      </c>
      <c r="J757" s="14">
        <v>0.77428739096239407</v>
      </c>
      <c r="K757" s="14">
        <v>2.3398215733982157</v>
      </c>
      <c r="L757" s="14">
        <v>-1.000523547118279</v>
      </c>
      <c r="M757" s="14">
        <v>0.42156604271025577</v>
      </c>
      <c r="N757" s="14">
        <v>1.2667369530838166</v>
      </c>
    </row>
    <row r="758" spans="1:14" ht="15.75" x14ac:dyDescent="0.25">
      <c r="A758" s="2" t="s">
        <v>1558</v>
      </c>
      <c r="B758" s="3" t="s">
        <v>1559</v>
      </c>
      <c r="C758" s="3" t="s">
        <v>1285</v>
      </c>
      <c r="D758" s="3" t="s">
        <v>950</v>
      </c>
      <c r="E758" s="14">
        <v>-0.5674556668200057</v>
      </c>
      <c r="F758" s="14">
        <v>-1.5466486936550623</v>
      </c>
      <c r="G758" s="14">
        <v>-0.67329994728518705</v>
      </c>
      <c r="H758" s="14">
        <v>-0.49213248896374207</v>
      </c>
      <c r="I758" s="14">
        <v>-1.0474308300395254</v>
      </c>
      <c r="J758" s="14">
        <v>-1.955247280819659</v>
      </c>
      <c r="K758" s="14">
        <v>-2.1403081914030819</v>
      </c>
      <c r="L758" s="14">
        <v>1.3775074771837703</v>
      </c>
      <c r="M758" s="14">
        <v>-0.46269443712101221</v>
      </c>
      <c r="N758" s="14">
        <v>-1.609910384818134</v>
      </c>
    </row>
    <row r="759" spans="1:14" ht="15.75" x14ac:dyDescent="0.25">
      <c r="A759" s="2" t="s">
        <v>1560</v>
      </c>
      <c r="B759" s="3" t="s">
        <v>1561</v>
      </c>
      <c r="C759" s="3" t="s">
        <v>1285</v>
      </c>
      <c r="D759" s="3" t="s">
        <v>950</v>
      </c>
      <c r="E759" s="14">
        <v>-0.92598483125681719</v>
      </c>
      <c r="F759" s="14">
        <v>0.10283633628343676</v>
      </c>
      <c r="G759" s="14">
        <v>-0.10121244069583551</v>
      </c>
      <c r="H759" s="14">
        <v>-1.2562374453503802</v>
      </c>
      <c r="I759" s="14">
        <v>1.9019762845849804</v>
      </c>
      <c r="J759" s="14">
        <v>1.2821004172684194</v>
      </c>
      <c r="K759" s="14">
        <v>2.4582319545823195</v>
      </c>
      <c r="L759" s="14">
        <v>-1.2969162266909011</v>
      </c>
      <c r="M759" s="14">
        <v>2.1837595570788295</v>
      </c>
      <c r="N759" s="14">
        <v>2.8181338956246704</v>
      </c>
    </row>
    <row r="760" spans="1:14" ht="15.75" x14ac:dyDescent="0.25">
      <c r="A760" s="2" t="s">
        <v>1562</v>
      </c>
      <c r="B760" s="3" t="s">
        <v>1563</v>
      </c>
      <c r="C760" s="3" t="s">
        <v>1285</v>
      </c>
      <c r="D760" s="3" t="s">
        <v>950</v>
      </c>
      <c r="E760" s="14">
        <v>-2.7741433605029742</v>
      </c>
      <c r="F760" s="14">
        <v>-1.9139527078944021</v>
      </c>
      <c r="G760" s="14">
        <v>-0.70334739061676332</v>
      </c>
      <c r="H760" s="14">
        <v>-1.0907270513414342</v>
      </c>
      <c r="I760" s="14">
        <v>-1.6766798418972333</v>
      </c>
      <c r="J760" s="14">
        <v>-0.82871833639516612</v>
      </c>
      <c r="K760" s="14">
        <v>2.9789132197891321</v>
      </c>
      <c r="L760" s="14">
        <v>-0.69347585663041045</v>
      </c>
      <c r="M760" s="14">
        <v>-2.2596889006063803</v>
      </c>
      <c r="N760" s="14">
        <v>-2.2788613600421721</v>
      </c>
    </row>
    <row r="761" spans="1:14" ht="15.75" x14ac:dyDescent="0.25">
      <c r="A761" s="2" t="s">
        <v>1564</v>
      </c>
      <c r="B761" s="3" t="s">
        <v>1565</v>
      </c>
      <c r="C761" s="3" t="s">
        <v>1285</v>
      </c>
      <c r="D761" s="3" t="s">
        <v>950</v>
      </c>
      <c r="E761" s="14">
        <v>0.32713594728329304</v>
      </c>
      <c r="F761" s="14">
        <v>-1.0157109300377711</v>
      </c>
      <c r="G761" s="14">
        <v>0.3835002635740643</v>
      </c>
      <c r="H761" s="14">
        <v>-0.81018727838310944</v>
      </c>
      <c r="I761" s="14">
        <v>2.3581027667984191</v>
      </c>
      <c r="J761" s="14">
        <v>-0.19304711057008611</v>
      </c>
      <c r="K761" s="14">
        <v>0.94160583941605824</v>
      </c>
      <c r="L761" s="14">
        <v>-0.9780548743544617</v>
      </c>
      <c r="M761" s="14">
        <v>0.97996308990245196</v>
      </c>
      <c r="N761" s="14">
        <v>0.64839219820769634</v>
      </c>
    </row>
    <row r="762" spans="1:14" ht="15.75" x14ac:dyDescent="0.25">
      <c r="A762" s="2" t="s">
        <v>1566</v>
      </c>
      <c r="B762" s="3" t="s">
        <v>1567</v>
      </c>
      <c r="C762" s="3" t="s">
        <v>1285</v>
      </c>
      <c r="D762" s="3" t="s">
        <v>950</v>
      </c>
      <c r="E762" s="14">
        <v>1.7015023468468597</v>
      </c>
      <c r="F762" s="14">
        <v>-0.32445925870748693</v>
      </c>
      <c r="G762" s="14">
        <v>-0.56576172904586186</v>
      </c>
      <c r="H762" s="14">
        <v>2.6354490557492962</v>
      </c>
      <c r="I762" s="14">
        <v>-0.66245059288537544</v>
      </c>
      <c r="J762" s="14">
        <v>0.54071284027909683</v>
      </c>
      <c r="K762" s="14">
        <v>2.1224655312246554</v>
      </c>
      <c r="L762" s="14">
        <v>9.5053999211408557E-3</v>
      </c>
      <c r="M762" s="14">
        <v>-1.6854732401792776</v>
      </c>
      <c r="N762" s="14">
        <v>-0.14549288350026379</v>
      </c>
    </row>
    <row r="763" spans="1:14" ht="15.75" x14ac:dyDescent="0.25">
      <c r="A763" s="2" t="s">
        <v>1568</v>
      </c>
      <c r="B763" s="3" t="s">
        <v>1569</v>
      </c>
      <c r="C763" s="3" t="s">
        <v>1285</v>
      </c>
      <c r="D763" s="3" t="s">
        <v>1570</v>
      </c>
      <c r="E763" s="14">
        <v>0.2746128519301273</v>
      </c>
      <c r="F763" s="14">
        <v>-0.69614826977479838</v>
      </c>
      <c r="G763" s="14">
        <v>-8.3025830258303124E-3</v>
      </c>
      <c r="H763" s="14">
        <v>-0.32933095815453506</v>
      </c>
      <c r="I763" s="14">
        <v>1.4276679841897235</v>
      </c>
      <c r="J763" s="14">
        <v>1.387700655308691</v>
      </c>
      <c r="K763" s="14">
        <v>0</v>
      </c>
      <c r="L763" s="14">
        <v>-0.21462450592885363</v>
      </c>
      <c r="M763" s="14">
        <v>1.5921434220933297</v>
      </c>
      <c r="N763" s="14">
        <v>2.7090142329994729</v>
      </c>
    </row>
    <row r="764" spans="1:14" ht="15.75" x14ac:dyDescent="0.25">
      <c r="A764" s="2" t="s">
        <v>1571</v>
      </c>
      <c r="B764" s="3" t="s">
        <v>1572</v>
      </c>
      <c r="C764" s="3" t="s">
        <v>1285</v>
      </c>
      <c r="D764" s="3" t="s">
        <v>1570</v>
      </c>
      <c r="E764" s="14">
        <v>-0.1053687132652031</v>
      </c>
      <c r="F764" s="14">
        <v>0.24379949815002933</v>
      </c>
      <c r="G764" s="14">
        <v>0.56971534001054291</v>
      </c>
      <c r="H764" s="14">
        <v>-1.0907270513414342</v>
      </c>
      <c r="I764" s="14">
        <v>0.98656126482213435</v>
      </c>
      <c r="J764" s="14">
        <v>0.66362872900199565</v>
      </c>
      <c r="K764" s="14">
        <v>2.333333333333333</v>
      </c>
      <c r="L764" s="14">
        <v>-0.45138339920948584</v>
      </c>
      <c r="M764" s="14">
        <v>-2.8354864223569738</v>
      </c>
      <c r="N764" s="14">
        <v>-2.7643647865050083</v>
      </c>
    </row>
    <row r="765" spans="1:14" ht="15.75" x14ac:dyDescent="0.25">
      <c r="A765" s="2" t="s">
        <v>1573</v>
      </c>
      <c r="B765" s="3" t="s">
        <v>1574</v>
      </c>
      <c r="C765" s="3" t="s">
        <v>1285</v>
      </c>
      <c r="D765" s="3" t="s">
        <v>159</v>
      </c>
      <c r="E765" s="14">
        <v>1.3114349034445154</v>
      </c>
      <c r="F765" s="14">
        <v>-1.6774554701850206</v>
      </c>
      <c r="G765" s="14">
        <v>-7.8281497100685327E-2</v>
      </c>
      <c r="H765" s="14">
        <v>0.38145776629946448</v>
      </c>
      <c r="I765" s="14">
        <v>0.37628458498023698</v>
      </c>
      <c r="J765" s="14">
        <v>1.2660184724458334</v>
      </c>
      <c r="K765" s="14">
        <v>0</v>
      </c>
      <c r="L765" s="14">
        <v>0.80608695652173934</v>
      </c>
      <c r="M765" s="14">
        <v>2.0983390456103352</v>
      </c>
      <c r="N765" s="14">
        <v>1.6810753821823932</v>
      </c>
    </row>
    <row r="766" spans="1:14" ht="15.75" x14ac:dyDescent="0.25">
      <c r="A766" s="2" t="s">
        <v>1575</v>
      </c>
      <c r="B766" s="3" t="s">
        <v>1576</v>
      </c>
      <c r="C766" s="3" t="s">
        <v>1285</v>
      </c>
      <c r="D766" s="3" t="s">
        <v>159</v>
      </c>
      <c r="E766" s="14">
        <v>1.5407795445840844</v>
      </c>
      <c r="F766" s="14">
        <v>4.9280398466556539E-2</v>
      </c>
      <c r="G766" s="14">
        <v>-0.69148655772272016</v>
      </c>
      <c r="H766" s="14">
        <v>2.9072193849448817</v>
      </c>
      <c r="I766" s="14">
        <v>-0.72569169960474322</v>
      </c>
      <c r="J766" s="14">
        <v>0.51079787613767957</v>
      </c>
      <c r="K766" s="14">
        <v>-1.4103811841038119</v>
      </c>
      <c r="L766" s="14">
        <v>1.0399522998951753</v>
      </c>
      <c r="M766" s="14">
        <v>-1.3849195887160559</v>
      </c>
      <c r="N766" s="14">
        <v>8.3816552451238757E-2</v>
      </c>
    </row>
    <row r="767" spans="1:14" ht="15.75" x14ac:dyDescent="0.25">
      <c r="A767" s="2" t="s">
        <v>1577</v>
      </c>
      <c r="B767" s="3" t="s">
        <v>1578</v>
      </c>
      <c r="C767" s="3" t="s">
        <v>1285</v>
      </c>
      <c r="D767" s="3" t="s">
        <v>159</v>
      </c>
      <c r="E767" s="14">
        <v>-1.4793912607658974</v>
      </c>
      <c r="F767" s="14">
        <v>-0.71953104106140231</v>
      </c>
      <c r="G767" s="14">
        <v>-0.69227727991565624</v>
      </c>
      <c r="H767" s="14">
        <v>-6.4223401248638012E-2</v>
      </c>
      <c r="I767" s="14">
        <v>-0.8055335968379449</v>
      </c>
      <c r="J767" s="14">
        <v>1.8705490130072915</v>
      </c>
      <c r="K767" s="14">
        <v>2.5442011354420115</v>
      </c>
      <c r="L767" s="14">
        <v>-0.26594808766817646</v>
      </c>
      <c r="M767" s="14">
        <v>-2.6345900342736623</v>
      </c>
      <c r="N767" s="14">
        <v>-1.5988402741170271</v>
      </c>
    </row>
    <row r="768" spans="1:14" ht="15.75" x14ac:dyDescent="0.25">
      <c r="A768" s="2" t="s">
        <v>1579</v>
      </c>
      <c r="B768" s="3" t="s">
        <v>1580</v>
      </c>
      <c r="C768" s="3" t="s">
        <v>1285</v>
      </c>
      <c r="D768" s="3" t="s">
        <v>1062</v>
      </c>
      <c r="E768" s="14">
        <v>2.7104032725560341</v>
      </c>
      <c r="F768" s="14">
        <v>-1.5411672608746494</v>
      </c>
      <c r="G768" s="14">
        <v>0.71283605693199792</v>
      </c>
      <c r="H768" s="14">
        <v>0.13922461991110655</v>
      </c>
      <c r="I768" s="14">
        <v>2.3762845849802372</v>
      </c>
      <c r="J768" s="14">
        <v>-0.3991256268924176</v>
      </c>
      <c r="K768" s="14">
        <v>-0.50689375506893752</v>
      </c>
      <c r="L768" s="14">
        <v>-0.21148918573228312</v>
      </c>
      <c r="M768" s="14">
        <v>2.5412602161877142</v>
      </c>
      <c r="N768" s="14">
        <v>1.6352134949920929</v>
      </c>
    </row>
    <row r="769" spans="1:14" ht="15.75" x14ac:dyDescent="0.25">
      <c r="A769" s="2" t="s">
        <v>1581</v>
      </c>
      <c r="B769" s="3" t="s">
        <v>1582</v>
      </c>
      <c r="C769" s="3" t="s">
        <v>1285</v>
      </c>
      <c r="D769" s="3" t="s">
        <v>1062</v>
      </c>
      <c r="E769" s="14">
        <v>-1.8269209821925507</v>
      </c>
      <c r="F769" s="14">
        <v>-1.629351892256699</v>
      </c>
      <c r="G769" s="14">
        <v>-7.9862941486557759E-2</v>
      </c>
      <c r="H769" s="14">
        <v>2.2321482843262679</v>
      </c>
      <c r="I769" s="14">
        <v>-2.3019762845849803</v>
      </c>
      <c r="J769" s="14">
        <v>-1.8049349104102965</v>
      </c>
      <c r="K769" s="14">
        <v>-2.1516626115166262</v>
      </c>
      <c r="L769" s="14">
        <v>1.2575936451150667</v>
      </c>
      <c r="M769" s="14">
        <v>-1.2963353546005802</v>
      </c>
      <c r="N769" s="14">
        <v>-1.9182920400632575</v>
      </c>
    </row>
    <row r="770" spans="1:14" ht="15.75" x14ac:dyDescent="0.25">
      <c r="A770" s="2" t="s">
        <v>1583</v>
      </c>
      <c r="B770" s="3" t="s">
        <v>1584</v>
      </c>
      <c r="C770" s="3" t="s">
        <v>1285</v>
      </c>
      <c r="D770" s="3" t="s">
        <v>1062</v>
      </c>
      <c r="E770" s="14">
        <v>0.84153525048618683</v>
      </c>
      <c r="F770" s="14">
        <v>-1.6379423133947733</v>
      </c>
      <c r="G770" s="14">
        <v>-0.56378492356352128</v>
      </c>
      <c r="H770" s="14">
        <v>-1.2443887678587595</v>
      </c>
      <c r="I770" s="14">
        <v>-1.8577075098814229</v>
      </c>
      <c r="J770" s="14">
        <v>-1.3501127304660419</v>
      </c>
      <c r="K770" s="14">
        <v>2.9708029197080292</v>
      </c>
      <c r="L770" s="14">
        <v>-0.20752546089264612</v>
      </c>
      <c r="M770" s="14">
        <v>-2.3166359082520431</v>
      </c>
      <c r="N770" s="14">
        <v>-1.0927780706378494</v>
      </c>
    </row>
    <row r="771" spans="1:14" ht="15.75" x14ac:dyDescent="0.25">
      <c r="A771" s="2" t="s">
        <v>1585</v>
      </c>
      <c r="B771" s="3" t="s">
        <v>1586</v>
      </c>
      <c r="C771" s="3" t="s">
        <v>1587</v>
      </c>
      <c r="D771" s="3" t="s">
        <v>1588</v>
      </c>
      <c r="E771" s="14">
        <v>-1.8711782683896248</v>
      </c>
      <c r="F771" s="14">
        <v>0.80215101635013331</v>
      </c>
      <c r="G771" s="14">
        <v>-0.25303110173958887</v>
      </c>
      <c r="H771" s="14">
        <v>-1.8263710207833368</v>
      </c>
      <c r="I771" s="14">
        <v>1.9051383399209487</v>
      </c>
      <c r="J771" s="14">
        <v>2.732795082244035</v>
      </c>
      <c r="K771" s="14">
        <v>2.2814274128142742</v>
      </c>
      <c r="L771" s="14">
        <v>-1.3548630064529781</v>
      </c>
      <c r="M771" s="14">
        <v>1.7028737147376749</v>
      </c>
      <c r="N771" s="14">
        <v>0.62467053241961001</v>
      </c>
    </row>
    <row r="772" spans="1:14" ht="15.75" x14ac:dyDescent="0.25">
      <c r="A772" s="2" t="s">
        <v>1589</v>
      </c>
      <c r="B772" s="3" t="s">
        <v>1590</v>
      </c>
      <c r="C772" s="3" t="s">
        <v>1587</v>
      </c>
      <c r="D772" s="3" t="s">
        <v>1588</v>
      </c>
      <c r="E772" s="14">
        <v>1.3523989215685353</v>
      </c>
      <c r="F772" s="14">
        <v>0.50777932407070203</v>
      </c>
      <c r="G772" s="14">
        <v>0.29612546125461253</v>
      </c>
      <c r="H772" s="14">
        <v>-2.0831758479714768</v>
      </c>
      <c r="I772" s="14">
        <v>2.7106719367588932</v>
      </c>
      <c r="J772" s="14">
        <v>2.5595161045891452</v>
      </c>
      <c r="K772" s="14">
        <v>2.6025952960259531</v>
      </c>
      <c r="L772" s="14">
        <v>-1.4976955848552169</v>
      </c>
      <c r="M772" s="14">
        <v>1.326390719746902</v>
      </c>
      <c r="N772" s="14">
        <v>0.37005798629414854</v>
      </c>
    </row>
    <row r="773" spans="1:14" ht="15.75" x14ac:dyDescent="0.25">
      <c r="A773" s="2" t="s">
        <v>1591</v>
      </c>
      <c r="B773" s="3" t="s">
        <v>1592</v>
      </c>
      <c r="C773" s="3" t="s">
        <v>1587</v>
      </c>
      <c r="D773" s="3" t="s">
        <v>1588</v>
      </c>
      <c r="E773" s="14">
        <v>-1.5072416693791855</v>
      </c>
      <c r="F773" s="14">
        <v>0.53283133930104931</v>
      </c>
      <c r="G773" s="14">
        <v>-0.61834475487612006</v>
      </c>
      <c r="H773" s="14">
        <v>-1.460316340143724</v>
      </c>
      <c r="I773" s="14">
        <v>0.28616600790513824</v>
      </c>
      <c r="J773" s="14">
        <v>1.1046211098190974</v>
      </c>
      <c r="K773" s="14">
        <v>2.9740470397404701</v>
      </c>
      <c r="L773" s="14">
        <v>-1.3677081830683857</v>
      </c>
      <c r="M773" s="14">
        <v>-1.6301080938571049</v>
      </c>
      <c r="N773" s="14">
        <v>-2.359515023721666</v>
      </c>
    </row>
    <row r="774" spans="1:14" ht="15.75" x14ac:dyDescent="0.25">
      <c r="A774" s="2" t="s">
        <v>1593</v>
      </c>
      <c r="B774" s="3" t="s">
        <v>1594</v>
      </c>
      <c r="C774" s="3" t="s">
        <v>1587</v>
      </c>
      <c r="D774" s="3" t="s">
        <v>502</v>
      </c>
      <c r="E774" s="14">
        <v>-1.7258034686390551</v>
      </c>
      <c r="F774" s="14">
        <v>0.25855455872104793</v>
      </c>
      <c r="G774" s="14">
        <v>0.70413811280969951</v>
      </c>
      <c r="H774" s="14">
        <v>-1.0907270513414342</v>
      </c>
      <c r="I774" s="14">
        <v>1.6450592885375495</v>
      </c>
      <c r="J774" s="14">
        <v>0.60058186144794734</v>
      </c>
      <c r="K774" s="14">
        <v>2.6820762368207625</v>
      </c>
      <c r="L774" s="14">
        <v>-1.4145730552109477</v>
      </c>
      <c r="M774" s="14">
        <v>-2.6598998154495117</v>
      </c>
      <c r="N774" s="14">
        <v>-2.6157090142329995</v>
      </c>
    </row>
    <row r="775" spans="1:14" ht="15.75" x14ac:dyDescent="0.25">
      <c r="A775" s="2" t="s">
        <v>1595</v>
      </c>
      <c r="B775" s="3" t="s">
        <v>1596</v>
      </c>
      <c r="C775" s="3" t="s">
        <v>1587</v>
      </c>
      <c r="D775" s="3" t="s">
        <v>1597</v>
      </c>
      <c r="E775" s="14">
        <v>3.0639675971000702</v>
      </c>
      <c r="F775" s="14">
        <v>0.72831982234582227</v>
      </c>
      <c r="G775" s="14">
        <v>0.34238270954138117</v>
      </c>
      <c r="H775" s="14">
        <v>2.485422352241959</v>
      </c>
      <c r="I775" s="14">
        <v>2.4893280632411066</v>
      </c>
      <c r="J775" s="14">
        <v>2.2418538977849551</v>
      </c>
      <c r="K775" s="14">
        <v>0</v>
      </c>
      <c r="L775" s="14">
        <v>-0.70695652173913048</v>
      </c>
      <c r="M775" s="14">
        <v>0.39783812285789599</v>
      </c>
      <c r="N775" s="14">
        <v>0.35108065366367935</v>
      </c>
    </row>
    <row r="776" spans="1:14" ht="15.75" x14ac:dyDescent="0.25">
      <c r="A776" s="2" t="s">
        <v>1598</v>
      </c>
      <c r="B776" s="3" t="s">
        <v>1599</v>
      </c>
      <c r="C776" s="3" t="s">
        <v>1587</v>
      </c>
      <c r="D776" s="3" t="s">
        <v>1597</v>
      </c>
      <c r="E776" s="14">
        <v>-2.0883845827363712</v>
      </c>
      <c r="F776" s="14">
        <v>0.67210349408498504</v>
      </c>
      <c r="G776" s="14">
        <v>0.10674749604638903</v>
      </c>
      <c r="H776" s="14">
        <v>6.3527099362243877E-2</v>
      </c>
      <c r="I776" s="14">
        <v>-0.13359683794466404</v>
      </c>
      <c r="J776" s="14">
        <v>0.38840000645996675</v>
      </c>
      <c r="K776" s="14">
        <v>-0.89781021897810209</v>
      </c>
      <c r="L776" s="14">
        <v>0.51052883644441893</v>
      </c>
      <c r="M776" s="14">
        <v>-2.5966253625098865</v>
      </c>
      <c r="N776" s="14">
        <v>-2.7675276752767526</v>
      </c>
    </row>
    <row r="777" spans="1:14" ht="15.75" x14ac:dyDescent="0.25">
      <c r="A777" s="2" t="s">
        <v>1600</v>
      </c>
      <c r="B777" s="3" t="s">
        <v>1601</v>
      </c>
      <c r="C777" s="3" t="s">
        <v>1587</v>
      </c>
      <c r="D777" s="3" t="s">
        <v>1602</v>
      </c>
      <c r="E777" s="14">
        <v>-2.8359587271934554</v>
      </c>
      <c r="F777" s="14">
        <v>-0.26363930436565985</v>
      </c>
      <c r="G777" s="14">
        <v>-0.28347390616763307</v>
      </c>
      <c r="H777" s="14">
        <v>-0.59134133912383358</v>
      </c>
      <c r="I777" s="14">
        <v>-0.90118577075098827</v>
      </c>
      <c r="J777" s="14">
        <v>5.7806700639293107E-2</v>
      </c>
      <c r="K777" s="14">
        <v>1.0924574209245741</v>
      </c>
      <c r="L777" s="14">
        <v>0.25347075964340343</v>
      </c>
      <c r="M777" s="14">
        <v>-0.82968626417084113</v>
      </c>
      <c r="N777" s="14">
        <v>2.1855561412756983</v>
      </c>
    </row>
    <row r="778" spans="1:14" ht="15.75" x14ac:dyDescent="0.25">
      <c r="A778" s="2" t="s">
        <v>1603</v>
      </c>
      <c r="B778" s="3" t="s">
        <v>1604</v>
      </c>
      <c r="C778" s="3" t="s">
        <v>1587</v>
      </c>
      <c r="D778" s="3" t="s">
        <v>1605</v>
      </c>
      <c r="E778" s="14">
        <v>1.9770904629169053</v>
      </c>
      <c r="F778" s="14" t="e">
        <v>#N/A</v>
      </c>
      <c r="G778" s="14">
        <v>-9.7258829731154517E-2</v>
      </c>
      <c r="H778" s="14">
        <v>-1.0907270513414342</v>
      </c>
      <c r="I778" s="14">
        <v>-0.36837944664031619</v>
      </c>
      <c r="J778" s="14">
        <v>-0.58279059664366029</v>
      </c>
      <c r="K778" s="14">
        <v>0</v>
      </c>
      <c r="L778" s="14">
        <v>1.2655138339920948</v>
      </c>
      <c r="M778" s="14">
        <v>-2.9936725547060372</v>
      </c>
      <c r="N778" s="14">
        <v>-2.9873484449130205</v>
      </c>
    </row>
    <row r="779" spans="1:14" ht="15.75" x14ac:dyDescent="0.25">
      <c r="A779" s="2" t="s">
        <v>1606</v>
      </c>
      <c r="B779" s="3" t="s">
        <v>1607</v>
      </c>
      <c r="C779" s="3" t="s">
        <v>1587</v>
      </c>
      <c r="D779" s="3" t="s">
        <v>912</v>
      </c>
      <c r="E779" s="14">
        <v>1.7126273837735215</v>
      </c>
      <c r="F779" s="14">
        <v>-1.5865203849958849</v>
      </c>
      <c r="G779" s="14">
        <v>-3.162888771744865E-3</v>
      </c>
      <c r="H779" s="14">
        <v>-7.0390445450831118E-2</v>
      </c>
      <c r="I779" s="14">
        <v>-1.2395256916996047</v>
      </c>
      <c r="J779" s="14">
        <v>-1.7457947824741102</v>
      </c>
      <c r="K779" s="14">
        <v>-0.93998377939983768</v>
      </c>
      <c r="L779" s="14">
        <v>1.0662639085235086</v>
      </c>
      <c r="M779" s="14">
        <v>-2.5586606907461116</v>
      </c>
      <c r="N779" s="14">
        <v>-2.6599894570374278</v>
      </c>
    </row>
    <row r="780" spans="1:14" ht="15.75" x14ac:dyDescent="0.25">
      <c r="A780" s="2" t="s">
        <v>1608</v>
      </c>
      <c r="B780" s="3" t="s">
        <v>1609</v>
      </c>
      <c r="C780" s="3" t="s">
        <v>1587</v>
      </c>
      <c r="D780" s="3" t="s">
        <v>917</v>
      </c>
      <c r="E780" s="14">
        <v>0.1460552645963783</v>
      </c>
      <c r="F780" s="14">
        <v>0.77616986105548558</v>
      </c>
      <c r="G780" s="14">
        <v>-6.5629942013705866E-2</v>
      </c>
      <c r="H780" s="14">
        <v>-2.2969096138703131</v>
      </c>
      <c r="I780" s="14">
        <v>0.95652173913043459</v>
      </c>
      <c r="J780" s="14">
        <v>0.93091359968247256</v>
      </c>
      <c r="K780" s="14">
        <v>-1.0421735604217357</v>
      </c>
      <c r="L780" s="14">
        <v>-0.11493686467980334</v>
      </c>
      <c r="M780" s="14">
        <v>-0.20010545742156594</v>
      </c>
      <c r="N780" s="14">
        <v>-0.65471797575118607</v>
      </c>
    </row>
    <row r="781" spans="1:14" ht="15.75" x14ac:dyDescent="0.25">
      <c r="A781" s="2" t="s">
        <v>1610</v>
      </c>
      <c r="B781" s="3" t="s">
        <v>1611</v>
      </c>
      <c r="C781" s="3" t="s">
        <v>1587</v>
      </c>
      <c r="D781" s="3" t="s">
        <v>1612</v>
      </c>
      <c r="E781" s="14">
        <v>0.2298303699873735</v>
      </c>
      <c r="F781" s="14">
        <v>0.61402748655537276</v>
      </c>
      <c r="G781" s="14">
        <v>-0.48708487084870855</v>
      </c>
      <c r="H781" s="14">
        <v>-7.8661174394845823E-2</v>
      </c>
      <c r="I781" s="14">
        <v>1.6490118577075101</v>
      </c>
      <c r="J781" s="14">
        <v>1.5721156043319124</v>
      </c>
      <c r="K781" s="14">
        <v>0.85888077858880796</v>
      </c>
      <c r="L781" s="14">
        <v>-0.69805949049363858</v>
      </c>
      <c r="M781" s="14">
        <v>-1.3089902451885052</v>
      </c>
      <c r="N781" s="14">
        <v>-2.3721665788086321E-2</v>
      </c>
    </row>
    <row r="782" spans="1:14" ht="15.75" x14ac:dyDescent="0.25">
      <c r="A782" s="2" t="s">
        <v>1613</v>
      </c>
      <c r="B782" s="3" t="s">
        <v>1614</v>
      </c>
      <c r="C782" s="3" t="s">
        <v>1587</v>
      </c>
      <c r="D782" s="3" t="s">
        <v>1612</v>
      </c>
      <c r="E782" s="14">
        <v>3.4253939674659564</v>
      </c>
      <c r="F782" s="14">
        <v>0.77632879629317253</v>
      </c>
      <c r="G782" s="14">
        <v>-0.46099103848181333</v>
      </c>
      <c r="H782" s="14">
        <v>-0.63609144807525231</v>
      </c>
      <c r="I782" s="14">
        <v>0.94624505928853742</v>
      </c>
      <c r="J782" s="14">
        <v>1.3059420380910676</v>
      </c>
      <c r="K782" s="14">
        <v>-1.0519059205190591</v>
      </c>
      <c r="L782" s="14">
        <v>3.4544108171527851E-2</v>
      </c>
      <c r="M782" s="14">
        <v>1.0764566306353811</v>
      </c>
      <c r="N782" s="14">
        <v>1.2493410648392196</v>
      </c>
    </row>
    <row r="783" spans="1:14" ht="15.75" x14ac:dyDescent="0.25">
      <c r="A783" s="2" t="s">
        <v>1615</v>
      </c>
      <c r="B783" s="3" t="s">
        <v>1616</v>
      </c>
      <c r="C783" s="3" t="s">
        <v>1587</v>
      </c>
      <c r="D783" s="3" t="s">
        <v>945</v>
      </c>
      <c r="E783" s="14">
        <v>-3.4811073801695458</v>
      </c>
      <c r="F783" s="14">
        <v>0.84988165799731519</v>
      </c>
      <c r="G783" s="14">
        <v>-0.38310490247759615</v>
      </c>
      <c r="H783" s="14">
        <v>-2.7520204117569422</v>
      </c>
      <c r="I783" s="14">
        <v>4.4268774703557279E-2</v>
      </c>
      <c r="J783" s="14">
        <v>0.99256438266104974</v>
      </c>
      <c r="K783" s="14">
        <v>2.8751013787510136</v>
      </c>
      <c r="L783" s="14">
        <v>-1.1781825875383474</v>
      </c>
      <c r="M783" s="14">
        <v>-2.6757184286844189</v>
      </c>
      <c r="N783" s="14">
        <v>-2.816552451238798</v>
      </c>
    </row>
    <row r="784" spans="1:14" ht="15.75" x14ac:dyDescent="0.25">
      <c r="A784" s="2" t="s">
        <v>1617</v>
      </c>
      <c r="B784" s="3" t="s">
        <v>1618</v>
      </c>
      <c r="C784" s="3" t="s">
        <v>1587</v>
      </c>
      <c r="D784" s="3" t="s">
        <v>945</v>
      </c>
      <c r="E784" s="14">
        <v>0.11019506013137714</v>
      </c>
      <c r="F784" s="14">
        <v>1.1720064001113863</v>
      </c>
      <c r="G784" s="14">
        <v>-0.34040590405904064</v>
      </c>
      <c r="H784" s="14">
        <v>-2.664303201531987</v>
      </c>
      <c r="I784" s="14">
        <v>1.0679841897233202</v>
      </c>
      <c r="J784" s="14">
        <v>1.87148624375383</v>
      </c>
      <c r="K784" s="14">
        <v>1.3811841038118413</v>
      </c>
      <c r="L784" s="14">
        <v>-0.68115365011588436</v>
      </c>
      <c r="M784" s="14">
        <v>-1.174532032691801</v>
      </c>
      <c r="N784" s="14">
        <v>-1.9530838165524513</v>
      </c>
    </row>
    <row r="785" spans="1:14" ht="15.75" x14ac:dyDescent="0.25">
      <c r="A785" s="2" t="s">
        <v>1619</v>
      </c>
      <c r="B785" s="3" t="s">
        <v>1620</v>
      </c>
      <c r="C785" s="3" t="s">
        <v>1587</v>
      </c>
      <c r="D785" s="3" t="s">
        <v>945</v>
      </c>
      <c r="E785" s="14">
        <v>2.9022478531852274</v>
      </c>
      <c r="F785" s="14">
        <v>1.4356911917324793</v>
      </c>
      <c r="G785" s="14">
        <v>-0.46178176067474963</v>
      </c>
      <c r="H785" s="14">
        <v>0.64880519040949058</v>
      </c>
      <c r="I785" s="14">
        <v>2.6837944664031621</v>
      </c>
      <c r="J785" s="14">
        <v>2.1295514105639439</v>
      </c>
      <c r="K785" s="14">
        <v>0.35117599351175999</v>
      </c>
      <c r="L785" s="14">
        <v>-0.89673619726301412</v>
      </c>
      <c r="M785" s="14">
        <v>2.55549696809913</v>
      </c>
      <c r="N785" s="14">
        <v>1.8439641539272533</v>
      </c>
    </row>
    <row r="786" spans="1:14" ht="15.75" x14ac:dyDescent="0.25">
      <c r="A786" s="2" t="s">
        <v>1621</v>
      </c>
      <c r="B786" s="3" t="s">
        <v>1622</v>
      </c>
      <c r="C786" s="3" t="s">
        <v>1587</v>
      </c>
      <c r="D786" s="3" t="s">
        <v>945</v>
      </c>
      <c r="E786" s="14">
        <v>1.0904099621183039</v>
      </c>
      <c r="F786" s="14">
        <v>-9.226348686020272E-2</v>
      </c>
      <c r="G786" s="14">
        <v>-8.2630469161834474E-2</v>
      </c>
      <c r="H786" s="14">
        <v>0.99801776300377365</v>
      </c>
      <c r="I786" s="14">
        <v>-0.13992094861660065</v>
      </c>
      <c r="J786" s="14">
        <v>0.8742061756949675</v>
      </c>
      <c r="K786" s="14">
        <v>-0.50202757502027584</v>
      </c>
      <c r="L786" s="14">
        <v>0.41740669147841486</v>
      </c>
      <c r="M786" s="14">
        <v>2.1078302135512788</v>
      </c>
      <c r="N786" s="14">
        <v>1.6494464944649447</v>
      </c>
    </row>
    <row r="787" spans="1:14" ht="15.75" x14ac:dyDescent="0.25">
      <c r="A787" s="2" t="s">
        <v>1623</v>
      </c>
      <c r="B787" s="3" t="s">
        <v>1624</v>
      </c>
      <c r="C787" s="3" t="s">
        <v>1587</v>
      </c>
      <c r="D787" s="3" t="s">
        <v>945</v>
      </c>
      <c r="E787" s="14">
        <v>-1.3996522997248766</v>
      </c>
      <c r="F787" s="14">
        <v>0.87123279741403059</v>
      </c>
      <c r="G787" s="14">
        <v>0.14035318924617818</v>
      </c>
      <c r="H787" s="14">
        <v>-0.22286852931598267</v>
      </c>
      <c r="I787" s="14">
        <v>2.6679841897233203</v>
      </c>
      <c r="J787" s="14">
        <v>2.5317688761572379</v>
      </c>
      <c r="K787" s="14">
        <v>2.1905920519059201</v>
      </c>
      <c r="L787" s="14">
        <v>-1.0933040977852149</v>
      </c>
      <c r="M787" s="14">
        <v>2.7310835750065907</v>
      </c>
      <c r="N787" s="14">
        <v>2.9699525566684239</v>
      </c>
    </row>
    <row r="788" spans="1:14" ht="15.75" x14ac:dyDescent="0.25">
      <c r="A788" s="2" t="s">
        <v>1625</v>
      </c>
      <c r="B788" s="3" t="s">
        <v>1626</v>
      </c>
      <c r="C788" s="3" t="s">
        <v>1587</v>
      </c>
      <c r="D788" s="3" t="s">
        <v>945</v>
      </c>
      <c r="E788" s="14">
        <v>-1.2977758031715174</v>
      </c>
      <c r="F788" s="14">
        <v>2.264061292326311</v>
      </c>
      <c r="G788" s="14">
        <v>0.22970479704797045</v>
      </c>
      <c r="H788" s="14">
        <v>-2.0494139336672812</v>
      </c>
      <c r="I788" s="14">
        <v>0.96205533596837944</v>
      </c>
      <c r="J788" s="14">
        <v>1.7147102718496414</v>
      </c>
      <c r="K788" s="14">
        <v>0.63665855636658542</v>
      </c>
      <c r="L788" s="14">
        <v>-0.25242049181116133</v>
      </c>
      <c r="M788" s="14">
        <v>-0.56393356182441345</v>
      </c>
      <c r="N788" s="14">
        <v>-1.1196626251976802</v>
      </c>
    </row>
    <row r="789" spans="1:14" ht="15.75" x14ac:dyDescent="0.25">
      <c r="A789" s="2" t="s">
        <v>1627</v>
      </c>
      <c r="B789" s="3" t="s">
        <v>1628</v>
      </c>
      <c r="C789" s="3" t="s">
        <v>1587</v>
      </c>
      <c r="D789" s="3" t="s">
        <v>945</v>
      </c>
      <c r="E789" s="14">
        <v>0.62623036333899129</v>
      </c>
      <c r="F789" s="14">
        <v>1.1717160549618684</v>
      </c>
      <c r="G789" s="14">
        <v>-0.31154454401686871</v>
      </c>
      <c r="H789" s="14">
        <v>-2.8903560986222745</v>
      </c>
      <c r="I789" s="14">
        <v>0.18181818181818166</v>
      </c>
      <c r="J789" s="14">
        <v>2.2038638744242234</v>
      </c>
      <c r="K789" s="14">
        <v>0.82319545823195428</v>
      </c>
      <c r="L789" s="14">
        <v>-0.26237365723243206</v>
      </c>
      <c r="M789" s="14">
        <v>1.0906933825467968</v>
      </c>
      <c r="N789" s="14">
        <v>0.59304164470216136</v>
      </c>
    </row>
    <row r="790" spans="1:14" ht="15.75" x14ac:dyDescent="0.25">
      <c r="A790" s="2" t="s">
        <v>1629</v>
      </c>
      <c r="B790" s="3" t="s">
        <v>1630</v>
      </c>
      <c r="C790" s="3" t="s">
        <v>1587</v>
      </c>
      <c r="D790" s="3" t="s">
        <v>945</v>
      </c>
      <c r="E790" s="14">
        <v>1.4350861199824112</v>
      </c>
      <c r="F790" s="14">
        <v>0.72210487526848921</v>
      </c>
      <c r="G790" s="14">
        <v>-8.4607274644175057E-2</v>
      </c>
      <c r="H790" s="14">
        <v>2.5262293210518658</v>
      </c>
      <c r="I790" s="14">
        <v>0.32490118577075078</v>
      </c>
      <c r="J790" s="14">
        <v>1.4522964131464446</v>
      </c>
      <c r="K790" s="14">
        <v>0.77615571776155701</v>
      </c>
      <c r="L790" s="14">
        <v>-9.6483078964830785E-2</v>
      </c>
      <c r="M790" s="14">
        <v>2.2596889006063803</v>
      </c>
      <c r="N790" s="14">
        <v>1.8028465998945704</v>
      </c>
    </row>
    <row r="791" spans="1:14" ht="15.75" x14ac:dyDescent="0.25">
      <c r="A791" s="2" t="s">
        <v>1631</v>
      </c>
      <c r="B791" s="3" t="s">
        <v>1632</v>
      </c>
      <c r="C791" s="3" t="s">
        <v>1587</v>
      </c>
      <c r="D791" s="3" t="s">
        <v>945</v>
      </c>
      <c r="E791" s="14">
        <v>2.3065646350608295</v>
      </c>
      <c r="F791" s="14">
        <v>1.5476317500022483</v>
      </c>
      <c r="G791" s="14">
        <v>0.41236162361623618</v>
      </c>
      <c r="H791" s="14">
        <v>1.1554399005566287</v>
      </c>
      <c r="I791" s="14">
        <v>2.1944664031620551</v>
      </c>
      <c r="J791" s="14">
        <v>2.2453818189219032</v>
      </c>
      <c r="K791" s="14">
        <v>0.78588807785888104</v>
      </c>
      <c r="L791" s="14">
        <v>-0.86161622572920571</v>
      </c>
      <c r="M791" s="14">
        <v>2.1473767466385447</v>
      </c>
      <c r="N791" s="14">
        <v>1.5086979441222983</v>
      </c>
    </row>
    <row r="792" spans="1:14" ht="15.75" x14ac:dyDescent="0.25">
      <c r="A792" s="2" t="s">
        <v>1633</v>
      </c>
      <c r="B792" s="3" t="s">
        <v>1634</v>
      </c>
      <c r="C792" s="3" t="s">
        <v>1587</v>
      </c>
      <c r="D792" s="3" t="s">
        <v>945</v>
      </c>
      <c r="E792" s="14">
        <v>3.0817895441001406</v>
      </c>
      <c r="F792" s="14">
        <v>1.7842611245271507</v>
      </c>
      <c r="G792" s="14">
        <v>0.38468634686346859</v>
      </c>
      <c r="H792" s="14">
        <v>0.78764569779799398</v>
      </c>
      <c r="I792" s="14">
        <v>1.5802371541501976</v>
      </c>
      <c r="J792" s="14">
        <v>2.3180138342582102</v>
      </c>
      <c r="K792" s="14">
        <v>-0.5036496350364964</v>
      </c>
      <c r="L792" s="14">
        <v>-0.31775886442976264</v>
      </c>
      <c r="M792" s="14">
        <v>2.0413920379646719</v>
      </c>
      <c r="N792" s="14">
        <v>1.4833948339483394</v>
      </c>
    </row>
    <row r="793" spans="1:14" ht="15.75" x14ac:dyDescent="0.25">
      <c r="A793" s="2" t="s">
        <v>1635</v>
      </c>
      <c r="B793" s="3" t="s">
        <v>1636</v>
      </c>
      <c r="C793" s="3" t="s">
        <v>1587</v>
      </c>
      <c r="D793" s="3" t="s">
        <v>945</v>
      </c>
      <c r="E793" s="14">
        <v>-0.9742812470068194</v>
      </c>
      <c r="F793" s="14">
        <v>-1.0440751119590679</v>
      </c>
      <c r="G793" s="14">
        <v>-0.63771744860305746</v>
      </c>
      <c r="H793" s="14">
        <v>2.1495799207961834</v>
      </c>
      <c r="I793" s="14">
        <v>-1.04901185770751</v>
      </c>
      <c r="J793" s="14">
        <v>-0.66167759658196368</v>
      </c>
      <c r="K793" s="14">
        <v>-2.4598540145985401</v>
      </c>
      <c r="L793" s="14">
        <v>1.5492605522056491</v>
      </c>
      <c r="M793" s="14">
        <v>-1.1729501713683099</v>
      </c>
      <c r="N793" s="14">
        <v>-1.4122298365840804</v>
      </c>
    </row>
    <row r="794" spans="1:14" ht="15.75" x14ac:dyDescent="0.25">
      <c r="A794" s="2" t="s">
        <v>1637</v>
      </c>
      <c r="B794" s="3" t="s">
        <v>1638</v>
      </c>
      <c r="C794" s="3" t="s">
        <v>1587</v>
      </c>
      <c r="D794" s="3" t="s">
        <v>945</v>
      </c>
      <c r="E794" s="14">
        <v>-0.14404963150373673</v>
      </c>
      <c r="F794" s="14">
        <v>1.1344682684192524</v>
      </c>
      <c r="G794" s="14">
        <v>0.40287295730100159</v>
      </c>
      <c r="H794" s="14">
        <v>1.7666215434759192</v>
      </c>
      <c r="I794" s="14">
        <v>1.7383399209486166</v>
      </c>
      <c r="J794" s="14">
        <v>1.2615452988941041</v>
      </c>
      <c r="K794" s="14">
        <v>0.63179237631792406</v>
      </c>
      <c r="L794" s="14">
        <v>-1.561948780089053</v>
      </c>
      <c r="M794" s="14">
        <v>2.6124439757447933</v>
      </c>
      <c r="N794" s="14">
        <v>2.7485503426462836</v>
      </c>
    </row>
    <row r="795" spans="1:14" ht="15.75" x14ac:dyDescent="0.25">
      <c r="A795" s="2" t="s">
        <v>1639</v>
      </c>
      <c r="B795" s="3" t="s">
        <v>1640</v>
      </c>
      <c r="C795" s="3" t="s">
        <v>1587</v>
      </c>
      <c r="D795" s="3" t="s">
        <v>945</v>
      </c>
      <c r="E795" s="14">
        <v>0.45468385099289488</v>
      </c>
      <c r="F795" s="14">
        <v>0.62776077449148837</v>
      </c>
      <c r="G795" s="14">
        <v>0.38112809699525563</v>
      </c>
      <c r="H795" s="14">
        <v>-0.84544097995153855</v>
      </c>
      <c r="I795" s="14">
        <v>0.13596837944664047</v>
      </c>
      <c r="J795" s="14">
        <v>1.7044319315363869</v>
      </c>
      <c r="K795" s="14">
        <v>1.4201135442011354</v>
      </c>
      <c r="L795" s="14">
        <v>-0.62690362847773207</v>
      </c>
      <c r="M795" s="14">
        <v>1.5937252834168205</v>
      </c>
      <c r="N795" s="14">
        <v>0.81128096995255672</v>
      </c>
    </row>
    <row r="796" spans="1:14" ht="15.75" x14ac:dyDescent="0.25">
      <c r="A796" s="2" t="s">
        <v>1641</v>
      </c>
      <c r="B796" s="3" t="s">
        <v>1642</v>
      </c>
      <c r="C796" s="3" t="s">
        <v>1587</v>
      </c>
      <c r="D796" s="3" t="s">
        <v>945</v>
      </c>
      <c r="E796" s="14">
        <v>-0.18577468557683474</v>
      </c>
      <c r="F796" s="14">
        <v>0.7150890660752649</v>
      </c>
      <c r="G796" s="14">
        <v>7.7095413811280961E-2</v>
      </c>
      <c r="H796" s="14">
        <v>-0.75679584929979793</v>
      </c>
      <c r="I796" s="14">
        <v>2.2948616600790515</v>
      </c>
      <c r="J796" s="14">
        <v>2.1423517806591259</v>
      </c>
      <c r="K796" s="14">
        <v>1.4914841849148421</v>
      </c>
      <c r="L796" s="14">
        <v>-1.058591500533741</v>
      </c>
      <c r="M796" s="14">
        <v>2.8433957289744267</v>
      </c>
      <c r="N796" s="14">
        <v>2.8671586715867159</v>
      </c>
    </row>
    <row r="797" spans="1:14" ht="15.75" x14ac:dyDescent="0.25">
      <c r="A797" s="2" t="s">
        <v>1643</v>
      </c>
      <c r="B797" s="3" t="s">
        <v>1644</v>
      </c>
      <c r="C797" s="3" t="s">
        <v>1587</v>
      </c>
      <c r="D797" s="3" t="s">
        <v>945</v>
      </c>
      <c r="E797" s="14">
        <v>2.9331430624137362</v>
      </c>
      <c r="F797" s="14">
        <v>2.0747299039856468</v>
      </c>
      <c r="G797" s="14">
        <v>0.2850553505535055</v>
      </c>
      <c r="H797" s="14">
        <v>2.5159242755061726</v>
      </c>
      <c r="I797" s="14">
        <v>0.78023715415019756</v>
      </c>
      <c r="J797" s="14">
        <v>2.4416872154516325</v>
      </c>
      <c r="K797" s="14">
        <v>0.26682887266828881</v>
      </c>
      <c r="L797" s="14">
        <v>-0.25340834559495318</v>
      </c>
      <c r="M797" s="14">
        <v>1.4149749538623781</v>
      </c>
      <c r="N797" s="14">
        <v>1.1876647337901951</v>
      </c>
    </row>
    <row r="798" spans="1:14" ht="15.75" x14ac:dyDescent="0.25">
      <c r="A798" s="2" t="s">
        <v>1645</v>
      </c>
      <c r="B798" s="3" t="s">
        <v>1646</v>
      </c>
      <c r="C798" s="3" t="s">
        <v>1587</v>
      </c>
      <c r="D798" s="3" t="s">
        <v>945</v>
      </c>
      <c r="E798" s="14">
        <v>1.9524381548074319</v>
      </c>
      <c r="F798" s="14">
        <v>0.911879808124473</v>
      </c>
      <c r="G798" s="14">
        <v>0.26607801792303643</v>
      </c>
      <c r="H798" s="14">
        <v>2.0879638827383564</v>
      </c>
      <c r="I798" s="14">
        <v>1.9992094861660079</v>
      </c>
      <c r="J798" s="14">
        <v>1.9395182250552649</v>
      </c>
      <c r="K798" s="14">
        <v>1.3146796431467966</v>
      </c>
      <c r="L798" s="14">
        <v>-1.1279216795053038</v>
      </c>
      <c r="M798" s="14">
        <v>1.3817558660690745</v>
      </c>
      <c r="N798" s="14">
        <v>0.84132841328413277</v>
      </c>
    </row>
    <row r="799" spans="1:14" ht="15.75" x14ac:dyDescent="0.25">
      <c r="A799" s="2" t="s">
        <v>1647</v>
      </c>
      <c r="B799" s="3" t="s">
        <v>1648</v>
      </c>
      <c r="C799" s="3" t="s">
        <v>1587</v>
      </c>
      <c r="D799" s="3" t="s">
        <v>945</v>
      </c>
      <c r="E799" s="14">
        <v>0.15652676190930581</v>
      </c>
      <c r="F799" s="14">
        <v>2.2359940442962505</v>
      </c>
      <c r="G799" s="14">
        <v>-0.17435424354243539</v>
      </c>
      <c r="H799" s="14">
        <v>-0.92132804177028305</v>
      </c>
      <c r="I799" s="14">
        <v>1.3391304347826087</v>
      </c>
      <c r="J799" s="14">
        <v>2.3334952100150788</v>
      </c>
      <c r="K799" s="14">
        <v>0.581508515815085</v>
      </c>
      <c r="L799" s="14">
        <v>-0.58733793023859682</v>
      </c>
      <c r="M799" s="14">
        <v>0.3646190350645927</v>
      </c>
      <c r="N799" s="14">
        <v>9.4886663152345951E-2</v>
      </c>
    </row>
    <row r="800" spans="1:14" ht="15.75" x14ac:dyDescent="0.25">
      <c r="A800" s="2" t="s">
        <v>1649</v>
      </c>
      <c r="B800" s="3" t="s">
        <v>1650</v>
      </c>
      <c r="C800" s="3" t="s">
        <v>1587</v>
      </c>
      <c r="D800" s="3" t="s">
        <v>945</v>
      </c>
      <c r="E800" s="14">
        <v>1.4710220670960934</v>
      </c>
      <c r="F800" s="14">
        <v>1.1931312252822821</v>
      </c>
      <c r="G800" s="14">
        <v>-0.40326831839746963</v>
      </c>
      <c r="H800" s="14">
        <v>0.98664886740511604</v>
      </c>
      <c r="I800" s="14">
        <v>-7.114624505928846E-2</v>
      </c>
      <c r="J800" s="14">
        <v>0.76129822337936082</v>
      </c>
      <c r="K800" s="14">
        <v>-0.36739659367396593</v>
      </c>
      <c r="L800" s="14">
        <v>0.24231383976226883</v>
      </c>
      <c r="M800" s="14">
        <v>1.1887687846032167</v>
      </c>
      <c r="N800" s="14">
        <v>0.50606220347917774</v>
      </c>
    </row>
    <row r="801" spans="1:14" ht="15.75" x14ac:dyDescent="0.25">
      <c r="A801" s="2" t="s">
        <v>1651</v>
      </c>
      <c r="B801" s="3" t="s">
        <v>1652</v>
      </c>
      <c r="C801" s="3" t="s">
        <v>1587</v>
      </c>
      <c r="D801" s="3" t="s">
        <v>945</v>
      </c>
      <c r="E801" s="14">
        <v>1.9762039875938584</v>
      </c>
      <c r="F801" s="14">
        <v>0.8866111298117747</v>
      </c>
      <c r="G801" s="14">
        <v>0.17909857670005269</v>
      </c>
      <c r="H801" s="14">
        <v>1.0816469228187566</v>
      </c>
      <c r="I801" s="14">
        <v>1.5794466403162055</v>
      </c>
      <c r="J801" s="14">
        <v>2.0263927250149965</v>
      </c>
      <c r="K801" s="14">
        <v>0.89618815896188186</v>
      </c>
      <c r="L801" s="14">
        <v>-0.73344142792571865</v>
      </c>
      <c r="M801" s="14">
        <v>2.3593461639862907</v>
      </c>
      <c r="N801" s="14">
        <v>2.1903004744333159</v>
      </c>
    </row>
    <row r="802" spans="1:14" ht="15.75" x14ac:dyDescent="0.25">
      <c r="A802" s="2" t="s">
        <v>1653</v>
      </c>
      <c r="B802" s="3" t="s">
        <v>1654</v>
      </c>
      <c r="C802" s="3" t="s">
        <v>1587</v>
      </c>
      <c r="D802" s="3" t="s">
        <v>945</v>
      </c>
      <c r="E802" s="14">
        <v>-0.84983797633434011</v>
      </c>
      <c r="F802" s="14">
        <v>1.1110242566142638</v>
      </c>
      <c r="G802" s="14">
        <v>5.811808118081177E-2</v>
      </c>
      <c r="H802" s="14">
        <v>-1.3032458608146691</v>
      </c>
      <c r="I802" s="14">
        <v>1.3762845849802372</v>
      </c>
      <c r="J802" s="14">
        <v>2.1607615005444338</v>
      </c>
      <c r="K802" s="14">
        <v>1.0373073803730737</v>
      </c>
      <c r="L802" s="14">
        <v>-0.52154794533721871</v>
      </c>
      <c r="M802" s="14">
        <v>2.4289480622198791</v>
      </c>
      <c r="N802" s="14">
        <v>2.451238798102267</v>
      </c>
    </row>
    <row r="803" spans="1:14" ht="15.75" x14ac:dyDescent="0.25">
      <c r="A803" s="2" t="s">
        <v>1655</v>
      </c>
      <c r="B803" s="3" t="s">
        <v>1656</v>
      </c>
      <c r="C803" s="3" t="s">
        <v>1587</v>
      </c>
      <c r="D803" s="3" t="s">
        <v>945</v>
      </c>
      <c r="E803" s="14">
        <v>-3.0874552973194995</v>
      </c>
      <c r="F803" s="14">
        <v>1.5604284527786967</v>
      </c>
      <c r="G803" s="14">
        <v>0.21309963099630999</v>
      </c>
      <c r="H803" s="14">
        <v>-2.0188904274591128</v>
      </c>
      <c r="I803" s="14">
        <v>1.890118577075099</v>
      </c>
      <c r="J803" s="14">
        <v>1.3955735265814579</v>
      </c>
      <c r="K803" s="14">
        <v>1.0600162206001622</v>
      </c>
      <c r="L803" s="14">
        <v>-0.99460565669388268</v>
      </c>
      <c r="M803" s="14">
        <v>0.7964671763775375</v>
      </c>
      <c r="N803" s="14">
        <v>0.71006852925672104</v>
      </c>
    </row>
    <row r="804" spans="1:14" ht="15.75" x14ac:dyDescent="0.25">
      <c r="A804" s="2" t="s">
        <v>1657</v>
      </c>
      <c r="B804" s="3" t="s">
        <v>1658</v>
      </c>
      <c r="C804" s="3" t="s">
        <v>1587</v>
      </c>
      <c r="D804" s="3" t="s">
        <v>945</v>
      </c>
      <c r="E804" s="14">
        <v>-2.3002670841863497</v>
      </c>
      <c r="F804" s="14">
        <v>1.0296377667753902</v>
      </c>
      <c r="G804" s="14">
        <v>-0.16605166051660525</v>
      </c>
      <c r="H804" s="14">
        <v>-1.1030569735442965</v>
      </c>
      <c r="I804" s="14">
        <v>0.64347826086956517</v>
      </c>
      <c r="J804" s="14">
        <v>1.823887143192213</v>
      </c>
      <c r="K804" s="14">
        <v>2.068937550689375</v>
      </c>
      <c r="L804" s="14">
        <v>-0.89174845888270182</v>
      </c>
      <c r="M804" s="14">
        <v>2.9525441602952807</v>
      </c>
      <c r="N804" s="14">
        <v>2.9335793357933579</v>
      </c>
    </row>
    <row r="805" spans="1:14" ht="15.75" x14ac:dyDescent="0.25">
      <c r="A805" s="2" t="s">
        <v>1659</v>
      </c>
      <c r="B805" s="3" t="s">
        <v>1660</v>
      </c>
      <c r="C805" s="3" t="s">
        <v>1587</v>
      </c>
      <c r="D805" s="3" t="s">
        <v>945</v>
      </c>
      <c r="E805" s="14">
        <v>-2.7986165810842456</v>
      </c>
      <c r="F805" s="14">
        <v>1.3663693140640008</v>
      </c>
      <c r="G805" s="14">
        <v>9.2909857670005286E-2</v>
      </c>
      <c r="H805" s="14">
        <v>-2.4357664021766259</v>
      </c>
      <c r="I805" s="14">
        <v>1.6474308300395257</v>
      </c>
      <c r="J805" s="14">
        <v>2.2551234499998078</v>
      </c>
      <c r="K805" s="14">
        <v>2.3365774533657748</v>
      </c>
      <c r="L805" s="14">
        <v>-1.1759929988555822</v>
      </c>
      <c r="M805" s="14">
        <v>2.1568679145794887</v>
      </c>
      <c r="N805" s="14">
        <v>1.790195044807591</v>
      </c>
    </row>
    <row r="806" spans="1:14" ht="15.75" x14ac:dyDescent="0.25">
      <c r="A806" s="2" t="s">
        <v>1661</v>
      </c>
      <c r="B806" s="3" t="s">
        <v>1662</v>
      </c>
      <c r="C806" s="3" t="s">
        <v>1587</v>
      </c>
      <c r="D806" s="3" t="s">
        <v>945</v>
      </c>
      <c r="E806" s="14">
        <v>-3.6324694398145145</v>
      </c>
      <c r="F806" s="14">
        <v>0.49641143029191087</v>
      </c>
      <c r="G806" s="14">
        <v>7.8676858197153393E-2</v>
      </c>
      <c r="H806" s="14">
        <v>-2.7498623309526016</v>
      </c>
      <c r="I806" s="14">
        <v>0.63003952569169952</v>
      </c>
      <c r="J806" s="14">
        <v>0.43061173978810041</v>
      </c>
      <c r="K806" s="14">
        <v>2.0478507704785076</v>
      </c>
      <c r="L806" s="14">
        <v>-1.0471615552542242</v>
      </c>
      <c r="M806" s="14">
        <v>0.94358027946216727</v>
      </c>
      <c r="N806" s="14">
        <v>5.0606220347917841E-2</v>
      </c>
    </row>
    <row r="807" spans="1:14" ht="15.75" x14ac:dyDescent="0.25">
      <c r="A807" s="2" t="s">
        <v>1663</v>
      </c>
      <c r="B807" s="3" t="s">
        <v>1664</v>
      </c>
      <c r="C807" s="3" t="s">
        <v>1587</v>
      </c>
      <c r="D807" s="3" t="s">
        <v>945</v>
      </c>
      <c r="E807" s="14">
        <v>1.3265437304376904E-2</v>
      </c>
      <c r="F807" s="14">
        <v>1.3620859861016503</v>
      </c>
      <c r="G807" s="14">
        <v>-0.24354243542435428</v>
      </c>
      <c r="H807" s="14">
        <v>-1.261262770583722</v>
      </c>
      <c r="I807" s="14">
        <v>2.4624505928853755</v>
      </c>
      <c r="J807" s="14">
        <v>2.0236088011227662</v>
      </c>
      <c r="K807" s="14">
        <v>0.26845093268450904</v>
      </c>
      <c r="L807" s="14">
        <v>-0.7585589952203724</v>
      </c>
      <c r="M807" s="14">
        <v>2.7295017136831006</v>
      </c>
      <c r="N807" s="14">
        <v>2.3990511333684768</v>
      </c>
    </row>
    <row r="808" spans="1:14" ht="15.75" x14ac:dyDescent="0.25">
      <c r="A808" s="2" t="s">
        <v>1665</v>
      </c>
      <c r="B808" s="3" t="s">
        <v>1666</v>
      </c>
      <c r="C808" s="3" t="s">
        <v>1587</v>
      </c>
      <c r="D808" s="3" t="s">
        <v>945</v>
      </c>
      <c r="E808" s="14">
        <v>-1.9185346566457153</v>
      </c>
      <c r="F808" s="14">
        <v>1.8028057416233274</v>
      </c>
      <c r="G808" s="14">
        <v>0.18977332630469165</v>
      </c>
      <c r="H808" s="14">
        <v>-1.0167233839350529</v>
      </c>
      <c r="I808" s="14">
        <v>2.0719367588932807</v>
      </c>
      <c r="J808" s="14">
        <v>2.8077111448601859</v>
      </c>
      <c r="K808" s="14">
        <v>1.8223844282238446</v>
      </c>
      <c r="L808" s="14">
        <v>-0.85430426127347758</v>
      </c>
      <c r="M808" s="14">
        <v>-0.59715264961771708</v>
      </c>
      <c r="N808" s="14">
        <v>2.8023194517659462</v>
      </c>
    </row>
    <row r="809" spans="1:14" ht="15.75" x14ac:dyDescent="0.25">
      <c r="A809" s="2" t="s">
        <v>1667</v>
      </c>
      <c r="B809" s="3" t="s">
        <v>1668</v>
      </c>
      <c r="C809" s="3" t="s">
        <v>1587</v>
      </c>
      <c r="D809" s="3" t="s">
        <v>945</v>
      </c>
      <c r="E809" s="14">
        <v>-0.26889822789850948</v>
      </c>
      <c r="F809" s="14">
        <v>1.9730194790711093</v>
      </c>
      <c r="G809" s="14">
        <v>0.44240906694781229</v>
      </c>
      <c r="H809" s="14">
        <v>-1.5848907487595303</v>
      </c>
      <c r="I809" s="14">
        <v>2.6363636363636367</v>
      </c>
      <c r="J809" s="14">
        <v>2.9408626462901202</v>
      </c>
      <c r="K809" s="14">
        <v>1.8548256285482565</v>
      </c>
      <c r="L809" s="14">
        <v>-1.1448271352047932</v>
      </c>
      <c r="M809" s="14">
        <v>0.70788294226206183</v>
      </c>
      <c r="N809" s="14">
        <v>2.9588824459673169</v>
      </c>
    </row>
    <row r="810" spans="1:14" ht="15.75" x14ac:dyDescent="0.25">
      <c r="A810" s="2" t="s">
        <v>1669</v>
      </c>
      <c r="B810" s="3" t="s">
        <v>1670</v>
      </c>
      <c r="C810" s="3" t="s">
        <v>1587</v>
      </c>
      <c r="D810" s="3" t="s">
        <v>945</v>
      </c>
      <c r="E810" s="14">
        <v>-0.44749462134788787</v>
      </c>
      <c r="F810" s="14">
        <v>1.2712771897782109</v>
      </c>
      <c r="G810" s="14">
        <v>0.44161834475487616</v>
      </c>
      <c r="H810" s="14">
        <v>-2.6601931603424687</v>
      </c>
      <c r="I810" s="14">
        <v>2.3415019762845848</v>
      </c>
      <c r="J810" s="14">
        <v>1.5417424024794639</v>
      </c>
      <c r="K810" s="14">
        <v>0.37875101378750986</v>
      </c>
      <c r="L810" s="14">
        <v>-0.840028466191589</v>
      </c>
      <c r="M810" s="14">
        <v>-0.14632217242288426</v>
      </c>
      <c r="N810" s="14">
        <v>-1.0342646283605692</v>
      </c>
    </row>
    <row r="811" spans="1:14" ht="15.75" x14ac:dyDescent="0.25">
      <c r="A811" s="2" t="s">
        <v>1671</v>
      </c>
      <c r="B811" s="3" t="s">
        <v>1672</v>
      </c>
      <c r="C811" s="3" t="s">
        <v>1587</v>
      </c>
      <c r="D811" s="3" t="s">
        <v>945</v>
      </c>
      <c r="E811" s="14">
        <v>0.7734311777869175</v>
      </c>
      <c r="F811" s="14">
        <v>0.68596218027061406</v>
      </c>
      <c r="G811" s="14">
        <v>5.218766473379019E-2</v>
      </c>
      <c r="H811" s="14">
        <v>-0.79402172384039682</v>
      </c>
      <c r="I811" s="14">
        <v>2.5217391304347823</v>
      </c>
      <c r="J811" s="14">
        <v>2.141165780152527</v>
      </c>
      <c r="K811" s="14">
        <v>0.75506893755068938</v>
      </c>
      <c r="L811" s="14">
        <v>-0.96667878403200502</v>
      </c>
      <c r="M811" s="14">
        <v>2.7643026627998948</v>
      </c>
      <c r="N811" s="14">
        <v>2.7169214549288352</v>
      </c>
    </row>
    <row r="812" spans="1:14" ht="15.75" x14ac:dyDescent="0.25">
      <c r="A812" s="2" t="s">
        <v>1673</v>
      </c>
      <c r="B812" s="3" t="s">
        <v>1674</v>
      </c>
      <c r="C812" s="3" t="s">
        <v>1587</v>
      </c>
      <c r="D812" s="3" t="s">
        <v>945</v>
      </c>
      <c r="E812" s="14">
        <v>0.98450583233960653</v>
      </c>
      <c r="F812" s="14">
        <v>0.83021555711706729</v>
      </c>
      <c r="G812" s="14">
        <v>-0.33763837638376376</v>
      </c>
      <c r="H812" s="14">
        <v>-1.8159174404030825</v>
      </c>
      <c r="I812" s="14">
        <v>1.6837944664031621</v>
      </c>
      <c r="J812" s="14">
        <v>0.82167625283634915</v>
      </c>
      <c r="K812" s="14">
        <v>2.4420113544201136</v>
      </c>
      <c r="L812" s="14">
        <v>-1.5434334458517256</v>
      </c>
      <c r="M812" s="14">
        <v>-1.8246770366464542</v>
      </c>
      <c r="N812" s="14">
        <v>-2.280442804428044</v>
      </c>
    </row>
    <row r="813" spans="1:14" ht="15.75" x14ac:dyDescent="0.25">
      <c r="A813" s="2" t="s">
        <v>1675</v>
      </c>
      <c r="B813" s="3" t="s">
        <v>1676</v>
      </c>
      <c r="C813" s="3" t="s">
        <v>1587</v>
      </c>
      <c r="D813" s="3" t="s">
        <v>945</v>
      </c>
      <c r="E813" s="14">
        <v>-0.8424300060016906</v>
      </c>
      <c r="F813" s="14">
        <v>1.5214317014786563</v>
      </c>
      <c r="G813" s="14">
        <v>-0.28031101739588821</v>
      </c>
      <c r="H813" s="14">
        <v>-1.1348130648497343</v>
      </c>
      <c r="I813" s="14">
        <v>2.2316205533596838</v>
      </c>
      <c r="J813" s="14">
        <v>2.9278160610935018</v>
      </c>
      <c r="K813" s="14">
        <v>2.4436334144363339</v>
      </c>
      <c r="L813" s="14">
        <v>-1.5368054393506627</v>
      </c>
      <c r="M813" s="14">
        <v>1.8610598470867386</v>
      </c>
      <c r="N813" s="14">
        <v>2.7469688982604112</v>
      </c>
    </row>
    <row r="814" spans="1:14" ht="15.75" x14ac:dyDescent="0.25">
      <c r="A814" s="2" t="s">
        <v>1677</v>
      </c>
      <c r="B814" s="3" t="s">
        <v>1678</v>
      </c>
      <c r="C814" s="3" t="s">
        <v>1587</v>
      </c>
      <c r="D814" s="3" t="s">
        <v>945</v>
      </c>
      <c r="E814" s="14">
        <v>2.0251816281147459</v>
      </c>
      <c r="F814" s="14">
        <v>0.79139103243196707</v>
      </c>
      <c r="G814" s="14">
        <v>0.13877174486030575</v>
      </c>
      <c r="H814" s="14">
        <v>1.4121936863522502</v>
      </c>
      <c r="I814" s="14">
        <v>9.7233201581027773E-2</v>
      </c>
      <c r="J814" s="14">
        <v>1.5669275382746188</v>
      </c>
      <c r="K814" s="14">
        <v>-0.10624493106244925</v>
      </c>
      <c r="L814" s="14">
        <v>0.34894857813296387</v>
      </c>
      <c r="M814" s="14">
        <v>2.5760611653045085</v>
      </c>
      <c r="N814" s="14">
        <v>2.0337374802319452</v>
      </c>
    </row>
    <row r="815" spans="1:14" ht="15.75" x14ac:dyDescent="0.25">
      <c r="A815" s="2" t="s">
        <v>1679</v>
      </c>
      <c r="B815" s="3" t="s">
        <v>1680</v>
      </c>
      <c r="C815" s="3" t="s">
        <v>1587</v>
      </c>
      <c r="D815" s="3" t="s">
        <v>945</v>
      </c>
      <c r="E815" s="14">
        <v>1.1949214246057078</v>
      </c>
      <c r="F815" s="14">
        <v>0.61871201017920896</v>
      </c>
      <c r="G815" s="14">
        <v>0.11267791249341061</v>
      </c>
      <c r="H815" s="14">
        <v>-0.50364703315853387</v>
      </c>
      <c r="I815" s="14">
        <v>2.8371541501976285</v>
      </c>
      <c r="J815" s="14">
        <v>1.7526717560389899</v>
      </c>
      <c r="K815" s="14">
        <v>0.73398215733982175</v>
      </c>
      <c r="L815" s="14">
        <v>-0.95513535866439714</v>
      </c>
      <c r="M815" s="14">
        <v>1.3596098075402057</v>
      </c>
      <c r="N815" s="14">
        <v>0.91565629942013693</v>
      </c>
    </row>
    <row r="816" spans="1:14" ht="15.75" x14ac:dyDescent="0.25">
      <c r="A816" s="2" t="s">
        <v>1681</v>
      </c>
      <c r="B816" s="3" t="s">
        <v>1682</v>
      </c>
      <c r="C816" s="3" t="s">
        <v>1587</v>
      </c>
      <c r="D816" s="3" t="s">
        <v>945</v>
      </c>
      <c r="E816" s="14">
        <v>3.2587188211280456</v>
      </c>
      <c r="F816" s="14">
        <v>1.2270272141930243</v>
      </c>
      <c r="G816" s="14">
        <v>0.49182920400632579</v>
      </c>
      <c r="H816" s="14">
        <v>1.0821377012805988</v>
      </c>
      <c r="I816" s="14">
        <v>2.0094861660079051</v>
      </c>
      <c r="J816" s="14">
        <v>2.0769228512191842</v>
      </c>
      <c r="K816" s="14">
        <v>0.29115977291159756</v>
      </c>
      <c r="L816" s="14">
        <v>-0.70560880143869675</v>
      </c>
      <c r="M816" s="14">
        <v>2.6156076983917744</v>
      </c>
      <c r="N816" s="14">
        <v>2.4243542435424352</v>
      </c>
    </row>
    <row r="817" spans="1:14" ht="15.75" x14ac:dyDescent="0.25">
      <c r="A817" s="2" t="s">
        <v>1683</v>
      </c>
      <c r="B817" s="3" t="s">
        <v>1684</v>
      </c>
      <c r="C817" s="3" t="s">
        <v>1587</v>
      </c>
      <c r="D817" s="3" t="s">
        <v>945</v>
      </c>
      <c r="E817" s="14">
        <v>1.3690539394620416</v>
      </c>
      <c r="F817" s="14">
        <v>0.92477670412858148</v>
      </c>
      <c r="G817" s="14">
        <v>0.65748550342646284</v>
      </c>
      <c r="H817" s="14">
        <v>1.3376373098730068</v>
      </c>
      <c r="I817" s="14">
        <v>1.8387351778656127</v>
      </c>
      <c r="J817" s="14">
        <v>2.3546537802967022</v>
      </c>
      <c r="K817" s="14">
        <v>2.3722627737226278</v>
      </c>
      <c r="L817" s="14">
        <v>-1.1250385159112546</v>
      </c>
      <c r="M817" s="14">
        <v>1.1207487476931188</v>
      </c>
      <c r="N817" s="14">
        <v>0.51396942540853974</v>
      </c>
    </row>
    <row r="818" spans="1:14" ht="15.75" x14ac:dyDescent="0.25">
      <c r="A818" s="2" t="s">
        <v>1685</v>
      </c>
      <c r="B818" s="3" t="s">
        <v>1686</v>
      </c>
      <c r="C818" s="3" t="s">
        <v>1587</v>
      </c>
      <c r="D818" s="3" t="s">
        <v>945</v>
      </c>
      <c r="E818" s="14">
        <v>0.91298658966752866</v>
      </c>
      <c r="F818" s="14">
        <v>1.9822315764153871</v>
      </c>
      <c r="G818" s="14">
        <v>-0.49815498154981558</v>
      </c>
      <c r="H818" s="14">
        <v>-2.7122585414088789</v>
      </c>
      <c r="I818" s="14">
        <v>2.7146245059288536</v>
      </c>
      <c r="J818" s="14">
        <v>1.9749043557984609</v>
      </c>
      <c r="K818" s="14">
        <v>1.8240064882400648</v>
      </c>
      <c r="L818" s="14">
        <v>-1.3167671638633238</v>
      </c>
      <c r="M818" s="14">
        <v>-0.72370155549696813</v>
      </c>
      <c r="N818" s="14">
        <v>-1.2793885081707961</v>
      </c>
    </row>
    <row r="819" spans="1:14" ht="15.75" x14ac:dyDescent="0.25">
      <c r="A819" s="2" t="s">
        <v>1687</v>
      </c>
      <c r="B819" s="3" t="s">
        <v>1688</v>
      </c>
      <c r="C819" s="3" t="s">
        <v>1587</v>
      </c>
      <c r="D819" s="3" t="s">
        <v>945</v>
      </c>
      <c r="E819" s="14">
        <v>2.4089236073758631</v>
      </c>
      <c r="F819" s="14">
        <v>1.6563120560880542</v>
      </c>
      <c r="G819" s="14">
        <v>-0.40089615181866106</v>
      </c>
      <c r="H819" s="14">
        <v>-0.77921168351805647</v>
      </c>
      <c r="I819" s="14">
        <v>1.9596837944664032</v>
      </c>
      <c r="J819" s="14">
        <v>2.1085374518931137</v>
      </c>
      <c r="K819" s="14">
        <v>2.9172749391727497</v>
      </c>
      <c r="L819" s="14">
        <v>-1.4199255647557774</v>
      </c>
      <c r="M819" s="14">
        <v>-1.4814131294489847</v>
      </c>
      <c r="N819" s="14">
        <v>-0.76700052714812861</v>
      </c>
    </row>
    <row r="820" spans="1:14" ht="15.75" x14ac:dyDescent="0.25">
      <c r="A820" s="2" t="s">
        <v>1689</v>
      </c>
      <c r="B820" s="3" t="s">
        <v>1690</v>
      </c>
      <c r="C820" s="3" t="s">
        <v>1587</v>
      </c>
      <c r="D820" s="3" t="s">
        <v>945</v>
      </c>
      <c r="E820" s="14">
        <v>0.99744016578449068</v>
      </c>
      <c r="F820" s="14">
        <v>1.6137648236289852</v>
      </c>
      <c r="G820" s="14">
        <v>-0.33961518186610434</v>
      </c>
      <c r="H820" s="14">
        <v>2.7238502236193485</v>
      </c>
      <c r="I820" s="14">
        <v>1.8521739130434782</v>
      </c>
      <c r="J820" s="14">
        <v>2.3735335938628275</v>
      </c>
      <c r="K820" s="14">
        <v>1.2595296025952962</v>
      </c>
      <c r="L820" s="14">
        <v>-0.93920275429637545</v>
      </c>
      <c r="M820" s="14">
        <v>-1.2836804640126547</v>
      </c>
      <c r="N820" s="14">
        <v>-2.0448075909330523</v>
      </c>
    </row>
    <row r="821" spans="1:14" ht="15.75" x14ac:dyDescent="0.25">
      <c r="A821" s="2" t="s">
        <v>1691</v>
      </c>
      <c r="B821" s="3" t="s">
        <v>1692</v>
      </c>
      <c r="C821" s="3" t="s">
        <v>1587</v>
      </c>
      <c r="D821" s="3" t="s">
        <v>945</v>
      </c>
      <c r="E821" s="14">
        <v>2.578605468388921</v>
      </c>
      <c r="F821" s="14">
        <v>-0.16537654472052205</v>
      </c>
      <c r="G821" s="14">
        <v>7.1955719557195597E-2</v>
      </c>
      <c r="H821" s="14">
        <v>0.34303289054488401</v>
      </c>
      <c r="I821" s="14">
        <v>2.0411067193675887</v>
      </c>
      <c r="J821" s="14">
        <v>1.4705319936846055</v>
      </c>
      <c r="K821" s="14">
        <v>0.76966747769667476</v>
      </c>
      <c r="L821" s="14">
        <v>-0.72346941326947678</v>
      </c>
      <c r="M821" s="14">
        <v>2.6519905088320592</v>
      </c>
      <c r="N821" s="14">
        <v>2.5571955719557193</v>
      </c>
    </row>
    <row r="822" spans="1:14" ht="15.75" x14ac:dyDescent="0.25">
      <c r="A822" s="2" t="s">
        <v>1693</v>
      </c>
      <c r="B822" s="3" t="s">
        <v>1694</v>
      </c>
      <c r="C822" s="3" t="s">
        <v>1587</v>
      </c>
      <c r="D822" s="3" t="s">
        <v>945</v>
      </c>
      <c r="E822" s="14">
        <v>0.47784944619157277</v>
      </c>
      <c r="F822" s="14">
        <v>1.2514050079784422</v>
      </c>
      <c r="G822" s="14">
        <v>-0.49775962045334743</v>
      </c>
      <c r="H822" s="14">
        <v>-2.7235919122853502</v>
      </c>
      <c r="I822" s="14">
        <v>1.6561264822134385</v>
      </c>
      <c r="J822" s="14">
        <v>2.2443199842011201</v>
      </c>
      <c r="K822" s="14">
        <v>1.5612327656123279</v>
      </c>
      <c r="L822" s="14">
        <v>-1.0667097506323149</v>
      </c>
      <c r="M822" s="14">
        <v>-0.92143422093329819</v>
      </c>
      <c r="N822" s="14">
        <v>0.10595677385345281</v>
      </c>
    </row>
    <row r="823" spans="1:14" ht="15.75" x14ac:dyDescent="0.25">
      <c r="A823" s="2" t="s">
        <v>1695</v>
      </c>
      <c r="B823" s="3" t="s">
        <v>1696</v>
      </c>
      <c r="C823" s="3" t="s">
        <v>1587</v>
      </c>
      <c r="D823" s="3" t="s">
        <v>945</v>
      </c>
      <c r="E823" s="14">
        <v>-1.1411370365296449</v>
      </c>
      <c r="F823" s="14">
        <v>1.029085999698252</v>
      </c>
      <c r="G823" s="14">
        <v>0.42778070637849241</v>
      </c>
      <c r="H823" s="14">
        <v>-1.3792963902674158</v>
      </c>
      <c r="I823" s="14">
        <v>0.60474308300395241</v>
      </c>
      <c r="J823" s="14">
        <v>1.8567474717518371</v>
      </c>
      <c r="K823" s="14">
        <v>1.8824006488240064</v>
      </c>
      <c r="L823" s="14">
        <v>-0.74329726974601606</v>
      </c>
      <c r="M823" s="14">
        <v>0.65409965726337982</v>
      </c>
      <c r="N823" s="14">
        <v>2.4306800210859247</v>
      </c>
    </row>
    <row r="824" spans="1:14" ht="15.75" x14ac:dyDescent="0.25">
      <c r="A824" s="2" t="s">
        <v>1697</v>
      </c>
      <c r="B824" s="3" t="s">
        <v>1698</v>
      </c>
      <c r="C824" s="3" t="s">
        <v>1587</v>
      </c>
      <c r="D824" s="3" t="s">
        <v>945</v>
      </c>
      <c r="E824" s="14">
        <v>2.3906220848535811</v>
      </c>
      <c r="F824" s="14">
        <v>1.0167500099671019</v>
      </c>
      <c r="G824" s="14">
        <v>-0.42540853979968368</v>
      </c>
      <c r="H824" s="14">
        <v>-1.0907270513414342</v>
      </c>
      <c r="I824" s="14">
        <v>0.43083003952569154</v>
      </c>
      <c r="J824" s="14">
        <v>1.3579637034051835</v>
      </c>
      <c r="K824" s="14">
        <v>0</v>
      </c>
      <c r="L824" s="14">
        <v>0.42361660079051405</v>
      </c>
      <c r="M824" s="14">
        <v>-2.8370682836804639</v>
      </c>
      <c r="N824" s="14">
        <v>-2.6283605693199794</v>
      </c>
    </row>
    <row r="825" spans="1:14" ht="15.75" x14ac:dyDescent="0.25">
      <c r="A825" s="2" t="s">
        <v>1699</v>
      </c>
      <c r="B825" s="3" t="s">
        <v>1700</v>
      </c>
      <c r="C825" s="3" t="s">
        <v>1587</v>
      </c>
      <c r="D825" s="3" t="s">
        <v>945</v>
      </c>
      <c r="E825" s="14">
        <v>2.7516930461104137</v>
      </c>
      <c r="F825" s="14">
        <v>0.97270595419773775</v>
      </c>
      <c r="G825" s="14">
        <v>-0.20005271481286246</v>
      </c>
      <c r="H825" s="14">
        <v>-0.80723723113781232</v>
      </c>
      <c r="I825" s="14">
        <v>2.1644268774703557</v>
      </c>
      <c r="J825" s="14">
        <v>1.7717794181594451</v>
      </c>
      <c r="K825" s="14">
        <v>-0.17112733171127337</v>
      </c>
      <c r="L825" s="14">
        <v>-0.63000567400440444</v>
      </c>
      <c r="M825" s="14">
        <v>1.3453730556287899</v>
      </c>
      <c r="N825" s="14">
        <v>0.52503953610964693</v>
      </c>
    </row>
    <row r="826" spans="1:14" ht="15.75" x14ac:dyDescent="0.25">
      <c r="A826" s="2" t="s">
        <v>1701</v>
      </c>
      <c r="B826" s="3" t="s">
        <v>1702</v>
      </c>
      <c r="C826" s="3" t="s">
        <v>1587</v>
      </c>
      <c r="D826" s="3" t="s">
        <v>945</v>
      </c>
      <c r="E826" s="14">
        <v>1.9984383345501828</v>
      </c>
      <c r="F826" s="14">
        <v>0.52494543276444805</v>
      </c>
      <c r="G826" s="14">
        <v>7.8281497100685327E-2</v>
      </c>
      <c r="H826" s="14">
        <v>-0.5497091580412925</v>
      </c>
      <c r="I826" s="14">
        <v>2.5581027667984189</v>
      </c>
      <c r="J826" s="14">
        <v>1.2712889304999369</v>
      </c>
      <c r="K826" s="14">
        <v>-0.34144363341443629</v>
      </c>
      <c r="L826" s="14">
        <v>-0.65622303645788249</v>
      </c>
      <c r="M826" s="14">
        <v>1.930661745320327</v>
      </c>
      <c r="N826" s="14">
        <v>1.1591987348444912</v>
      </c>
    </row>
    <row r="827" spans="1:14" ht="15.75" x14ac:dyDescent="0.25">
      <c r="A827" s="2" t="s">
        <v>1703</v>
      </c>
      <c r="B827" s="3" t="s">
        <v>1704</v>
      </c>
      <c r="C827" s="3" t="s">
        <v>1587</v>
      </c>
      <c r="D827" s="3" t="s">
        <v>945</v>
      </c>
      <c r="E827" s="14">
        <v>-2.9805268080191856</v>
      </c>
      <c r="F827" s="14">
        <v>0.76406011216775371</v>
      </c>
      <c r="G827" s="14">
        <v>0.55587770163415917</v>
      </c>
      <c r="H827" s="14">
        <v>-0.38168167852667401</v>
      </c>
      <c r="I827" s="14">
        <v>2.1541501976284585</v>
      </c>
      <c r="J827" s="14">
        <v>1.8583086058182403</v>
      </c>
      <c r="K827" s="14">
        <v>1.8775344687753444</v>
      </c>
      <c r="L827" s="14">
        <v>-1.212351249723512</v>
      </c>
      <c r="M827" s="14">
        <v>2.7991036119166885</v>
      </c>
      <c r="N827" s="14">
        <v>2.6963626779124934</v>
      </c>
    </row>
    <row r="828" spans="1:14" ht="15.75" x14ac:dyDescent="0.25">
      <c r="A828" s="2" t="s">
        <v>1705</v>
      </c>
      <c r="B828" s="3" t="s">
        <v>1706</v>
      </c>
      <c r="C828" s="3" t="s">
        <v>1587</v>
      </c>
      <c r="D828" s="3" t="s">
        <v>945</v>
      </c>
      <c r="E828" s="14">
        <v>0.83618383873226165</v>
      </c>
      <c r="F828" s="14">
        <v>1.1926285060389716</v>
      </c>
      <c r="G828" s="14">
        <v>-5.0606220347917841E-2</v>
      </c>
      <c r="H828" s="14">
        <v>-0.89404613190799476</v>
      </c>
      <c r="I828" s="14">
        <v>1.6466403162055334</v>
      </c>
      <c r="J828" s="14">
        <v>2.2756772521500226</v>
      </c>
      <c r="K828" s="14">
        <v>0.42903487429034892</v>
      </c>
      <c r="L828" s="14">
        <v>-0.5781175769116107</v>
      </c>
      <c r="M828" s="14">
        <v>2.5839704719219614</v>
      </c>
      <c r="N828" s="14">
        <v>2.0100158144438591</v>
      </c>
    </row>
    <row r="829" spans="1:14" ht="15.75" x14ac:dyDescent="0.25">
      <c r="A829" s="2" t="s">
        <v>1707</v>
      </c>
      <c r="B829" s="3" t="s">
        <v>1708</v>
      </c>
      <c r="C829" s="3" t="s">
        <v>1587</v>
      </c>
      <c r="D829" s="3" t="s">
        <v>945</v>
      </c>
      <c r="E829" s="14">
        <v>2.9971556214412303</v>
      </c>
      <c r="F829" s="14">
        <v>0.96085314161434032</v>
      </c>
      <c r="G829" s="14">
        <v>9.6468107538218217E-2</v>
      </c>
      <c r="H829" s="14">
        <v>0.40143514758754495</v>
      </c>
      <c r="I829" s="14">
        <v>2.1541501976284589</v>
      </c>
      <c r="J829" s="14">
        <v>1.7225614479496669</v>
      </c>
      <c r="K829" s="14">
        <v>-0.87347931873479334</v>
      </c>
      <c r="L829" s="14">
        <v>-0.38372695536770446</v>
      </c>
      <c r="M829" s="14">
        <v>2.0382283153176903</v>
      </c>
      <c r="N829" s="14">
        <v>1.5624670532419609</v>
      </c>
    </row>
    <row r="830" spans="1:14" ht="15.75" x14ac:dyDescent="0.25">
      <c r="A830" s="2" t="s">
        <v>1709</v>
      </c>
      <c r="B830" s="3" t="s">
        <v>1710</v>
      </c>
      <c r="C830" s="3" t="s">
        <v>1587</v>
      </c>
      <c r="D830" s="3" t="s">
        <v>945</v>
      </c>
      <c r="E830" s="14">
        <v>1.2803055833144841</v>
      </c>
      <c r="F830" s="14">
        <v>1.3011636704090366</v>
      </c>
      <c r="G830" s="14">
        <v>5.0210859251449691E-2</v>
      </c>
      <c r="H830" s="14">
        <v>-1.1596511679474362</v>
      </c>
      <c r="I830" s="14">
        <v>1.7936758893280631</v>
      </c>
      <c r="J830" s="14">
        <v>1.8412947797449604</v>
      </c>
      <c r="K830" s="14">
        <v>-0.65774533657745338</v>
      </c>
      <c r="L830" s="14">
        <v>-0.34409932392794973</v>
      </c>
      <c r="M830" s="14">
        <v>1.674400210914843</v>
      </c>
      <c r="N830" s="14">
        <v>1.4533473906167633</v>
      </c>
    </row>
    <row r="831" spans="1:14" ht="15.75" x14ac:dyDescent="0.25">
      <c r="A831" s="2" t="s">
        <v>1711</v>
      </c>
      <c r="B831" s="3" t="s">
        <v>1712</v>
      </c>
      <c r="C831" s="3" t="s">
        <v>1587</v>
      </c>
      <c r="D831" s="3" t="s">
        <v>945</v>
      </c>
      <c r="E831" s="14">
        <v>1.0010434376346613</v>
      </c>
      <c r="F831" s="14">
        <v>1.6470875816554966</v>
      </c>
      <c r="G831" s="14">
        <v>0.40326831839746963</v>
      </c>
      <c r="H831" s="14">
        <v>-1.5973399963776402</v>
      </c>
      <c r="I831" s="14">
        <v>2.2189723320158103</v>
      </c>
      <c r="J831" s="14">
        <v>1.6619589177712875</v>
      </c>
      <c r="K831" s="14">
        <v>-0.71127331711273323</v>
      </c>
      <c r="L831" s="14">
        <v>-0.5210844080282353</v>
      </c>
      <c r="M831" s="14">
        <v>1.4972317426838915</v>
      </c>
      <c r="N831" s="14">
        <v>0.96942540853979964</v>
      </c>
    </row>
    <row r="832" spans="1:14" ht="15.75" x14ac:dyDescent="0.25">
      <c r="A832" s="2" t="s">
        <v>1713</v>
      </c>
      <c r="B832" s="3" t="s">
        <v>1714</v>
      </c>
      <c r="C832" s="3" t="s">
        <v>1587</v>
      </c>
      <c r="D832" s="3" t="s">
        <v>945</v>
      </c>
      <c r="E832" s="14">
        <v>1.5569099462827205</v>
      </c>
      <c r="F832" s="14">
        <v>-1.0170812459471636</v>
      </c>
      <c r="G832" s="14">
        <v>-0.52306273062730635</v>
      </c>
      <c r="H832" s="14">
        <v>0.98672672005264783</v>
      </c>
      <c r="I832" s="14">
        <v>-2.4600790513833992</v>
      </c>
      <c r="J832" s="14">
        <v>0.14282460626317159</v>
      </c>
      <c r="K832" s="14">
        <v>1.7153284671532849</v>
      </c>
      <c r="L832" s="14">
        <v>0.99820778396468646</v>
      </c>
      <c r="M832" s="14">
        <v>-2.5080411283944111</v>
      </c>
      <c r="N832" s="14">
        <v>-0.87928307854507115</v>
      </c>
    </row>
    <row r="833" spans="1:14" ht="15.75" x14ac:dyDescent="0.25">
      <c r="A833" s="2" t="s">
        <v>1715</v>
      </c>
      <c r="B833" s="3" t="s">
        <v>1716</v>
      </c>
      <c r="C833" s="3" t="s">
        <v>1587</v>
      </c>
      <c r="D833" s="3" t="s">
        <v>945</v>
      </c>
      <c r="E833" s="14">
        <v>-0.27312173626872527</v>
      </c>
      <c r="F833" s="14">
        <v>1.3940398032699268</v>
      </c>
      <c r="G833" s="14">
        <v>1.5814443858724325E-3</v>
      </c>
      <c r="H833" s="14">
        <v>-0.93263128684057506</v>
      </c>
      <c r="I833" s="14">
        <v>1.7739130434782608</v>
      </c>
      <c r="J833" s="14">
        <v>1.9101947117489246</v>
      </c>
      <c r="K833" s="14">
        <v>-0.80697485806974867</v>
      </c>
      <c r="L833" s="14">
        <v>-0.25474548724310708</v>
      </c>
      <c r="M833" s="14">
        <v>2.3419456894278934</v>
      </c>
      <c r="N833" s="14">
        <v>1.9483394833948338</v>
      </c>
    </row>
    <row r="834" spans="1:14" ht="15.75" x14ac:dyDescent="0.25">
      <c r="A834" s="2" t="s">
        <v>1717</v>
      </c>
      <c r="B834" s="3" t="s">
        <v>1718</v>
      </c>
      <c r="C834" s="3" t="s">
        <v>1587</v>
      </c>
      <c r="D834" s="3" t="s">
        <v>945</v>
      </c>
      <c r="E834" s="14">
        <v>1.6705990386268106</v>
      </c>
      <c r="F834" s="14">
        <v>0.53139475401472336</v>
      </c>
      <c r="G834" s="14">
        <v>9.0933052187664454E-3</v>
      </c>
      <c r="H834" s="14">
        <v>0.69234823224275388</v>
      </c>
      <c r="I834" s="14">
        <v>1.6466403162055336</v>
      </c>
      <c r="J834" s="14">
        <v>1.9980744893903417</v>
      </c>
      <c r="K834" s="14">
        <v>1.3130575831305757</v>
      </c>
      <c r="L834" s="14">
        <v>-0.86324533818027938</v>
      </c>
      <c r="M834" s="14">
        <v>2.797521750593198</v>
      </c>
      <c r="N834" s="14">
        <v>2.6331049024775961</v>
      </c>
    </row>
    <row r="835" spans="1:14" ht="15.75" x14ac:dyDescent="0.25">
      <c r="A835" s="2" t="s">
        <v>1719</v>
      </c>
      <c r="B835" s="3" t="s">
        <v>1720</v>
      </c>
      <c r="C835" s="3" t="s">
        <v>1587</v>
      </c>
      <c r="D835" s="3" t="s">
        <v>945</v>
      </c>
      <c r="E835" s="14">
        <v>-3.2250145629097755</v>
      </c>
      <c r="F835" s="14">
        <v>0.89597211291241163</v>
      </c>
      <c r="G835" s="14">
        <v>0.35859251449657353</v>
      </c>
      <c r="H835" s="14">
        <v>-2.7604803180815862</v>
      </c>
      <c r="I835" s="14">
        <v>2.1905138339920946</v>
      </c>
      <c r="J835" s="14">
        <v>1.8155508675311742</v>
      </c>
      <c r="K835" s="14">
        <v>0.84914841849148393</v>
      </c>
      <c r="L835" s="14">
        <v>-1.0015429445197772</v>
      </c>
      <c r="M835" s="14">
        <v>0.85341418402320057</v>
      </c>
      <c r="N835" s="14">
        <v>4.2698998418555512E-2</v>
      </c>
    </row>
    <row r="836" spans="1:14" ht="15.75" x14ac:dyDescent="0.25">
      <c r="A836" s="2" t="s">
        <v>1721</v>
      </c>
      <c r="B836" s="3" t="s">
        <v>1722</v>
      </c>
      <c r="C836" s="3" t="s">
        <v>1587</v>
      </c>
      <c r="D836" s="3" t="s">
        <v>945</v>
      </c>
      <c r="E836" s="14">
        <v>-3.5119636127374654</v>
      </c>
      <c r="F836" s="14">
        <v>0.99462881846710849</v>
      </c>
      <c r="G836" s="14">
        <v>0.38191881918819187</v>
      </c>
      <c r="H836" s="14">
        <v>-2.7059401741163223</v>
      </c>
      <c r="I836" s="14">
        <v>1.9833992094861661</v>
      </c>
      <c r="J836" s="14">
        <v>2.5572855061702193</v>
      </c>
      <c r="K836" s="14">
        <v>2.6317923763179234</v>
      </c>
      <c r="L836" s="14">
        <v>-1.416336131867709</v>
      </c>
      <c r="M836" s="14">
        <v>1.9939361982599524</v>
      </c>
      <c r="N836" s="14">
        <v>1.3948339483394836</v>
      </c>
    </row>
    <row r="837" spans="1:14" ht="15.75" x14ac:dyDescent="0.25">
      <c r="A837" s="2" t="s">
        <v>1723</v>
      </c>
      <c r="B837" s="3" t="s">
        <v>1724</v>
      </c>
      <c r="C837" s="3" t="s">
        <v>1587</v>
      </c>
      <c r="D837" s="3" t="s">
        <v>945</v>
      </c>
      <c r="E837" s="14">
        <v>-0.73777348447590785</v>
      </c>
      <c r="F837" s="14">
        <v>2.1733576675961253</v>
      </c>
      <c r="G837" s="14">
        <v>0.57090142329994731</v>
      </c>
      <c r="H837" s="14">
        <v>-2.1947025292083424</v>
      </c>
      <c r="I837" s="14">
        <v>2.6616600790513836</v>
      </c>
      <c r="J837" s="14">
        <v>3.3163227862981639</v>
      </c>
      <c r="K837" s="14">
        <v>2.8085969180859691</v>
      </c>
      <c r="L837" s="14">
        <v>-1.5770454785878458</v>
      </c>
      <c r="M837" s="14">
        <v>2.7041919325072499</v>
      </c>
      <c r="N837" s="14">
        <v>2.9114391143911438</v>
      </c>
    </row>
    <row r="838" spans="1:14" ht="15.75" x14ac:dyDescent="0.25">
      <c r="A838" s="2" t="s">
        <v>1725</v>
      </c>
      <c r="B838" s="3" t="s">
        <v>1726</v>
      </c>
      <c r="C838" s="3" t="s">
        <v>1587</v>
      </c>
      <c r="D838" s="3" t="s">
        <v>945</v>
      </c>
      <c r="E838" s="14">
        <v>1.8857425776265813</v>
      </c>
      <c r="F838" s="14">
        <v>0.91927163126641331</v>
      </c>
      <c r="G838" s="14">
        <v>-0.18384290985766999</v>
      </c>
      <c r="H838" s="14">
        <v>-0.94361859552471428</v>
      </c>
      <c r="I838" s="14">
        <v>0.1501976284584981</v>
      </c>
      <c r="J838" s="14">
        <v>1.1040273982844397</v>
      </c>
      <c r="K838" s="14">
        <v>2.2781832927818328</v>
      </c>
      <c r="L838" s="14">
        <v>-0.73349451352624939</v>
      </c>
      <c r="M838" s="14">
        <v>-2.7057737938307413</v>
      </c>
      <c r="N838" s="14">
        <v>-2.554032683183975</v>
      </c>
    </row>
    <row r="839" spans="1:14" ht="15.75" x14ac:dyDescent="0.25">
      <c r="A839" s="2" t="s">
        <v>1727</v>
      </c>
      <c r="B839" s="3" t="s">
        <v>1728</v>
      </c>
      <c r="C839" s="3" t="s">
        <v>1587</v>
      </c>
      <c r="D839" s="3" t="s">
        <v>945</v>
      </c>
      <c r="E839" s="14">
        <v>2.9338352406041759</v>
      </c>
      <c r="F839" s="14">
        <v>1.217173748449941</v>
      </c>
      <c r="G839" s="14">
        <v>0.59936742224565098</v>
      </c>
      <c r="H839" s="14">
        <v>-0.12375408488915213</v>
      </c>
      <c r="I839" s="14">
        <v>1.6426877470355732</v>
      </c>
      <c r="J839" s="14">
        <v>1.9904821609477277</v>
      </c>
      <c r="K839" s="14">
        <v>-0.32846715328467146</v>
      </c>
      <c r="L839" s="14">
        <v>-0.29584720579325485</v>
      </c>
      <c r="M839" s="14">
        <v>2.2786712364882677</v>
      </c>
      <c r="N839" s="14">
        <v>1.9072219293621506</v>
      </c>
    </row>
    <row r="840" spans="1:14" ht="15.75" x14ac:dyDescent="0.25">
      <c r="A840" s="2" t="s">
        <v>1729</v>
      </c>
      <c r="B840" s="3" t="s">
        <v>1730</v>
      </c>
      <c r="C840" s="3" t="s">
        <v>1587</v>
      </c>
      <c r="D840" s="3" t="s">
        <v>945</v>
      </c>
      <c r="E840" s="14">
        <v>-3.2580295905537362</v>
      </c>
      <c r="F840" s="14">
        <v>0.97625562388935649</v>
      </c>
      <c r="G840" s="14">
        <v>0.48115445440168692</v>
      </c>
      <c r="H840" s="14">
        <v>-0.31963234761484771</v>
      </c>
      <c r="I840" s="14">
        <v>1.808695652173913</v>
      </c>
      <c r="J840" s="14">
        <v>1.8492492685236903</v>
      </c>
      <c r="K840" s="14">
        <v>1.7591240875912411</v>
      </c>
      <c r="L840" s="14">
        <v>-0.99991113932085052</v>
      </c>
      <c r="M840" s="14">
        <v>2.7500659108884786</v>
      </c>
      <c r="N840" s="14">
        <v>2.664733790195045</v>
      </c>
    </row>
    <row r="841" spans="1:14" ht="15.75" x14ac:dyDescent="0.25">
      <c r="A841" s="2" t="s">
        <v>1731</v>
      </c>
      <c r="B841" s="3" t="s">
        <v>1732</v>
      </c>
      <c r="C841" s="3" t="s">
        <v>1587</v>
      </c>
      <c r="D841" s="3" t="s">
        <v>945</v>
      </c>
      <c r="E841" s="14">
        <v>2.3129916221736195</v>
      </c>
      <c r="F841" s="14">
        <v>0.91855406046185917</v>
      </c>
      <c r="G841" s="14">
        <v>0.26489193463363203</v>
      </c>
      <c r="H841" s="14">
        <v>-4.4999049510047795E-2</v>
      </c>
      <c r="I841" s="14">
        <v>2.3415019762845852</v>
      </c>
      <c r="J841" s="14">
        <v>2.1545219050956375</v>
      </c>
      <c r="K841" s="14">
        <v>0.99188969991889731</v>
      </c>
      <c r="L841" s="14">
        <v>-0.85321908388871259</v>
      </c>
      <c r="M841" s="14">
        <v>2.7627208014764038</v>
      </c>
      <c r="N841" s="14">
        <v>2.6536636794939379</v>
      </c>
    </row>
    <row r="842" spans="1:14" ht="15.75" x14ac:dyDescent="0.25">
      <c r="A842" s="2" t="s">
        <v>1733</v>
      </c>
      <c r="B842" s="3" t="s">
        <v>1734</v>
      </c>
      <c r="C842" s="3" t="s">
        <v>1587</v>
      </c>
      <c r="D842" s="3" t="s">
        <v>945</v>
      </c>
      <c r="E842" s="14">
        <v>1.3285124011995222</v>
      </c>
      <c r="F842" s="14">
        <v>1.5271210680810863</v>
      </c>
      <c r="G842" s="14">
        <v>-0.38468634686346859</v>
      </c>
      <c r="H842" s="14">
        <v>-2.571903731835075</v>
      </c>
      <c r="I842" s="14">
        <v>1.1051383399209485</v>
      </c>
      <c r="J842" s="14">
        <v>2.0200563714670001</v>
      </c>
      <c r="K842" s="14">
        <v>0.35928629359286313</v>
      </c>
      <c r="L842" s="14">
        <v>-0.49126414894742404</v>
      </c>
      <c r="M842" s="14">
        <v>-1.1334036382810442</v>
      </c>
      <c r="N842" s="14">
        <v>-1.6193990511333682</v>
      </c>
    </row>
    <row r="843" spans="1:14" ht="15.75" x14ac:dyDescent="0.25">
      <c r="A843" s="2" t="s">
        <v>1735</v>
      </c>
      <c r="B843" s="3" t="s">
        <v>1736</v>
      </c>
      <c r="C843" s="3" t="s">
        <v>1587</v>
      </c>
      <c r="D843" s="3" t="s">
        <v>945</v>
      </c>
      <c r="E843" s="14">
        <v>2.3726463791217918</v>
      </c>
      <c r="F843" s="14">
        <v>2.1006835224034384</v>
      </c>
      <c r="G843" s="14">
        <v>-0.12651555086979444</v>
      </c>
      <c r="H843" s="14">
        <v>0.13440896744674924</v>
      </c>
      <c r="I843" s="14">
        <v>2.4260869565217389</v>
      </c>
      <c r="J843" s="14">
        <v>1.4964158557220995</v>
      </c>
      <c r="K843" s="14">
        <v>-0.69505271695052728</v>
      </c>
      <c r="L843" s="14">
        <v>-0.49417193195041481</v>
      </c>
      <c r="M843" s="14">
        <v>-0.80912206696546241</v>
      </c>
      <c r="N843" s="14">
        <v>-1.0674749604638905</v>
      </c>
    </row>
    <row r="844" spans="1:14" ht="15.75" x14ac:dyDescent="0.25">
      <c r="A844" s="2" t="s">
        <v>1737</v>
      </c>
      <c r="B844" s="3" t="s">
        <v>1738</v>
      </c>
      <c r="C844" s="3" t="s">
        <v>1587</v>
      </c>
      <c r="D844" s="3" t="s">
        <v>945</v>
      </c>
      <c r="E844" s="14">
        <v>3.1597112479251943</v>
      </c>
      <c r="F844" s="14">
        <v>0.12019300007356411</v>
      </c>
      <c r="G844" s="14">
        <v>0.44794412229836589</v>
      </c>
      <c r="H844" s="14">
        <v>0.92875939966306909</v>
      </c>
      <c r="I844" s="14">
        <v>1.5193675889328062</v>
      </c>
      <c r="J844" s="14">
        <v>1.2852228507586452</v>
      </c>
      <c r="K844" s="14">
        <v>-0.45498783454987823</v>
      </c>
      <c r="L844" s="14">
        <v>-7.4807997461123432E-2</v>
      </c>
      <c r="M844" s="14">
        <v>1.8088584234115475</v>
      </c>
      <c r="N844" s="14">
        <v>1.6178176067474959</v>
      </c>
    </row>
    <row r="845" spans="1:14" ht="15.75" x14ac:dyDescent="0.25">
      <c r="A845" s="2" t="s">
        <v>1739</v>
      </c>
      <c r="B845" s="3" t="s">
        <v>1740</v>
      </c>
      <c r="C845" s="3" t="s">
        <v>1587</v>
      </c>
      <c r="D845" s="3" t="s">
        <v>945</v>
      </c>
      <c r="E845" s="14">
        <v>2.911225796285609</v>
      </c>
      <c r="F845" s="14">
        <v>1.5433944597992517</v>
      </c>
      <c r="G845" s="14">
        <v>1.0674749604638878E-2</v>
      </c>
      <c r="H845" s="14">
        <v>-0.42115650098909335</v>
      </c>
      <c r="I845" s="14">
        <v>1.3652173913043477</v>
      </c>
      <c r="J845" s="14">
        <v>2.0897623044221185</v>
      </c>
      <c r="K845" s="14">
        <v>-0.64639091646390912</v>
      </c>
      <c r="L845" s="14">
        <v>-0.22987719146398936</v>
      </c>
      <c r="M845" s="14">
        <v>-8.621144213023979E-2</v>
      </c>
      <c r="N845" s="14">
        <v>-0.94570374275171298</v>
      </c>
    </row>
    <row r="846" spans="1:14" ht="15.75" x14ac:dyDescent="0.25">
      <c r="A846" s="2" t="s">
        <v>1741</v>
      </c>
      <c r="B846" s="3" t="s">
        <v>1742</v>
      </c>
      <c r="C846" s="3" t="s">
        <v>1587</v>
      </c>
      <c r="D846" s="3" t="s">
        <v>945</v>
      </c>
      <c r="E846" s="14">
        <v>-0.94064153337087197</v>
      </c>
      <c r="F846" s="14">
        <v>1.1887929842964851</v>
      </c>
      <c r="G846" s="14">
        <v>0.31391671059567738</v>
      </c>
      <c r="H846" s="14">
        <v>0.31100640813307495</v>
      </c>
      <c r="I846" s="14">
        <v>2.18498023715415</v>
      </c>
      <c r="J846" s="14">
        <v>2.706566706318275</v>
      </c>
      <c r="K846" s="14">
        <v>2.292781832927818</v>
      </c>
      <c r="L846" s="14">
        <v>-1.057083561736053</v>
      </c>
      <c r="M846" s="14">
        <v>2.6614816767730032</v>
      </c>
      <c r="N846" s="14">
        <v>2.9541381128096997</v>
      </c>
    </row>
    <row r="847" spans="1:14" ht="15.75" x14ac:dyDescent="0.25">
      <c r="A847" s="2" t="s">
        <v>1743</v>
      </c>
      <c r="B847" s="3" t="s">
        <v>1744</v>
      </c>
      <c r="C847" s="3" t="s">
        <v>1587</v>
      </c>
      <c r="D847" s="3" t="s">
        <v>945</v>
      </c>
      <c r="E847" s="14">
        <v>1.9711601103196226</v>
      </c>
      <c r="F847" s="14">
        <v>1.115672516137463</v>
      </c>
      <c r="G847" s="14">
        <v>0.40840801265155507</v>
      </c>
      <c r="H847" s="14">
        <v>0.76880506697232009</v>
      </c>
      <c r="I847" s="14">
        <v>2.1312252964426879</v>
      </c>
      <c r="J847" s="14">
        <v>1.5885888907097583</v>
      </c>
      <c r="K847" s="14">
        <v>-1.7526358475263586</v>
      </c>
      <c r="L847" s="14">
        <v>-9.0098573805333426E-2</v>
      </c>
      <c r="M847" s="14">
        <v>1.8547324017927762</v>
      </c>
      <c r="N847" s="14">
        <v>1.2113863995782816</v>
      </c>
    </row>
    <row r="848" spans="1:14" ht="15.75" x14ac:dyDescent="0.25">
      <c r="A848" s="2" t="s">
        <v>1745</v>
      </c>
      <c r="B848" s="3" t="s">
        <v>1746</v>
      </c>
      <c r="C848" s="3" t="s">
        <v>1587</v>
      </c>
      <c r="D848" s="3" t="s">
        <v>945</v>
      </c>
      <c r="E848" s="14">
        <v>1.2513886334762871</v>
      </c>
      <c r="F848" s="14">
        <v>1.2367445381406805</v>
      </c>
      <c r="G848" s="14">
        <v>-0.21626251976805477</v>
      </c>
      <c r="H848" s="14">
        <v>-0.36208549968349207</v>
      </c>
      <c r="I848" s="14">
        <v>1.0450592885375494</v>
      </c>
      <c r="J848" s="14">
        <v>0.94558641319431203</v>
      </c>
      <c r="K848" s="14">
        <v>-0.38361719383617188</v>
      </c>
      <c r="L848" s="14">
        <v>-0.32198994066337772</v>
      </c>
      <c r="M848" s="14">
        <v>6.8810967571842796E-2</v>
      </c>
      <c r="N848" s="14">
        <v>0.84290985767000537</v>
      </c>
    </row>
    <row r="849" spans="1:14" ht="15.75" x14ac:dyDescent="0.25">
      <c r="A849" s="2" t="s">
        <v>1747</v>
      </c>
      <c r="B849" s="3" t="s">
        <v>1748</v>
      </c>
      <c r="C849" s="3" t="s">
        <v>1587</v>
      </c>
      <c r="D849" s="3" t="s">
        <v>945</v>
      </c>
      <c r="E849" s="14">
        <v>0.17182741246727851</v>
      </c>
      <c r="F849" s="14">
        <v>1.6890683707420373</v>
      </c>
      <c r="G849" s="14">
        <v>0.27477596204533478</v>
      </c>
      <c r="H849" s="14">
        <v>-0.56455254139564515</v>
      </c>
      <c r="I849" s="14">
        <v>1.3233201581027667</v>
      </c>
      <c r="J849" s="14">
        <v>2.7342672747978671</v>
      </c>
      <c r="K849" s="14">
        <v>1.8029197080291972</v>
      </c>
      <c r="L849" s="14">
        <v>-0.84561899541271179</v>
      </c>
      <c r="M849" s="14">
        <v>2.2818349591352494</v>
      </c>
      <c r="N849" s="14">
        <v>2.5761729045861887</v>
      </c>
    </row>
    <row r="850" spans="1:14" ht="15.75" x14ac:dyDescent="0.25">
      <c r="A850" s="2" t="s">
        <v>1749</v>
      </c>
      <c r="B850" s="3" t="s">
        <v>1750</v>
      </c>
      <c r="C850" s="3" t="s">
        <v>1587</v>
      </c>
      <c r="D850" s="3" t="s">
        <v>945</v>
      </c>
      <c r="E850" s="14">
        <v>1.0518327685109434</v>
      </c>
      <c r="F850" s="14">
        <v>0.708130801755119</v>
      </c>
      <c r="G850" s="14">
        <v>0.25975224037954669</v>
      </c>
      <c r="H850" s="14">
        <v>1.9036897072112708</v>
      </c>
      <c r="I850" s="14">
        <v>1.1225296442687749</v>
      </c>
      <c r="J850" s="14">
        <v>1.3772528836202083</v>
      </c>
      <c r="K850" s="14">
        <v>-1.5855636658556367</v>
      </c>
      <c r="L850" s="14">
        <v>0.42373234086341016</v>
      </c>
      <c r="M850" s="14">
        <v>1.9116794094384391</v>
      </c>
      <c r="N850" s="14">
        <v>1.5593041644702161</v>
      </c>
    </row>
    <row r="851" spans="1:14" ht="15.75" x14ac:dyDescent="0.25">
      <c r="A851" s="2" t="s">
        <v>1751</v>
      </c>
      <c r="B851" s="3" t="s">
        <v>1752</v>
      </c>
      <c r="C851" s="3" t="s">
        <v>1587</v>
      </c>
      <c r="D851" s="3" t="s">
        <v>945</v>
      </c>
      <c r="E851" s="14">
        <v>2.1926633944005989</v>
      </c>
      <c r="F851" s="14">
        <v>0.49308568719054452</v>
      </c>
      <c r="G851" s="14">
        <v>-0.4594095940959409</v>
      </c>
      <c r="H851" s="14">
        <v>-0.52504033918914539</v>
      </c>
      <c r="I851" s="14">
        <v>0.59999999999999976</v>
      </c>
      <c r="J851" s="14">
        <v>1.490523529187288</v>
      </c>
      <c r="K851" s="14">
        <v>0.80373073803730755</v>
      </c>
      <c r="L851" s="14">
        <v>-0.57100064433609332</v>
      </c>
      <c r="M851" s="14">
        <v>0.65093593461639876</v>
      </c>
      <c r="N851" s="14">
        <v>0.37163943068002114</v>
      </c>
    </row>
    <row r="852" spans="1:14" ht="15.75" x14ac:dyDescent="0.25">
      <c r="A852" s="2" t="s">
        <v>1753</v>
      </c>
      <c r="B852" s="3" t="s">
        <v>1754</v>
      </c>
      <c r="C852" s="3" t="s">
        <v>1587</v>
      </c>
      <c r="D852" s="3" t="s">
        <v>945</v>
      </c>
      <c r="E852" s="14">
        <v>-2.8697420930766318</v>
      </c>
      <c r="F852" s="14">
        <v>-0.55380693411008919</v>
      </c>
      <c r="G852" s="14">
        <v>-0.69820769636267788</v>
      </c>
      <c r="H852" s="14">
        <v>-5.5159284671926101E-2</v>
      </c>
      <c r="I852" s="14">
        <v>-2.2909090909090906</v>
      </c>
      <c r="J852" s="14">
        <v>-1.6437402483031838</v>
      </c>
      <c r="K852" s="14">
        <v>-1.6407137064071371</v>
      </c>
      <c r="L852" s="14">
        <v>0.95528740274852608</v>
      </c>
      <c r="M852" s="14">
        <v>0.42789348800421823</v>
      </c>
      <c r="N852" s="14">
        <v>-1.649446494464945</v>
      </c>
    </row>
    <row r="853" spans="1:14" ht="15.75" x14ac:dyDescent="0.25">
      <c r="A853" s="2" t="s">
        <v>1755</v>
      </c>
      <c r="B853" s="3" t="s">
        <v>1756</v>
      </c>
      <c r="C853" s="3" t="s">
        <v>1587</v>
      </c>
      <c r="D853" s="3" t="s">
        <v>945</v>
      </c>
      <c r="E853" s="14">
        <v>-2.4897975258057516</v>
      </c>
      <c r="F853" s="14">
        <v>0.44631759873892546</v>
      </c>
      <c r="G853" s="14">
        <v>0.31628887717448601</v>
      </c>
      <c r="H853" s="14">
        <v>0.70944390512256228</v>
      </c>
      <c r="I853" s="14">
        <v>1.2158102766798415</v>
      </c>
      <c r="J853" s="14">
        <v>0.93386469110733661</v>
      </c>
      <c r="K853" s="14">
        <v>1.4038929440389292</v>
      </c>
      <c r="L853" s="14">
        <v>-0.98962638123539415</v>
      </c>
      <c r="M853" s="14">
        <v>-0.79963089902451889</v>
      </c>
      <c r="N853" s="14">
        <v>1.875593041644702</v>
      </c>
    </row>
    <row r="854" spans="1:14" ht="15.75" x14ac:dyDescent="0.25">
      <c r="A854" s="2" t="s">
        <v>1757</v>
      </c>
      <c r="B854" s="3" t="s">
        <v>1758</v>
      </c>
      <c r="C854" s="3" t="s">
        <v>1587</v>
      </c>
      <c r="D854" s="3" t="s">
        <v>945</v>
      </c>
      <c r="E854" s="14">
        <v>3.2910535477100842</v>
      </c>
      <c r="F854" s="14">
        <v>-1.1949108575479328</v>
      </c>
      <c r="G854" s="14">
        <v>-0.41789667896678967</v>
      </c>
      <c r="H854" s="14">
        <v>-0.74200243711564551</v>
      </c>
      <c r="I854" s="14">
        <v>2.8379446640316206</v>
      </c>
      <c r="J854" s="14">
        <v>0.72976219655229202</v>
      </c>
      <c r="K854" s="14">
        <v>1.718572587185726</v>
      </c>
      <c r="L854" s="14">
        <v>-1.3695638710173776</v>
      </c>
      <c r="M854" s="14">
        <v>1.3248088584234115</v>
      </c>
      <c r="N854" s="14">
        <v>1.9214549288350027</v>
      </c>
    </row>
    <row r="855" spans="1:14" ht="15.75" x14ac:dyDescent="0.25">
      <c r="A855" s="2" t="s">
        <v>1759</v>
      </c>
      <c r="B855" s="3" t="s">
        <v>1760</v>
      </c>
      <c r="C855" s="3" t="s">
        <v>1587</v>
      </c>
      <c r="D855" s="3" t="s">
        <v>945</v>
      </c>
      <c r="E855" s="14">
        <v>-1.4462530107391023</v>
      </c>
      <c r="F855" s="14">
        <v>1.4641851823208563</v>
      </c>
      <c r="G855" s="14">
        <v>0.20519240906694783</v>
      </c>
      <c r="H855" s="14">
        <v>-1.4600827408983326</v>
      </c>
      <c r="I855" s="14">
        <v>2.048221343873518</v>
      </c>
      <c r="J855" s="14">
        <v>2.6403284411901287</v>
      </c>
      <c r="K855" s="14">
        <v>2.3998377939983779</v>
      </c>
      <c r="L855" s="14">
        <v>-1.2879355279228335</v>
      </c>
      <c r="M855" s="14">
        <v>2.0129185341418401</v>
      </c>
      <c r="N855" s="14">
        <v>2.8829731154454405</v>
      </c>
    </row>
    <row r="856" spans="1:14" ht="15.75" x14ac:dyDescent="0.25">
      <c r="A856" s="2" t="s">
        <v>1761</v>
      </c>
      <c r="B856" s="3" t="s">
        <v>1762</v>
      </c>
      <c r="C856" s="3" t="s">
        <v>1587</v>
      </c>
      <c r="D856" s="3" t="s">
        <v>945</v>
      </c>
      <c r="E856" s="14">
        <v>-2.7942072126270299</v>
      </c>
      <c r="F856" s="14">
        <v>1.1259139235228339</v>
      </c>
      <c r="G856" s="14">
        <v>0.65550869794412225</v>
      </c>
      <c r="H856" s="14">
        <v>2.3685335668973906</v>
      </c>
      <c r="I856" s="14">
        <v>1.2624505928853755</v>
      </c>
      <c r="J856" s="14">
        <v>1.5872164243072979</v>
      </c>
      <c r="K856" s="14">
        <v>1.7412814274128146</v>
      </c>
      <c r="L856" s="14">
        <v>-0.87503264956771798</v>
      </c>
      <c r="M856" s="14">
        <v>-0.52122330609016632</v>
      </c>
      <c r="N856" s="14">
        <v>1.2430152872957301</v>
      </c>
    </row>
    <row r="857" spans="1:14" ht="15.75" x14ac:dyDescent="0.25">
      <c r="A857" s="2" t="s">
        <v>1763</v>
      </c>
      <c r="B857" s="3" t="s">
        <v>1764</v>
      </c>
      <c r="C857" s="3" t="s">
        <v>1587</v>
      </c>
      <c r="D857" s="3" t="s">
        <v>945</v>
      </c>
      <c r="E857" s="14">
        <v>-0.44515967907932341</v>
      </c>
      <c r="F857" s="14">
        <v>1.9645496365337085</v>
      </c>
      <c r="G857" s="14">
        <v>-0.48234053769109125</v>
      </c>
      <c r="H857" s="14">
        <v>-2.8625811984745657</v>
      </c>
      <c r="I857" s="14">
        <v>1.1525691699604743</v>
      </c>
      <c r="J857" s="14">
        <v>2.689663049407089</v>
      </c>
      <c r="K857" s="14">
        <v>1.9424168694241688</v>
      </c>
      <c r="L857" s="14">
        <v>-0.67070925055057073</v>
      </c>
      <c r="M857" s="14">
        <v>-0.13841286580543111</v>
      </c>
      <c r="N857" s="14">
        <v>6.1676331049024702E-2</v>
      </c>
    </row>
    <row r="858" spans="1:14" ht="15.75" x14ac:dyDescent="0.25">
      <c r="A858" s="2" t="s">
        <v>1765</v>
      </c>
      <c r="B858" s="3" t="s">
        <v>1766</v>
      </c>
      <c r="C858" s="3" t="s">
        <v>1587</v>
      </c>
      <c r="D858" s="3" t="s">
        <v>945</v>
      </c>
      <c r="E858" s="14">
        <v>3.08937904445692</v>
      </c>
      <c r="F858" s="14">
        <v>0.49862521787453185</v>
      </c>
      <c r="G858" s="14">
        <v>0.70018450184501846</v>
      </c>
      <c r="H858" s="14">
        <v>2.3202076443983746</v>
      </c>
      <c r="I858" s="14">
        <v>2.7169960474308299</v>
      </c>
      <c r="J858" s="14">
        <v>1.7524866933239303</v>
      </c>
      <c r="K858" s="14">
        <v>0.30900243309002406</v>
      </c>
      <c r="L858" s="14">
        <v>-0.90210784455151327</v>
      </c>
      <c r="M858" s="14">
        <v>0.63669918270498282</v>
      </c>
      <c r="N858" s="14">
        <v>0.89193463363205061</v>
      </c>
    </row>
    <row r="859" spans="1:14" ht="15.75" x14ac:dyDescent="0.25">
      <c r="A859" s="2" t="s">
        <v>1767</v>
      </c>
      <c r="B859" s="3" t="s">
        <v>1768</v>
      </c>
      <c r="C859" s="3" t="s">
        <v>1587</v>
      </c>
      <c r="D859" s="3" t="s">
        <v>945</v>
      </c>
      <c r="E859" s="14">
        <v>-3.2438651976140598</v>
      </c>
      <c r="F859" s="14">
        <v>1.1193540956484787</v>
      </c>
      <c r="G859" s="14">
        <v>0.33408012651555086</v>
      </c>
      <c r="H859" s="14">
        <v>-1.1472462623090545</v>
      </c>
      <c r="I859" s="14">
        <v>2.3059288537549407</v>
      </c>
      <c r="J859" s="14">
        <v>2.117272839336596</v>
      </c>
      <c r="K859" s="14">
        <v>1.9943227899432281</v>
      </c>
      <c r="L859" s="14">
        <v>-1.3156881413307944</v>
      </c>
      <c r="M859" s="14">
        <v>2.8038491958871608</v>
      </c>
      <c r="N859" s="14">
        <v>2.6093832366895096</v>
      </c>
    </row>
    <row r="860" spans="1:14" ht="15.75" x14ac:dyDescent="0.25">
      <c r="A860" s="2" t="s">
        <v>1769</v>
      </c>
      <c r="B860" s="3" t="s">
        <v>1770</v>
      </c>
      <c r="C860" s="3" t="s">
        <v>1587</v>
      </c>
      <c r="D860" s="3" t="s">
        <v>945</v>
      </c>
      <c r="E860" s="14">
        <v>1.6688691237029878</v>
      </c>
      <c r="F860" s="14">
        <v>0.51618560042925798</v>
      </c>
      <c r="G860" s="14">
        <v>0.31470743278861357</v>
      </c>
      <c r="H860" s="14">
        <v>-1.3683726613163749</v>
      </c>
      <c r="I860" s="14">
        <v>2.3644268774703558</v>
      </c>
      <c r="J860" s="14">
        <v>1.1396501929483573</v>
      </c>
      <c r="K860" s="14">
        <v>1.708840227088402</v>
      </c>
      <c r="L860" s="14">
        <v>-1.2788971274150582</v>
      </c>
      <c r="M860" s="14">
        <v>1.1824413393092539</v>
      </c>
      <c r="N860" s="14">
        <v>1.4359515023721667</v>
      </c>
    </row>
    <row r="861" spans="1:14" ht="15.75" x14ac:dyDescent="0.25">
      <c r="A861" s="2" t="s">
        <v>1771</v>
      </c>
      <c r="B861" s="3" t="s">
        <v>1772</v>
      </c>
      <c r="C861" s="3" t="s">
        <v>1587</v>
      </c>
      <c r="D861" s="3" t="s">
        <v>945</v>
      </c>
      <c r="E861" s="14">
        <v>1.6747660532451678</v>
      </c>
      <c r="F861" s="14">
        <v>1.4220786641653667</v>
      </c>
      <c r="G861" s="14">
        <v>-7.1164997364258631E-3</v>
      </c>
      <c r="H861" s="14">
        <v>8.8823617678805533E-2</v>
      </c>
      <c r="I861" s="14">
        <v>1.325691699604743</v>
      </c>
      <c r="J861" s="14">
        <v>1.9637493906772701</v>
      </c>
      <c r="K861" s="14">
        <v>-1.4217356042173561</v>
      </c>
      <c r="L861" s="14">
        <v>-1.7669042054951234E-2</v>
      </c>
      <c r="M861" s="14">
        <v>1.2283153176904826</v>
      </c>
      <c r="N861" s="14">
        <v>9.6468107538218217E-2</v>
      </c>
    </row>
    <row r="862" spans="1:14" ht="15.75" x14ac:dyDescent="0.25">
      <c r="A862" s="2" t="s">
        <v>1773</v>
      </c>
      <c r="B862" s="3" t="s">
        <v>1774</v>
      </c>
      <c r="C862" s="3" t="s">
        <v>1587</v>
      </c>
      <c r="D862" s="3" t="s">
        <v>945</v>
      </c>
      <c r="E862" s="14">
        <v>-2.142070152717678</v>
      </c>
      <c r="F862" s="14">
        <v>-0.42630338165321835</v>
      </c>
      <c r="G862" s="14">
        <v>-0.71006852925672126</v>
      </c>
      <c r="H862" s="14">
        <v>-1.5190098148711102</v>
      </c>
      <c r="I862" s="14">
        <v>-1.1881422924901188</v>
      </c>
      <c r="J862" s="14">
        <v>-7.5754397577954991E-2</v>
      </c>
      <c r="K862" s="14">
        <v>-0.96107055961070564</v>
      </c>
      <c r="L862" s="14">
        <v>0.75148322321918026</v>
      </c>
      <c r="M862" s="14">
        <v>-1.1919325072501976</v>
      </c>
      <c r="N862" s="14">
        <v>-2.5097522403795471</v>
      </c>
    </row>
    <row r="863" spans="1:14" ht="15.75" x14ac:dyDescent="0.25">
      <c r="A863" s="2" t="s">
        <v>1775</v>
      </c>
      <c r="B863" s="3" t="s">
        <v>1776</v>
      </c>
      <c r="C863" s="3" t="s">
        <v>1587</v>
      </c>
      <c r="D863" s="3" t="s">
        <v>945</v>
      </c>
      <c r="E863" s="14">
        <v>2.5089408625946592</v>
      </c>
      <c r="F863" s="14">
        <v>1.5422750344906415</v>
      </c>
      <c r="G863" s="14">
        <v>0.39219820769636271</v>
      </c>
      <c r="H863" s="14">
        <v>-1.0901689296429928</v>
      </c>
      <c r="I863" s="14">
        <v>1.5130434782608697</v>
      </c>
      <c r="J863" s="14">
        <v>1.9112005231317204</v>
      </c>
      <c r="K863" s="14">
        <v>0</v>
      </c>
      <c r="L863" s="14">
        <v>-3.8181818181818233E-2</v>
      </c>
      <c r="M863" s="14">
        <v>-1.0021091484313207</v>
      </c>
      <c r="N863" s="14">
        <v>-1.0769636267791247</v>
      </c>
    </row>
    <row r="864" spans="1:14" ht="15.75" x14ac:dyDescent="0.25">
      <c r="A864" s="2" t="s">
        <v>1777</v>
      </c>
      <c r="B864" s="3" t="s">
        <v>1778</v>
      </c>
      <c r="C864" s="3" t="s">
        <v>1587</v>
      </c>
      <c r="D864" s="3" t="s">
        <v>945</v>
      </c>
      <c r="E864" s="14">
        <v>-2.8949195655235869</v>
      </c>
      <c r="F864" s="14">
        <v>1.0762350382110486</v>
      </c>
      <c r="G864" s="14">
        <v>-0.18463363205060629</v>
      </c>
      <c r="H864" s="14">
        <v>2.2837027276539943</v>
      </c>
      <c r="I864" s="14">
        <v>0.29565217391304349</v>
      </c>
      <c r="J864" s="14">
        <v>1.2221033575976028</v>
      </c>
      <c r="K864" s="14">
        <v>0.39334955393349524</v>
      </c>
      <c r="L864" s="14">
        <v>-0.16614715867016722</v>
      </c>
      <c r="M864" s="14">
        <v>0.18270498286316894</v>
      </c>
      <c r="N864" s="14">
        <v>-0.25303110173958854</v>
      </c>
    </row>
    <row r="865" spans="1:14" ht="15.75" x14ac:dyDescent="0.25">
      <c r="A865" s="2" t="s">
        <v>1779</v>
      </c>
      <c r="B865" s="3" t="s">
        <v>1780</v>
      </c>
      <c r="C865" s="3" t="s">
        <v>1587</v>
      </c>
      <c r="D865" s="3" t="s">
        <v>945</v>
      </c>
      <c r="E865" s="14">
        <v>0.4378892084188038</v>
      </c>
      <c r="F865" s="14">
        <v>0.10223828776317286</v>
      </c>
      <c r="G865" s="14">
        <v>-0.64404322614654719</v>
      </c>
      <c r="H865" s="14">
        <v>-1.0907270513414342</v>
      </c>
      <c r="I865" s="14">
        <v>0.40948616600790488</v>
      </c>
      <c r="J865" s="14">
        <v>7.0272557914346528E-2</v>
      </c>
      <c r="K865" s="14">
        <v>1.5093268450932686</v>
      </c>
      <c r="L865" s="14">
        <v>-0.7404660377177037</v>
      </c>
      <c r="M865" s="14">
        <v>-0.66359082520432366</v>
      </c>
      <c r="N865" s="14">
        <v>-1.7380073800738005</v>
      </c>
    </row>
    <row r="866" spans="1:14" ht="15.75" x14ac:dyDescent="0.25">
      <c r="A866" s="2" t="s">
        <v>1781</v>
      </c>
      <c r="B866" s="3" t="s">
        <v>1782</v>
      </c>
      <c r="C866" s="3" t="s">
        <v>1587</v>
      </c>
      <c r="D866" s="3" t="s">
        <v>945</v>
      </c>
      <c r="E866" s="14">
        <v>-1.779388338786454</v>
      </c>
      <c r="F866" s="14">
        <v>0.75913267559807796</v>
      </c>
      <c r="G866" s="14">
        <v>8.0258302583025826E-2</v>
      </c>
      <c r="H866" s="14">
        <v>-0.91701468704416444</v>
      </c>
      <c r="I866" s="14">
        <v>2.1335968379446641</v>
      </c>
      <c r="J866" s="14">
        <v>2.2720522414132822</v>
      </c>
      <c r="K866" s="14">
        <v>2.2846715328467155</v>
      </c>
      <c r="L866" s="14">
        <v>-1.2016860448342515</v>
      </c>
      <c r="M866" s="14">
        <v>2.9746902188241497</v>
      </c>
      <c r="N866" s="14">
        <v>2.9604638903531892</v>
      </c>
    </row>
    <row r="867" spans="1:14" ht="15.75" x14ac:dyDescent="0.25">
      <c r="A867" s="2" t="s">
        <v>1783</v>
      </c>
      <c r="B867" s="3" t="s">
        <v>1784</v>
      </c>
      <c r="C867" s="3" t="s">
        <v>1587</v>
      </c>
      <c r="D867" s="3" t="s">
        <v>945</v>
      </c>
      <c r="E867" s="14">
        <v>-1.8033522547522833</v>
      </c>
      <c r="F867" s="14">
        <v>1.4697913451650524</v>
      </c>
      <c r="G867" s="14">
        <v>0.66262519768054817</v>
      </c>
      <c r="H867" s="14">
        <v>-0.65437654410557367</v>
      </c>
      <c r="I867" s="14">
        <v>1.1992094861660079</v>
      </c>
      <c r="J867" s="14">
        <v>2.4507234498527311</v>
      </c>
      <c r="K867" s="14">
        <v>0.23276561232765602</v>
      </c>
      <c r="L867" s="14">
        <v>0.11254185780367955</v>
      </c>
      <c r="M867" s="14">
        <v>1.3374637490113366</v>
      </c>
      <c r="N867" s="14">
        <v>1.5166051660516606</v>
      </c>
    </row>
    <row r="868" spans="1:14" ht="15.75" x14ac:dyDescent="0.25">
      <c r="A868" s="2" t="s">
        <v>1785</v>
      </c>
      <c r="B868" s="3" t="s">
        <v>1786</v>
      </c>
      <c r="C868" s="3" t="s">
        <v>1587</v>
      </c>
      <c r="D868" s="3" t="s">
        <v>1787</v>
      </c>
      <c r="E868" s="14">
        <v>0.16887432202049624</v>
      </c>
      <c r="F868" s="14">
        <v>0.99692837970510806</v>
      </c>
      <c r="G868" s="14">
        <v>-0.68041644702161319</v>
      </c>
      <c r="H868" s="14">
        <v>1.3768703039420782</v>
      </c>
      <c r="I868" s="14">
        <v>1.2853754940711462</v>
      </c>
      <c r="J868" s="14">
        <v>2.3530480705322927</v>
      </c>
      <c r="K868" s="14">
        <v>0</v>
      </c>
      <c r="L868" s="14">
        <v>-0.22268774703557304</v>
      </c>
      <c r="M868" s="14">
        <v>-0.39309253888742424</v>
      </c>
      <c r="N868" s="14">
        <v>-0.3937796520822352</v>
      </c>
    </row>
    <row r="869" spans="1:14" ht="15.75" x14ac:dyDescent="0.25">
      <c r="A869" s="2" t="s">
        <v>1788</v>
      </c>
      <c r="B869" s="3" t="s">
        <v>1789</v>
      </c>
      <c r="C869" s="3" t="s">
        <v>1587</v>
      </c>
      <c r="D869" s="3" t="s">
        <v>1787</v>
      </c>
      <c r="E869" s="14">
        <v>0.6586315741926777</v>
      </c>
      <c r="F869" s="14">
        <v>0.91316409168229007</v>
      </c>
      <c r="G869" s="14">
        <v>0.39615181866104376</v>
      </c>
      <c r="H869" s="14">
        <v>-0.59777276474201813</v>
      </c>
      <c r="I869" s="14">
        <v>0.93280632411067188</v>
      </c>
      <c r="J869" s="14">
        <v>1.1626686628807874</v>
      </c>
      <c r="K869" s="14">
        <v>0.99026763990267641</v>
      </c>
      <c r="L869" s="14">
        <v>-0.5819024263581547</v>
      </c>
      <c r="M869" s="14">
        <v>0.97838122857896126</v>
      </c>
      <c r="N869" s="14">
        <v>1.3979968371112284</v>
      </c>
    </row>
    <row r="870" spans="1:14" ht="15.75" x14ac:dyDescent="0.25">
      <c r="A870" s="2" t="s">
        <v>1790</v>
      </c>
      <c r="B870" s="3" t="s">
        <v>1791</v>
      </c>
      <c r="C870" s="3" t="s">
        <v>1587</v>
      </c>
      <c r="D870" s="3" t="s">
        <v>1787</v>
      </c>
      <c r="E870" s="14">
        <v>1.3798214121960206</v>
      </c>
      <c r="F870" s="14">
        <v>0.6565611905867772</v>
      </c>
      <c r="G870" s="14">
        <v>0.67646283605693203</v>
      </c>
      <c r="H870" s="14">
        <v>1.1215217365688879</v>
      </c>
      <c r="I870" s="14">
        <v>0.85928853754940704</v>
      </c>
      <c r="J870" s="14">
        <v>1.1034168744227242</v>
      </c>
      <c r="K870" s="14">
        <v>1.1914030819140307</v>
      </c>
      <c r="L870" s="14">
        <v>-0.58200590481136327</v>
      </c>
      <c r="M870" s="14">
        <v>0.78697600843659365</v>
      </c>
      <c r="N870" s="14">
        <v>0.61201897733263055</v>
      </c>
    </row>
    <row r="871" spans="1:14" ht="15.75" x14ac:dyDescent="0.25">
      <c r="A871" s="2" t="s">
        <v>1792</v>
      </c>
      <c r="B871" s="3" t="s">
        <v>1793</v>
      </c>
      <c r="C871" s="3" t="s">
        <v>1587</v>
      </c>
      <c r="D871" s="3" t="s">
        <v>1787</v>
      </c>
      <c r="E871" s="14">
        <v>-0.98310728730836883</v>
      </c>
      <c r="F871" s="14">
        <v>1.7748627449049621</v>
      </c>
      <c r="G871" s="14">
        <v>0.20440168687401161</v>
      </c>
      <c r="H871" s="14">
        <v>-1.9039611031188546</v>
      </c>
      <c r="I871" s="14">
        <v>2.273517786561265</v>
      </c>
      <c r="J871" s="14">
        <v>2.2207740796288884</v>
      </c>
      <c r="K871" s="14">
        <v>2.6204379562043796</v>
      </c>
      <c r="L871" s="14">
        <v>-1.3536412682842385</v>
      </c>
      <c r="M871" s="14">
        <v>-0.49433166359082548</v>
      </c>
      <c r="N871" s="14">
        <v>-1.1038481813389562</v>
      </c>
    </row>
    <row r="872" spans="1:14" ht="15.75" x14ac:dyDescent="0.25">
      <c r="A872" s="2" t="s">
        <v>1794</v>
      </c>
      <c r="B872" s="3" t="s">
        <v>1795</v>
      </c>
      <c r="C872" s="3" t="s">
        <v>1587</v>
      </c>
      <c r="D872" s="3" t="s">
        <v>1787</v>
      </c>
      <c r="E872" s="14">
        <v>-0.61760207736474659</v>
      </c>
      <c r="F872" s="14">
        <v>0.27273592883825487</v>
      </c>
      <c r="G872" s="14">
        <v>7.5118608328940462E-2</v>
      </c>
      <c r="H872" s="14">
        <v>4.6986344258711676E-2</v>
      </c>
      <c r="I872" s="14">
        <v>1.2292490118577075</v>
      </c>
      <c r="J872" s="14">
        <v>1.4245259619500537</v>
      </c>
      <c r="K872" s="14">
        <v>1.6926196269261964</v>
      </c>
      <c r="L872" s="14">
        <v>-0.78454478135849126</v>
      </c>
      <c r="M872" s="14">
        <v>2.4827313472185608</v>
      </c>
      <c r="N872" s="14">
        <v>2.3927253558249868</v>
      </c>
    </row>
    <row r="873" spans="1:14" ht="15.75" x14ac:dyDescent="0.25">
      <c r="A873" s="2" t="s">
        <v>1796</v>
      </c>
      <c r="B873" s="3" t="s">
        <v>1797</v>
      </c>
      <c r="C873" s="3" t="s">
        <v>1587</v>
      </c>
      <c r="D873" s="3" t="s">
        <v>1787</v>
      </c>
      <c r="E873" s="14">
        <v>-1.3406913120175878</v>
      </c>
      <c r="F873" s="14">
        <v>0.44512051594011626</v>
      </c>
      <c r="G873" s="14">
        <v>-0.30956773853452813</v>
      </c>
      <c r="H873" s="14">
        <v>8.9988146067016161E-2</v>
      </c>
      <c r="I873" s="14">
        <v>0.87114624505928839</v>
      </c>
      <c r="J873" s="14">
        <v>0.19457678420890914</v>
      </c>
      <c r="K873" s="14">
        <v>-1.4914841849148419</v>
      </c>
      <c r="L873" s="14">
        <v>0.15076541357721934</v>
      </c>
      <c r="M873" s="14">
        <v>-1.4402847350382286</v>
      </c>
      <c r="N873" s="14">
        <v>-1.7775434897206115</v>
      </c>
    </row>
    <row r="874" spans="1:14" ht="15.75" x14ac:dyDescent="0.25">
      <c r="A874" s="2" t="s">
        <v>1798</v>
      </c>
      <c r="B874" s="3" t="s">
        <v>1799</v>
      </c>
      <c r="C874" s="3" t="s">
        <v>1587</v>
      </c>
      <c r="D874" s="3" t="s">
        <v>1787</v>
      </c>
      <c r="E874" s="14">
        <v>2.2367116621246215</v>
      </c>
      <c r="F874" s="14">
        <v>0.99062524937200869</v>
      </c>
      <c r="G874" s="14">
        <v>6.483921982076965E-2</v>
      </c>
      <c r="H874" s="14">
        <v>1.3234197588975727</v>
      </c>
      <c r="I874" s="14">
        <v>0.69881422924901182</v>
      </c>
      <c r="J874" s="14">
        <v>1.9141298094656849</v>
      </c>
      <c r="K874" s="14">
        <v>0.68045417680454157</v>
      </c>
      <c r="L874" s="14">
        <v>-0.31441293288325978</v>
      </c>
      <c r="M874" s="14">
        <v>0.10519377801212748</v>
      </c>
      <c r="N874" s="14">
        <v>-0.25777543489720633</v>
      </c>
    </row>
    <row r="875" spans="1:14" ht="15.75" x14ac:dyDescent="0.25">
      <c r="A875" s="2" t="s">
        <v>1800</v>
      </c>
      <c r="B875" s="3" t="s">
        <v>1801</v>
      </c>
      <c r="C875" s="3" t="s">
        <v>1587</v>
      </c>
      <c r="D875" s="3" t="s">
        <v>1787</v>
      </c>
      <c r="E875" s="14">
        <v>-0.37958119578345267</v>
      </c>
      <c r="F875" s="14">
        <v>-0.26003253303769458</v>
      </c>
      <c r="G875" s="14">
        <v>0.16921454928835003</v>
      </c>
      <c r="H875" s="14">
        <v>7.4439963626784511E-2</v>
      </c>
      <c r="I875" s="14">
        <v>2.2577075098814232</v>
      </c>
      <c r="J875" s="14">
        <v>0.69185173787334686</v>
      </c>
      <c r="K875" s="14">
        <v>4.9472830494728282E-2</v>
      </c>
      <c r="L875" s="14">
        <v>-0.57428848946462407</v>
      </c>
      <c r="M875" s="14">
        <v>1.9907724756129714</v>
      </c>
      <c r="N875" s="14">
        <v>1.4122298365840802</v>
      </c>
    </row>
    <row r="876" spans="1:14" ht="15.75" x14ac:dyDescent="0.25">
      <c r="A876" s="2" t="s">
        <v>1802</v>
      </c>
      <c r="B876" s="3" t="s">
        <v>1803</v>
      </c>
      <c r="C876" s="3" t="s">
        <v>1587</v>
      </c>
      <c r="D876" s="3" t="s">
        <v>1787</v>
      </c>
      <c r="E876" s="14">
        <v>0.24969767869729598</v>
      </c>
      <c r="F876" s="14">
        <v>2.570753815080761</v>
      </c>
      <c r="G876" s="14">
        <v>-0.16249341064839223</v>
      </c>
      <c r="H876" s="14">
        <v>-1.7534245218501103</v>
      </c>
      <c r="I876" s="14">
        <v>0.44664031620553346</v>
      </c>
      <c r="J876" s="14">
        <v>2.5386152626156884</v>
      </c>
      <c r="K876" s="14">
        <v>0</v>
      </c>
      <c r="L876" s="14">
        <v>-0.28577075098814242</v>
      </c>
      <c r="M876" s="14">
        <v>-1.6949644081202218</v>
      </c>
      <c r="N876" s="14">
        <v>-1.2177121771217714</v>
      </c>
    </row>
    <row r="877" spans="1:14" ht="15.75" x14ac:dyDescent="0.25">
      <c r="A877" s="2" t="s">
        <v>1804</v>
      </c>
      <c r="B877" s="3" t="s">
        <v>1805</v>
      </c>
      <c r="C877" s="3" t="s">
        <v>1587</v>
      </c>
      <c r="D877" s="3" t="s">
        <v>1787</v>
      </c>
      <c r="E877" s="14">
        <v>2.791064728883347</v>
      </c>
      <c r="F877" s="14">
        <v>1.7235703733458798</v>
      </c>
      <c r="G877" s="14">
        <v>0.39140748550342647</v>
      </c>
      <c r="H877" s="14">
        <v>1.5964864879505187</v>
      </c>
      <c r="I877" s="14">
        <v>1.9288537549407114</v>
      </c>
      <c r="J877" s="14">
        <v>2.0680916013479704</v>
      </c>
      <c r="K877" s="14">
        <v>2.0997566909975669</v>
      </c>
      <c r="L877" s="14">
        <v>-0.94415625631112776</v>
      </c>
      <c r="M877" s="14">
        <v>0.23965199050883201</v>
      </c>
      <c r="N877" s="14">
        <v>6.3257775434897301E-3</v>
      </c>
    </row>
    <row r="878" spans="1:14" ht="15.75" x14ac:dyDescent="0.25">
      <c r="A878" s="2" t="s">
        <v>1806</v>
      </c>
      <c r="B878" s="3" t="s">
        <v>1807</v>
      </c>
      <c r="C878" s="3" t="s">
        <v>1587</v>
      </c>
      <c r="D878" s="3" t="s">
        <v>1787</v>
      </c>
      <c r="E878" s="14">
        <v>-1.3724307811684038</v>
      </c>
      <c r="F878" s="14">
        <v>-0.17778905324516747</v>
      </c>
      <c r="G878" s="14">
        <v>0.2273326304691618</v>
      </c>
      <c r="H878" s="14">
        <v>1.6525537688934178</v>
      </c>
      <c r="I878" s="14">
        <v>-3.4782608695652362E-2</v>
      </c>
      <c r="J878" s="14">
        <v>0.161643956461268</v>
      </c>
      <c r="K878" s="14">
        <v>-0.47120843471208451</v>
      </c>
      <c r="L878" s="14">
        <v>0.38254830116461358</v>
      </c>
      <c r="M878" s="14">
        <v>0.37094648035855515</v>
      </c>
      <c r="N878" s="14">
        <v>-0.37322087506589341</v>
      </c>
    </row>
    <row r="879" spans="1:14" ht="15.75" x14ac:dyDescent="0.25">
      <c r="A879" s="2" t="s">
        <v>1808</v>
      </c>
      <c r="B879" s="3" t="s">
        <v>1809</v>
      </c>
      <c r="C879" s="3" t="s">
        <v>1587</v>
      </c>
      <c r="D879" s="3" t="s">
        <v>1787</v>
      </c>
      <c r="E879" s="14">
        <v>4.6698551885102635E-2</v>
      </c>
      <c r="F879" s="14">
        <v>-0.65200549299677779</v>
      </c>
      <c r="G879" s="14">
        <v>-0.47127042698998423</v>
      </c>
      <c r="H879" s="14">
        <v>0.71126711706209278</v>
      </c>
      <c r="I879" s="14">
        <v>-0.52885375494071141</v>
      </c>
      <c r="J879" s="14">
        <v>0.52680027016012099</v>
      </c>
      <c r="K879" s="14">
        <v>0.73073803730738063</v>
      </c>
      <c r="L879" s="14">
        <v>0.27998807497379374</v>
      </c>
      <c r="M879" s="14">
        <v>-0.84234115475876603</v>
      </c>
      <c r="N879" s="14">
        <v>-1.0785450711649973</v>
      </c>
    </row>
    <row r="880" spans="1:14" ht="15.75" x14ac:dyDescent="0.25">
      <c r="A880" s="2" t="s">
        <v>1810</v>
      </c>
      <c r="B880" s="3" t="s">
        <v>1811</v>
      </c>
      <c r="C880" s="3" t="s">
        <v>1587</v>
      </c>
      <c r="D880" s="3" t="s">
        <v>1787</v>
      </c>
      <c r="E880" s="14">
        <v>2.1966738011305722</v>
      </c>
      <c r="F880" s="14">
        <v>0.46731853979375282</v>
      </c>
      <c r="G880" s="14">
        <v>-0.59146020031628899</v>
      </c>
      <c r="H880" s="14">
        <v>-1.0907270513414342</v>
      </c>
      <c r="I880" s="14">
        <v>2.6687747035573124</v>
      </c>
      <c r="J880" s="14">
        <v>1.902847695839111</v>
      </c>
      <c r="K880" s="14">
        <v>2.964314679643147</v>
      </c>
      <c r="L880" s="14">
        <v>-1.4814683169364224</v>
      </c>
      <c r="M880" s="14">
        <v>-2.5191141576588452</v>
      </c>
      <c r="N880" s="14">
        <v>-2.451238798102267</v>
      </c>
    </row>
    <row r="881" spans="1:14" ht="15.75" x14ac:dyDescent="0.25">
      <c r="A881" s="2" t="s">
        <v>1812</v>
      </c>
      <c r="B881" s="3" t="s">
        <v>1813</v>
      </c>
      <c r="C881" s="3" t="s">
        <v>1587</v>
      </c>
      <c r="D881" s="3" t="s">
        <v>1787</v>
      </c>
      <c r="E881" s="14">
        <v>1.941065568567983</v>
      </c>
      <c r="F881" s="14">
        <v>0.79528492055234046</v>
      </c>
      <c r="G881" s="14">
        <v>0.20005271481286238</v>
      </c>
      <c r="H881" s="14">
        <v>0.26912987239584818</v>
      </c>
      <c r="I881" s="14">
        <v>0.2814229249011857</v>
      </c>
      <c r="J881" s="14">
        <v>1.5346668663465064</v>
      </c>
      <c r="K881" s="14">
        <v>2.0705596107055961</v>
      </c>
      <c r="L881" s="14">
        <v>-0.75089120336978166</v>
      </c>
      <c r="M881" s="14">
        <v>1.2710255734247298</v>
      </c>
      <c r="N881" s="14">
        <v>1.3173431734317345</v>
      </c>
    </row>
    <row r="882" spans="1:14" ht="15.75" x14ac:dyDescent="0.25">
      <c r="A882" s="2" t="s">
        <v>1814</v>
      </c>
      <c r="B882" s="3" t="s">
        <v>1815</v>
      </c>
      <c r="C882" s="3" t="s">
        <v>1587</v>
      </c>
      <c r="D882" s="3" t="s">
        <v>1787</v>
      </c>
      <c r="E882" s="14">
        <v>0.29367895491414703</v>
      </c>
      <c r="F882" s="14">
        <v>1.999862533010496</v>
      </c>
      <c r="G882" s="14">
        <v>0.70769636267791247</v>
      </c>
      <c r="H882" s="14">
        <v>0.60739411453919623</v>
      </c>
      <c r="I882" s="14">
        <v>1.8877470355731223</v>
      </c>
      <c r="J882" s="14">
        <v>2.1072355197715589</v>
      </c>
      <c r="K882" s="14">
        <v>0</v>
      </c>
      <c r="L882" s="14">
        <v>-0.53003952569169965</v>
      </c>
      <c r="M882" s="14">
        <v>-1.8594779857632482</v>
      </c>
      <c r="N882" s="14">
        <v>-0.64839219820769634</v>
      </c>
    </row>
    <row r="883" spans="1:14" ht="15.75" x14ac:dyDescent="0.25">
      <c r="A883" s="2" t="s">
        <v>1816</v>
      </c>
      <c r="B883" s="3" t="s">
        <v>1817</v>
      </c>
      <c r="C883" s="3" t="s">
        <v>1587</v>
      </c>
      <c r="D883" s="3" t="s">
        <v>1787</v>
      </c>
      <c r="E883" s="14">
        <v>-0.18796036603769894</v>
      </c>
      <c r="F883" s="14">
        <v>1.2078005373692997</v>
      </c>
      <c r="G883" s="14">
        <v>-0.10081707959936737</v>
      </c>
      <c r="H883" s="14">
        <v>-0.15604998232965486</v>
      </c>
      <c r="I883" s="14">
        <v>-0.2648221343873518</v>
      </c>
      <c r="J883" s="14">
        <v>1.9287445071784706</v>
      </c>
      <c r="K883" s="14">
        <v>1.6293592862935928</v>
      </c>
      <c r="L883" s="14">
        <v>-0.22058644201455993</v>
      </c>
      <c r="M883" s="14">
        <v>2.375164777221197</v>
      </c>
      <c r="N883" s="14">
        <v>2.7058513442277281</v>
      </c>
    </row>
    <row r="884" spans="1:14" ht="15.75" x14ac:dyDescent="0.25">
      <c r="A884" s="2" t="s">
        <v>1818</v>
      </c>
      <c r="B884" s="3" t="s">
        <v>1819</v>
      </c>
      <c r="C884" s="3" t="s">
        <v>1587</v>
      </c>
      <c r="D884" s="3" t="s">
        <v>1787</v>
      </c>
      <c r="E884" s="14">
        <v>2.1913442475496696</v>
      </c>
      <c r="F884" s="14">
        <v>0.73386817492672407</v>
      </c>
      <c r="G884" s="14">
        <v>0.66460200316288875</v>
      </c>
      <c r="H884" s="14">
        <v>4.5316488689317591E-4</v>
      </c>
      <c r="I884" s="14">
        <v>8.458498023715405E-2</v>
      </c>
      <c r="J884" s="14">
        <v>0.52999930124032613</v>
      </c>
      <c r="K884" s="14">
        <v>-0.77291159772911588</v>
      </c>
      <c r="L884" s="14">
        <v>0.10736755046497985</v>
      </c>
      <c r="M884" s="14">
        <v>1.9686264170841024</v>
      </c>
      <c r="N884" s="14">
        <v>1.1924090669478125</v>
      </c>
    </row>
    <row r="885" spans="1:14" ht="15.75" x14ac:dyDescent="0.25">
      <c r="A885" s="2" t="s">
        <v>1820</v>
      </c>
      <c r="B885" s="3" t="s">
        <v>1821</v>
      </c>
      <c r="C885" s="3" t="s">
        <v>1587</v>
      </c>
      <c r="D885" s="3" t="s">
        <v>1787</v>
      </c>
      <c r="E885" s="14">
        <v>1.4171148314234867</v>
      </c>
      <c r="F885" s="14">
        <v>0.97940931510078288</v>
      </c>
      <c r="G885" s="14">
        <v>0.11465471797575119</v>
      </c>
      <c r="H885" s="14">
        <v>-0.98487008338827775</v>
      </c>
      <c r="I885" s="14">
        <v>2.2940711462450594</v>
      </c>
      <c r="J885" s="14">
        <v>2.3994859598819782</v>
      </c>
      <c r="K885" s="14">
        <v>2.1841038118410383</v>
      </c>
      <c r="L885" s="14">
        <v>-1.3574445822874894</v>
      </c>
      <c r="M885" s="14">
        <v>0.17479567624571579</v>
      </c>
      <c r="N885" s="14">
        <v>0.80021085925144952</v>
      </c>
    </row>
    <row r="886" spans="1:14" ht="15.75" x14ac:dyDescent="0.25">
      <c r="A886" s="2" t="s">
        <v>1822</v>
      </c>
      <c r="B886" s="3" t="s">
        <v>1823</v>
      </c>
      <c r="C886" s="3" t="s">
        <v>1587</v>
      </c>
      <c r="D886" s="3" t="s">
        <v>1787</v>
      </c>
      <c r="E886" s="14">
        <v>-1.0873546218269377</v>
      </c>
      <c r="F886" s="14">
        <v>0.73784571700678669</v>
      </c>
      <c r="G886" s="14">
        <v>-0.50606220347917752</v>
      </c>
      <c r="H886" s="14">
        <v>-1.0907270513414342</v>
      </c>
      <c r="I886" s="14">
        <v>-0.62529644268774698</v>
      </c>
      <c r="J886" s="14">
        <v>0.80548234357996695</v>
      </c>
      <c r="K886" s="14">
        <v>0.60746147607461465</v>
      </c>
      <c r="L886" s="14">
        <v>4.6141003817931889E-2</v>
      </c>
      <c r="M886" s="14">
        <v>-2.2312153967835489</v>
      </c>
      <c r="N886" s="14">
        <v>-2.109646810753822</v>
      </c>
    </row>
    <row r="887" spans="1:14" ht="15.75" x14ac:dyDescent="0.25">
      <c r="A887" s="2" t="s">
        <v>1824</v>
      </c>
      <c r="B887" s="3" t="s">
        <v>1825</v>
      </c>
      <c r="C887" s="3" t="s">
        <v>1587</v>
      </c>
      <c r="D887" s="3" t="s">
        <v>1787</v>
      </c>
      <c r="E887" s="14">
        <v>0.43578995713251722</v>
      </c>
      <c r="F887" s="14">
        <v>1.854261187752499</v>
      </c>
      <c r="G887" s="14">
        <v>-0.24275171323141798</v>
      </c>
      <c r="H887" s="14">
        <v>-2.0160902815824513</v>
      </c>
      <c r="I887" s="14">
        <v>0.1501976284584981</v>
      </c>
      <c r="J887" s="14">
        <v>1.5649176639847564</v>
      </c>
      <c r="K887" s="14">
        <v>0.95620437956204363</v>
      </c>
      <c r="L887" s="14">
        <v>-0.37721704509390941</v>
      </c>
      <c r="M887" s="14">
        <v>-0.71579224887951498</v>
      </c>
      <c r="N887" s="14">
        <v>-0.30838165524512418</v>
      </c>
    </row>
    <row r="888" spans="1:14" ht="15.75" x14ac:dyDescent="0.25">
      <c r="A888" s="2" t="s">
        <v>1826</v>
      </c>
      <c r="B888" s="3" t="s">
        <v>1827</v>
      </c>
      <c r="C888" s="3" t="s">
        <v>1587</v>
      </c>
      <c r="D888" s="3" t="s">
        <v>1787</v>
      </c>
      <c r="E888" s="14">
        <v>0.24679506551878327</v>
      </c>
      <c r="F888" s="14">
        <v>1.7862296063213747</v>
      </c>
      <c r="G888" s="14">
        <v>0.6701370585134423</v>
      </c>
      <c r="H888" s="14">
        <v>1.3882667571181808</v>
      </c>
      <c r="I888" s="14">
        <v>1.3407114624505929</v>
      </c>
      <c r="J888" s="14">
        <v>1.9834623507887836</v>
      </c>
      <c r="K888" s="14">
        <v>1.0421735604217357</v>
      </c>
      <c r="L888" s="14">
        <v>-0.61834376773126376</v>
      </c>
      <c r="M888" s="14">
        <v>1.2235697337200104</v>
      </c>
      <c r="N888" s="14">
        <v>1.1433842909857668</v>
      </c>
    </row>
    <row r="889" spans="1:14" ht="15.75" x14ac:dyDescent="0.25">
      <c r="A889" s="2" t="s">
        <v>1828</v>
      </c>
      <c r="B889" s="3" t="s">
        <v>1829</v>
      </c>
      <c r="C889" s="3" t="s">
        <v>1587</v>
      </c>
      <c r="D889" s="3" t="s">
        <v>1787</v>
      </c>
      <c r="E889" s="14">
        <v>-0.28403751013739986</v>
      </c>
      <c r="F889" s="14">
        <v>-0.48924572698862184</v>
      </c>
      <c r="G889" s="14">
        <v>0.64799683711122824</v>
      </c>
      <c r="H889" s="14">
        <v>2.1030321256687738</v>
      </c>
      <c r="I889" s="14">
        <v>1.5075098814229251</v>
      </c>
      <c r="J889" s="14">
        <v>0.68408627087138552</v>
      </c>
      <c r="K889" s="14">
        <v>0.32360097323600945</v>
      </c>
      <c r="L889" s="14">
        <v>-0.38996566746487399</v>
      </c>
      <c r="M889" s="14">
        <v>2.0556287898760877</v>
      </c>
      <c r="N889" s="14">
        <v>1.7822878228782286</v>
      </c>
    </row>
    <row r="890" spans="1:14" ht="15.75" x14ac:dyDescent="0.25">
      <c r="A890" s="2" t="s">
        <v>1830</v>
      </c>
      <c r="B890" s="3" t="s">
        <v>1831</v>
      </c>
      <c r="C890" s="3" t="s">
        <v>1587</v>
      </c>
      <c r="D890" s="3" t="s">
        <v>1787</v>
      </c>
      <c r="E890" s="14">
        <v>3.5049884992064837</v>
      </c>
      <c r="F890" s="14">
        <v>0.74677414719596025</v>
      </c>
      <c r="G890" s="14">
        <v>9.2514496573537136E-2</v>
      </c>
      <c r="H890" s="14">
        <v>-1.6594251634047277</v>
      </c>
      <c r="I890" s="14">
        <v>0.21501976284584978</v>
      </c>
      <c r="J890" s="14">
        <v>1.3835228259095325</v>
      </c>
      <c r="K890" s="14">
        <v>0.63990267639902654</v>
      </c>
      <c r="L890" s="14">
        <v>-0.10588384639796899</v>
      </c>
      <c r="M890" s="14">
        <v>0.77115739520168736</v>
      </c>
      <c r="N890" s="14">
        <v>0.43806009488666331</v>
      </c>
    </row>
    <row r="891" spans="1:14" ht="15.75" x14ac:dyDescent="0.25">
      <c r="A891" s="2" t="s">
        <v>1832</v>
      </c>
      <c r="B891" s="3" t="s">
        <v>1833</v>
      </c>
      <c r="C891" s="3" t="s">
        <v>1587</v>
      </c>
      <c r="D891" s="3" t="s">
        <v>1787</v>
      </c>
      <c r="E891" s="14">
        <v>-0.35211254799909769</v>
      </c>
      <c r="F891" s="14">
        <v>0.46575255475766497</v>
      </c>
      <c r="G891" s="14">
        <v>-8.9746968898260338E-2</v>
      </c>
      <c r="H891" s="14">
        <v>-0.15283556192225256</v>
      </c>
      <c r="I891" s="14">
        <v>2.2395256916996051</v>
      </c>
      <c r="J891" s="14">
        <v>1.5339373420666276</v>
      </c>
      <c r="K891" s="14">
        <v>0.35766423357664223</v>
      </c>
      <c r="L891" s="14">
        <v>-0.7170225902310956</v>
      </c>
      <c r="M891" s="14">
        <v>2.5333509095702609</v>
      </c>
      <c r="N891" s="14">
        <v>2.4132841328413281</v>
      </c>
    </row>
    <row r="892" spans="1:14" ht="15.75" x14ac:dyDescent="0.25">
      <c r="A892" s="2" t="s">
        <v>1834</v>
      </c>
      <c r="B892" s="3" t="s">
        <v>1835</v>
      </c>
      <c r="C892" s="3" t="s">
        <v>1587</v>
      </c>
      <c r="D892" s="3" t="s">
        <v>1787</v>
      </c>
      <c r="E892" s="14">
        <v>2.0032543176877935</v>
      </c>
      <c r="F892" s="14">
        <v>1.002159551779092</v>
      </c>
      <c r="G892" s="14">
        <v>0.27635740643120721</v>
      </c>
      <c r="H892" s="14">
        <v>0.22546136209596038</v>
      </c>
      <c r="I892" s="14">
        <v>2.2553359683794465</v>
      </c>
      <c r="J892" s="14">
        <v>1.450955490024886</v>
      </c>
      <c r="K892" s="14">
        <v>1.3503649635036497</v>
      </c>
      <c r="L892" s="14">
        <v>-1.076018579960186</v>
      </c>
      <c r="M892" s="14">
        <v>0.84866860005272882</v>
      </c>
      <c r="N892" s="14">
        <v>1.6020031628887716</v>
      </c>
    </row>
    <row r="893" spans="1:14" ht="15.75" x14ac:dyDescent="0.25">
      <c r="A893" s="2" t="s">
        <v>1836</v>
      </c>
      <c r="B893" s="3" t="s">
        <v>1837</v>
      </c>
      <c r="C893" s="3" t="s">
        <v>1587</v>
      </c>
      <c r="D893" s="3" t="s">
        <v>1787</v>
      </c>
      <c r="E893" s="14">
        <v>-0.76880162799518936</v>
      </c>
      <c r="F893" s="14">
        <v>5.3640584648935841E-2</v>
      </c>
      <c r="G893" s="14">
        <v>0.42224565102793882</v>
      </c>
      <c r="H893" s="14">
        <v>1.2287778758343295</v>
      </c>
      <c r="I893" s="14">
        <v>0.28616600790513841</v>
      </c>
      <c r="J893" s="14">
        <v>0.89558059843512761</v>
      </c>
      <c r="K893" s="14">
        <v>-0.35442011354420111</v>
      </c>
      <c r="L893" s="14">
        <v>0.26545646884586899</v>
      </c>
      <c r="M893" s="14">
        <v>0.23016082256788817</v>
      </c>
      <c r="N893" s="14">
        <v>-0.11386399578281514</v>
      </c>
    </row>
    <row r="894" spans="1:14" ht="15.75" x14ac:dyDescent="0.25">
      <c r="A894" s="2" t="s">
        <v>1838</v>
      </c>
      <c r="B894" s="3" t="s">
        <v>1839</v>
      </c>
      <c r="C894" s="3" t="s">
        <v>1587</v>
      </c>
      <c r="D894" s="3" t="s">
        <v>1787</v>
      </c>
      <c r="E894" s="14">
        <v>-0.3414779829558986</v>
      </c>
      <c r="F894" s="14">
        <v>0.94405133497110005</v>
      </c>
      <c r="G894" s="14">
        <v>-0.23840274117026883</v>
      </c>
      <c r="H894" s="14">
        <v>0.54286291791296071</v>
      </c>
      <c r="I894" s="14">
        <v>1.8071146245059289</v>
      </c>
      <c r="J894" s="14">
        <v>1.270229197407341</v>
      </c>
      <c r="K894" s="14">
        <v>-1.389294403892944</v>
      </c>
      <c r="L894" s="14">
        <v>-1.6492311243183885E-2</v>
      </c>
      <c r="M894" s="14">
        <v>1.3422093329818083</v>
      </c>
      <c r="N894" s="14">
        <v>0.93621507643647872</v>
      </c>
    </row>
    <row r="895" spans="1:14" ht="15.75" x14ac:dyDescent="0.25">
      <c r="A895" s="2" t="s">
        <v>1840</v>
      </c>
      <c r="B895" s="3" t="s">
        <v>1841</v>
      </c>
      <c r="C895" s="3" t="s">
        <v>1587</v>
      </c>
      <c r="D895" s="3" t="s">
        <v>1787</v>
      </c>
      <c r="E895" s="14">
        <v>2.4452685075973646E-2</v>
      </c>
      <c r="F895" s="14">
        <v>1.060446568075794</v>
      </c>
      <c r="G895" s="14">
        <v>0.54243542435424352</v>
      </c>
      <c r="H895" s="14">
        <v>-0.39131201371986457</v>
      </c>
      <c r="I895" s="14">
        <v>2.3209486166007904</v>
      </c>
      <c r="J895" s="14">
        <v>2.5752999583528919</v>
      </c>
      <c r="K895" s="14">
        <v>2.776155717761557</v>
      </c>
      <c r="L895" s="14">
        <v>-1.5189336718502062</v>
      </c>
      <c r="M895" s="14">
        <v>0.68257316108621136</v>
      </c>
      <c r="N895" s="14">
        <v>0.42066420664206639</v>
      </c>
    </row>
    <row r="896" spans="1:14" ht="15.75" x14ac:dyDescent="0.25">
      <c r="A896" s="2" t="s">
        <v>1842</v>
      </c>
      <c r="B896" s="3" t="s">
        <v>1843</v>
      </c>
      <c r="C896" s="3" t="s">
        <v>1587</v>
      </c>
      <c r="D896" s="3" t="s">
        <v>1787</v>
      </c>
      <c r="E896" s="14">
        <v>2.8712954262017538</v>
      </c>
      <c r="F896" s="14">
        <v>0.80790898720449067</v>
      </c>
      <c r="G896" s="14">
        <v>0.57722720084343704</v>
      </c>
      <c r="H896" s="14">
        <v>1.9299955654160925</v>
      </c>
      <c r="I896" s="14">
        <v>0.38656126482213449</v>
      </c>
      <c r="J896" s="14">
        <v>1.728420704484894</v>
      </c>
      <c r="K896" s="14">
        <v>0</v>
      </c>
      <c r="L896" s="14">
        <v>-0.11169960474308295</v>
      </c>
      <c r="M896" s="14">
        <v>5.2992354336936498E-2</v>
      </c>
      <c r="N896" s="14">
        <v>0.3321033210332105</v>
      </c>
    </row>
    <row r="897" spans="1:14" ht="15.75" x14ac:dyDescent="0.25">
      <c r="A897" s="2" t="s">
        <v>1844</v>
      </c>
      <c r="B897" s="3" t="s">
        <v>1845</v>
      </c>
      <c r="C897" s="3" t="s">
        <v>1587</v>
      </c>
      <c r="D897" s="3" t="s">
        <v>1787</v>
      </c>
      <c r="E897" s="14">
        <v>-1.4340879058163996</v>
      </c>
      <c r="F897" s="14">
        <v>0.17267347454848317</v>
      </c>
      <c r="G897" s="14">
        <v>-0.65115972588297311</v>
      </c>
      <c r="H897" s="14">
        <v>-2.8526006856373467</v>
      </c>
      <c r="I897" s="14">
        <v>0.43241106719367595</v>
      </c>
      <c r="J897" s="14">
        <v>-4.3544835061237836E-3</v>
      </c>
      <c r="K897" s="14">
        <v>0.95944849959448475</v>
      </c>
      <c r="L897" s="14">
        <v>-0.70214285027360224</v>
      </c>
      <c r="M897" s="14">
        <v>-1.7788030582652257</v>
      </c>
      <c r="N897" s="14">
        <v>-2.5888244596731682</v>
      </c>
    </row>
    <row r="898" spans="1:14" ht="15.75" x14ac:dyDescent="0.25">
      <c r="A898" s="2" t="s">
        <v>1846</v>
      </c>
      <c r="B898" s="3" t="s">
        <v>1847</v>
      </c>
      <c r="C898" s="3" t="s">
        <v>1587</v>
      </c>
      <c r="D898" s="3" t="s">
        <v>1787</v>
      </c>
      <c r="E898" s="14">
        <v>1.2170806248898081</v>
      </c>
      <c r="F898" s="14">
        <v>1.0728095541287523</v>
      </c>
      <c r="G898" s="14">
        <v>6.2071692145492852E-2</v>
      </c>
      <c r="H898" s="14">
        <v>-0.84987076534381834</v>
      </c>
      <c r="I898" s="14">
        <v>0.11304347826086947</v>
      </c>
      <c r="J898" s="14">
        <v>1.9921147742070453</v>
      </c>
      <c r="K898" s="14">
        <v>1.8872668288726684</v>
      </c>
      <c r="L898" s="14">
        <v>-0.52230653087523926</v>
      </c>
      <c r="M898" s="14">
        <v>2.577643026627999</v>
      </c>
      <c r="N898" s="14">
        <v>2.4971006852925672</v>
      </c>
    </row>
    <row r="899" spans="1:14" ht="15.75" x14ac:dyDescent="0.25">
      <c r="A899" s="2" t="s">
        <v>1848</v>
      </c>
      <c r="B899" s="3" t="s">
        <v>1849</v>
      </c>
      <c r="C899" s="3" t="s">
        <v>1587</v>
      </c>
      <c r="D899" s="3" t="s">
        <v>1787</v>
      </c>
      <c r="E899" s="14">
        <v>2.0116743760101725</v>
      </c>
      <c r="F899" s="14">
        <v>0.19271488615152094</v>
      </c>
      <c r="G899" s="14">
        <v>0.29335793357933582</v>
      </c>
      <c r="H899" s="14">
        <v>9.5755024929660149E-2</v>
      </c>
      <c r="I899" s="14">
        <v>1.6790513833992096</v>
      </c>
      <c r="J899" s="14">
        <v>0.76047753992914979</v>
      </c>
      <c r="K899" s="14">
        <v>2.3073803730738041</v>
      </c>
      <c r="L899" s="14">
        <v>-0.75695719492609381</v>
      </c>
      <c r="M899" s="14">
        <v>1.0464012654890589</v>
      </c>
      <c r="N899" s="14">
        <v>1.2857142857142858</v>
      </c>
    </row>
    <row r="900" spans="1:14" ht="15.75" x14ac:dyDescent="0.25">
      <c r="A900" s="2" t="s">
        <v>1850</v>
      </c>
      <c r="B900" s="3" t="s">
        <v>1851</v>
      </c>
      <c r="C900" s="3" t="s">
        <v>1587</v>
      </c>
      <c r="D900" s="3" t="s">
        <v>1787</v>
      </c>
      <c r="E900" s="14">
        <v>-0.74855005043534784</v>
      </c>
      <c r="F900" s="14">
        <v>0.81342534243220133</v>
      </c>
      <c r="G900" s="14">
        <v>0.38666315234580917</v>
      </c>
      <c r="H900" s="14">
        <v>0.6811020793923922</v>
      </c>
      <c r="I900" s="14">
        <v>2.5928853754940713</v>
      </c>
      <c r="J900" s="14">
        <v>1.9138231474097338</v>
      </c>
      <c r="K900" s="14">
        <v>0.71613949716139524</v>
      </c>
      <c r="L900" s="14">
        <v>-0.85776675033418925</v>
      </c>
      <c r="M900" s="14">
        <v>1.6237806485631427</v>
      </c>
      <c r="N900" s="14">
        <v>0.83342119135477077</v>
      </c>
    </row>
    <row r="901" spans="1:14" ht="15.75" x14ac:dyDescent="0.25">
      <c r="A901" s="2" t="s">
        <v>1852</v>
      </c>
      <c r="B901" s="3" t="s">
        <v>1853</v>
      </c>
      <c r="C901" s="3" t="s">
        <v>1587</v>
      </c>
      <c r="D901" s="3" t="s">
        <v>1787</v>
      </c>
      <c r="E901" s="14">
        <v>1.6875460492903258</v>
      </c>
      <c r="F901" s="14">
        <v>0.42739012402751186</v>
      </c>
      <c r="G901" s="14">
        <v>-1.8186610437532891E-2</v>
      </c>
      <c r="H901" s="14">
        <v>0.16673236571145772</v>
      </c>
      <c r="I901" s="14">
        <v>1.3715415019762844</v>
      </c>
      <c r="J901" s="14">
        <v>1.7263789074825859</v>
      </c>
      <c r="K901" s="14">
        <v>1.9521492295214922</v>
      </c>
      <c r="L901" s="14">
        <v>-1.4263562313070404</v>
      </c>
      <c r="M901" s="14">
        <v>2.6045346691273399</v>
      </c>
      <c r="N901" s="14">
        <v>2.4322614654717976</v>
      </c>
    </row>
    <row r="902" spans="1:14" ht="15.75" x14ac:dyDescent="0.25">
      <c r="A902" s="2" t="s">
        <v>1854</v>
      </c>
      <c r="B902" s="3" t="s">
        <v>1855</v>
      </c>
      <c r="C902" s="3" t="s">
        <v>1587</v>
      </c>
      <c r="D902" s="3" t="s">
        <v>1787</v>
      </c>
      <c r="E902" s="14">
        <v>2.0105470024106036</v>
      </c>
      <c r="F902" s="14">
        <v>0.71853396266670233</v>
      </c>
      <c r="G902" s="14">
        <v>0.69544016868740122</v>
      </c>
      <c r="H902" s="14">
        <v>-0.21057679899765169</v>
      </c>
      <c r="I902" s="14">
        <v>1.8608695652173914</v>
      </c>
      <c r="J902" s="14">
        <v>1.9510661679320269</v>
      </c>
      <c r="K902" s="14">
        <v>1.3390105433901054</v>
      </c>
      <c r="L902" s="14">
        <v>-0.78233557408422549</v>
      </c>
      <c r="M902" s="14">
        <v>0.85499604534669127</v>
      </c>
      <c r="N902" s="14">
        <v>-0.14391143911439119</v>
      </c>
    </row>
    <row r="903" spans="1:14" ht="15.75" x14ac:dyDescent="0.25">
      <c r="A903" s="2" t="s">
        <v>1856</v>
      </c>
      <c r="B903" s="3" t="s">
        <v>1857</v>
      </c>
      <c r="C903" s="3" t="s">
        <v>1587</v>
      </c>
      <c r="D903" s="3" t="s">
        <v>1787</v>
      </c>
      <c r="E903" s="14">
        <v>2.4318629454821843</v>
      </c>
      <c r="F903" s="14">
        <v>2.0537135932880672</v>
      </c>
      <c r="G903" s="14">
        <v>0.3882445967316816</v>
      </c>
      <c r="H903" s="14">
        <v>0.63806071087164362</v>
      </c>
      <c r="I903" s="14">
        <v>1.8221343873517786</v>
      </c>
      <c r="J903" s="14">
        <v>2.2657632315975937</v>
      </c>
      <c r="K903" s="14">
        <v>2.8929440389294401</v>
      </c>
      <c r="L903" s="14">
        <v>-1.3514405239317964</v>
      </c>
      <c r="M903" s="14">
        <v>-0.31399947271289208</v>
      </c>
      <c r="N903" s="14">
        <v>-0.90300474433315747</v>
      </c>
    </row>
    <row r="904" spans="1:14" ht="15.75" x14ac:dyDescent="0.25">
      <c r="A904" s="2" t="s">
        <v>1858</v>
      </c>
      <c r="B904" s="3" t="s">
        <v>1859</v>
      </c>
      <c r="C904" s="3" t="s">
        <v>1587</v>
      </c>
      <c r="D904" s="3" t="s">
        <v>1787</v>
      </c>
      <c r="E904" s="14">
        <v>0.105154457162217</v>
      </c>
      <c r="F904" s="14">
        <v>0.32287211762608148</v>
      </c>
      <c r="G904" s="14">
        <v>-0.59857670005271479</v>
      </c>
      <c r="H904" s="14">
        <v>1.1282468689623064</v>
      </c>
      <c r="I904" s="14">
        <v>0.25533596837944661</v>
      </c>
      <c r="J904" s="14">
        <v>7.2860196700816254E-2</v>
      </c>
      <c r="K904" s="14">
        <v>-2.0462287104622869</v>
      </c>
      <c r="L904" s="14">
        <v>0.54959983843512883</v>
      </c>
      <c r="M904" s="14">
        <v>0.32507250197732662</v>
      </c>
      <c r="N904" s="14">
        <v>-0.99314707432788629</v>
      </c>
    </row>
    <row r="905" spans="1:14" ht="15.75" x14ac:dyDescent="0.25">
      <c r="A905" s="2" t="s">
        <v>1860</v>
      </c>
      <c r="B905" s="3" t="s">
        <v>1861</v>
      </c>
      <c r="C905" s="3" t="s">
        <v>1587</v>
      </c>
      <c r="D905" s="3" t="s">
        <v>1787</v>
      </c>
      <c r="E905" s="14">
        <v>0.92554610828904005</v>
      </c>
      <c r="F905" s="14">
        <v>0.89162424009511698</v>
      </c>
      <c r="G905" s="14">
        <v>0.20954138112809698</v>
      </c>
      <c r="H905" s="14">
        <v>1.3928197597021561</v>
      </c>
      <c r="I905" s="14">
        <v>1.4031620553359683</v>
      </c>
      <c r="J905" s="14">
        <v>1.5011421629331652</v>
      </c>
      <c r="K905" s="14">
        <v>0.10624493106244959</v>
      </c>
      <c r="L905" s="14">
        <v>-0.37503553465470324</v>
      </c>
      <c r="M905" s="14">
        <v>1.407065647244925</v>
      </c>
      <c r="N905" s="14">
        <v>1.3869267264101213</v>
      </c>
    </row>
    <row r="906" spans="1:14" ht="15.75" x14ac:dyDescent="0.25">
      <c r="A906" s="2" t="s">
        <v>1862</v>
      </c>
      <c r="B906" s="3" t="s">
        <v>1863</v>
      </c>
      <c r="C906" s="3" t="s">
        <v>1587</v>
      </c>
      <c r="D906" s="3" t="s">
        <v>1787</v>
      </c>
      <c r="E906" s="14">
        <v>0.13113405158978414</v>
      </c>
      <c r="F906" s="14">
        <v>-0.3088007853446243</v>
      </c>
      <c r="G906" s="14">
        <v>0.2585661570901423</v>
      </c>
      <c r="H906" s="14">
        <v>-1.0907270513414342</v>
      </c>
      <c r="I906" s="14">
        <v>0.22924901185770741</v>
      </c>
      <c r="J906" s="14">
        <v>0.4845446908368895</v>
      </c>
      <c r="K906" s="14">
        <v>1.0016220600162207</v>
      </c>
      <c r="L906" s="14">
        <v>0.395086504524778</v>
      </c>
      <c r="M906" s="14">
        <v>-1.794621671500132</v>
      </c>
      <c r="N906" s="14">
        <v>-0.81760674749604645</v>
      </c>
    </row>
    <row r="907" spans="1:14" ht="15.75" x14ac:dyDescent="0.25">
      <c r="A907" s="2" t="s">
        <v>1864</v>
      </c>
      <c r="B907" s="3" t="s">
        <v>1865</v>
      </c>
      <c r="C907" s="3" t="s">
        <v>1587</v>
      </c>
      <c r="D907" s="3" t="s">
        <v>1787</v>
      </c>
      <c r="E907" s="14">
        <v>-0.9526914539400666</v>
      </c>
      <c r="F907" s="14">
        <v>-0.96185016305033599</v>
      </c>
      <c r="G907" s="14">
        <v>0.23405376910911968</v>
      </c>
      <c r="H907" s="14">
        <v>0.82013252028165151</v>
      </c>
      <c r="I907" s="14">
        <v>-2.1786561264822133</v>
      </c>
      <c r="J907" s="14">
        <v>-1.8458013679800598</v>
      </c>
      <c r="K907" s="14">
        <v>-1.6342254663422549</v>
      </c>
      <c r="L907" s="14">
        <v>1.4239435292307396</v>
      </c>
      <c r="M907" s="14">
        <v>-0.68890060638017414</v>
      </c>
      <c r="N907" s="14">
        <v>-0.17712177121771244</v>
      </c>
    </row>
    <row r="908" spans="1:14" ht="15.75" x14ac:dyDescent="0.25">
      <c r="A908" s="2" t="s">
        <v>1866</v>
      </c>
      <c r="B908" s="3" t="s">
        <v>1867</v>
      </c>
      <c r="C908" s="3" t="s">
        <v>1587</v>
      </c>
      <c r="D908" s="3" t="s">
        <v>1787</v>
      </c>
      <c r="E908" s="14">
        <v>2.1008617879636349</v>
      </c>
      <c r="F908" s="14">
        <v>0.28470439761544997</v>
      </c>
      <c r="G908" s="14">
        <v>0.64641539272535586</v>
      </c>
      <c r="H908" s="14">
        <v>-0.23302397364008889</v>
      </c>
      <c r="I908" s="14">
        <v>-7.5098814229248967E-2</v>
      </c>
      <c r="J908" s="14">
        <v>1.3204668047659451</v>
      </c>
      <c r="K908" s="14">
        <v>2.8004866180048662</v>
      </c>
      <c r="L908" s="14">
        <v>-0.51500764548051126</v>
      </c>
      <c r="M908" s="14">
        <v>-1.5605061956235169</v>
      </c>
      <c r="N908" s="14">
        <v>-1.9356879283078547</v>
      </c>
    </row>
    <row r="909" spans="1:14" ht="15.75" x14ac:dyDescent="0.25">
      <c r="A909" s="2" t="s">
        <v>1868</v>
      </c>
      <c r="B909" s="3" t="s">
        <v>1869</v>
      </c>
      <c r="C909" s="3" t="s">
        <v>1587</v>
      </c>
      <c r="D909" s="3" t="s">
        <v>1787</v>
      </c>
      <c r="E909" s="14">
        <v>-2.421806228383848</v>
      </c>
      <c r="F909" s="14">
        <v>-0.66939929199746673</v>
      </c>
      <c r="G909" s="14">
        <v>-0.73141802846599901</v>
      </c>
      <c r="H909" s="14">
        <v>-1.4376497410432365</v>
      </c>
      <c r="I909" s="14">
        <v>1.6600790513833896E-2</v>
      </c>
      <c r="J909" s="14">
        <v>-1.4880268509501744</v>
      </c>
      <c r="K909" s="14">
        <v>-0.14679643146796428</v>
      </c>
      <c r="L909" s="14">
        <v>-0.18576344210111273</v>
      </c>
      <c r="M909" s="14">
        <v>-1.6997099920906935</v>
      </c>
      <c r="N909" s="14">
        <v>-2.7153400105429628</v>
      </c>
    </row>
    <row r="910" spans="1:14" ht="15.75" x14ac:dyDescent="0.25">
      <c r="A910" s="2" t="s">
        <v>1870</v>
      </c>
      <c r="B910" s="3" t="s">
        <v>1871</v>
      </c>
      <c r="C910" s="3" t="s">
        <v>1587</v>
      </c>
      <c r="D910" s="3" t="s">
        <v>1787</v>
      </c>
      <c r="E910" s="14">
        <v>1.6100577566141414</v>
      </c>
      <c r="F910" s="14">
        <v>0.66353089721829617</v>
      </c>
      <c r="G910" s="14">
        <v>0.4997364259356879</v>
      </c>
      <c r="H910" s="14">
        <v>0.61804655224848082</v>
      </c>
      <c r="I910" s="14">
        <v>1.3454545454545455</v>
      </c>
      <c r="J910" s="14">
        <v>1.6576539343664725</v>
      </c>
      <c r="K910" s="14">
        <v>0.14355231143552283</v>
      </c>
      <c r="L910" s="14">
        <v>-2.0061740861486752E-2</v>
      </c>
      <c r="M910" s="14">
        <v>-1.7756393356182443</v>
      </c>
      <c r="N910" s="14">
        <v>-1.219293621507644</v>
      </c>
    </row>
    <row r="911" spans="1:14" ht="15.75" x14ac:dyDescent="0.25">
      <c r="A911" s="2" t="s">
        <v>1872</v>
      </c>
      <c r="B911" s="3" t="s">
        <v>1873</v>
      </c>
      <c r="C911" s="3" t="s">
        <v>1587</v>
      </c>
      <c r="D911" s="3" t="s">
        <v>1787</v>
      </c>
      <c r="E911" s="14">
        <v>-0.99138376208708912</v>
      </c>
      <c r="F911" s="14">
        <v>0.45847404802793745</v>
      </c>
      <c r="G911" s="14">
        <v>-0.22891407485503423</v>
      </c>
      <c r="H911" s="14">
        <v>0.95591848669030166</v>
      </c>
      <c r="I911" s="14">
        <v>0.5810276679841897</v>
      </c>
      <c r="J911" s="14">
        <v>1.4241365820715863</v>
      </c>
      <c r="K911" s="14">
        <v>0.356042173560422</v>
      </c>
      <c r="L911" s="14">
        <v>-0.11084427262148633</v>
      </c>
      <c r="M911" s="14">
        <v>1.688636962826259</v>
      </c>
      <c r="N911" s="14">
        <v>1.4960463890353188</v>
      </c>
    </row>
    <row r="912" spans="1:14" ht="15.75" x14ac:dyDescent="0.25">
      <c r="A912" s="2" t="s">
        <v>1874</v>
      </c>
      <c r="B912" s="3" t="s">
        <v>1875</v>
      </c>
      <c r="C912" s="3" t="s">
        <v>1587</v>
      </c>
      <c r="D912" s="3" t="s">
        <v>1787</v>
      </c>
      <c r="E912" s="14">
        <v>-2.1897289452910291</v>
      </c>
      <c r="F912" s="14">
        <v>-0.1849080049073808</v>
      </c>
      <c r="G912" s="14">
        <v>0.54955192409066944</v>
      </c>
      <c r="H912" s="14">
        <v>0.21971897826093689</v>
      </c>
      <c r="I912" s="14">
        <v>0.60474308300395263</v>
      </c>
      <c r="J912" s="14">
        <v>0.85488927593656816</v>
      </c>
      <c r="K912" s="14">
        <v>2.4874290348742907</v>
      </c>
      <c r="L912" s="14">
        <v>-0.87120894761643752</v>
      </c>
      <c r="M912" s="14">
        <v>-1.0780384919588715</v>
      </c>
      <c r="N912" s="14">
        <v>-1.1386399578281494</v>
      </c>
    </row>
    <row r="913" spans="1:14" ht="15.75" x14ac:dyDescent="0.25">
      <c r="A913" s="2" t="s">
        <v>1876</v>
      </c>
      <c r="B913" s="3" t="s">
        <v>1877</v>
      </c>
      <c r="C913" s="3" t="s">
        <v>1587</v>
      </c>
      <c r="D913" s="3" t="s">
        <v>1787</v>
      </c>
      <c r="E913" s="14">
        <v>-0.45893700560283202</v>
      </c>
      <c r="F913" s="14">
        <v>1.3213776302149425</v>
      </c>
      <c r="G913" s="14">
        <v>0.22140221402214022</v>
      </c>
      <c r="H913" s="14">
        <v>0.60366225802414641</v>
      </c>
      <c r="I913" s="14">
        <v>0.4498023715415021</v>
      </c>
      <c r="J913" s="14">
        <v>2.3570725495215608</v>
      </c>
      <c r="K913" s="14">
        <v>2.7550689375506896</v>
      </c>
      <c r="L913" s="14">
        <v>-0.79355625438773658</v>
      </c>
      <c r="M913" s="14">
        <v>-1.5241233851832325</v>
      </c>
      <c r="N913" s="14">
        <v>-0.56299420137058531</v>
      </c>
    </row>
    <row r="914" spans="1:14" ht="15.75" x14ac:dyDescent="0.25">
      <c r="A914" s="2" t="s">
        <v>1878</v>
      </c>
      <c r="B914" s="3" t="s">
        <v>1879</v>
      </c>
      <c r="C914" s="3" t="s">
        <v>1587</v>
      </c>
      <c r="D914" s="3" t="s">
        <v>1787</v>
      </c>
      <c r="E914" s="14">
        <v>-0.67998087982969135</v>
      </c>
      <c r="F914" s="14">
        <v>-0.37534488821516687</v>
      </c>
      <c r="G914" s="14">
        <v>0.27912493410648392</v>
      </c>
      <c r="H914" s="14">
        <v>0.93461998943115854</v>
      </c>
      <c r="I914" s="14">
        <v>1.6964426877470355</v>
      </c>
      <c r="J914" s="14">
        <v>1.7297335733321706E-2</v>
      </c>
      <c r="K914" s="14">
        <v>-1.697485806974858</v>
      </c>
      <c r="L914" s="14">
        <v>6.126155236913728E-2</v>
      </c>
      <c r="M914" s="14">
        <v>0.45162140785657801</v>
      </c>
      <c r="N914" s="14">
        <v>0.2672641012124406</v>
      </c>
    </row>
    <row r="915" spans="1:14" ht="15.75" x14ac:dyDescent="0.25">
      <c r="A915" s="2" t="s">
        <v>1880</v>
      </c>
      <c r="B915" s="3" t="s">
        <v>1881</v>
      </c>
      <c r="C915" s="3" t="s">
        <v>1587</v>
      </c>
      <c r="D915" s="3" t="s">
        <v>1787</v>
      </c>
      <c r="E915" s="14">
        <v>-0.86887378712108565</v>
      </c>
      <c r="F915" s="14">
        <v>0.57113491007630768</v>
      </c>
      <c r="G915" s="14">
        <v>-0.47047970479704793</v>
      </c>
      <c r="H915" s="14">
        <v>1.9155888400727452</v>
      </c>
      <c r="I915" s="14">
        <v>-0.31620553359683806</v>
      </c>
      <c r="J915" s="14">
        <v>0.87852878922142441</v>
      </c>
      <c r="K915" s="14">
        <v>0.57826439578264388</v>
      </c>
      <c r="L915" s="14">
        <v>0.10375388284623466</v>
      </c>
      <c r="M915" s="14">
        <v>-0.363037173741102</v>
      </c>
      <c r="N915" s="14">
        <v>-1.7253558249868211</v>
      </c>
    </row>
    <row r="916" spans="1:14" ht="15.75" x14ac:dyDescent="0.25">
      <c r="A916" s="2" t="s">
        <v>1882</v>
      </c>
      <c r="B916" s="3" t="s">
        <v>1883</v>
      </c>
      <c r="C916" s="3" t="s">
        <v>1587</v>
      </c>
      <c r="D916" s="3" t="s">
        <v>1787</v>
      </c>
      <c r="E916" s="14">
        <v>0.81187711997947343</v>
      </c>
      <c r="F916" s="14">
        <v>0.80316568887607254</v>
      </c>
      <c r="G916" s="14">
        <v>0.28307854507116503</v>
      </c>
      <c r="H916" s="14">
        <v>0.22912063064081808</v>
      </c>
      <c r="I916" s="14">
        <v>0.7351778656126482</v>
      </c>
      <c r="J916" s="14">
        <v>1.5007799452370574</v>
      </c>
      <c r="K916" s="14">
        <v>0.41605839416058377</v>
      </c>
      <c r="L916" s="14">
        <v>-0.30813767635094191</v>
      </c>
      <c r="M916" s="14">
        <v>2.4764039019245976</v>
      </c>
      <c r="N916" s="14">
        <v>2.549288350026357</v>
      </c>
    </row>
    <row r="917" spans="1:14" ht="15.75" x14ac:dyDescent="0.25">
      <c r="A917" s="2" t="s">
        <v>1884</v>
      </c>
      <c r="B917" s="3" t="s">
        <v>1885</v>
      </c>
      <c r="C917" s="3" t="s">
        <v>1587</v>
      </c>
      <c r="D917" s="3" t="s">
        <v>1787</v>
      </c>
      <c r="E917" s="14">
        <v>-0.81906929735838385</v>
      </c>
      <c r="F917" s="14">
        <v>0.81481968928886295</v>
      </c>
      <c r="G917" s="14">
        <v>0.65353189246178178</v>
      </c>
      <c r="H917" s="14">
        <v>-1.0907270513414342</v>
      </c>
      <c r="I917" s="14">
        <v>-0.90118577075098827</v>
      </c>
      <c r="J917" s="14">
        <v>0.48703845681031632</v>
      </c>
      <c r="K917" s="14">
        <v>2.0137875101378748</v>
      </c>
      <c r="L917" s="14">
        <v>-1.0843734071915603</v>
      </c>
      <c r="M917" s="14">
        <v>-1.7028737147376749</v>
      </c>
      <c r="N917" s="14">
        <v>-1.5656299420137059</v>
      </c>
    </row>
    <row r="918" spans="1:14" ht="15.75" x14ac:dyDescent="0.25">
      <c r="A918" s="2" t="s">
        <v>1886</v>
      </c>
      <c r="B918" s="3" t="s">
        <v>1887</v>
      </c>
      <c r="C918" s="3" t="s">
        <v>1587</v>
      </c>
      <c r="D918" s="3" t="s">
        <v>1787</v>
      </c>
      <c r="E918" s="14">
        <v>-0.19638813502810748</v>
      </c>
      <c r="F918" s="14">
        <v>1.1645097472298491</v>
      </c>
      <c r="G918" s="14">
        <v>6.0490247759620419E-2</v>
      </c>
      <c r="H918" s="14">
        <v>0.91239156193300319</v>
      </c>
      <c r="I918" s="14">
        <v>0.18181818181818166</v>
      </c>
      <c r="J918" s="14">
        <v>1.9656781235403697</v>
      </c>
      <c r="K918" s="14">
        <v>1.8402270884022711</v>
      </c>
      <c r="L918" s="14">
        <v>-0.47072425300289478</v>
      </c>
      <c r="M918" s="14">
        <v>1.093857105193778</v>
      </c>
      <c r="N918" s="14">
        <v>2.1665788086452293</v>
      </c>
    </row>
    <row r="919" spans="1:14" ht="15.75" x14ac:dyDescent="0.25">
      <c r="A919" s="2" t="s">
        <v>1888</v>
      </c>
      <c r="B919" s="3" t="s">
        <v>1889</v>
      </c>
      <c r="C919" s="3" t="s">
        <v>1587</v>
      </c>
      <c r="D919" s="3" t="s">
        <v>1787</v>
      </c>
      <c r="E919" s="14">
        <v>-9.8423440811837848E-2</v>
      </c>
      <c r="F919" s="14">
        <v>1.3337661539398895</v>
      </c>
      <c r="G919" s="14">
        <v>-0.27398523985239848</v>
      </c>
      <c r="H919" s="14">
        <v>-1.1157265486394254</v>
      </c>
      <c r="I919" s="14">
        <v>0.43478260869565233</v>
      </c>
      <c r="J919" s="14">
        <v>1.9246077376677819</v>
      </c>
      <c r="K919" s="14">
        <v>0.18734793187347965</v>
      </c>
      <c r="L919" s="14">
        <v>-0.16126366809959342</v>
      </c>
      <c r="M919" s="14">
        <v>-0.96098075402056393</v>
      </c>
      <c r="N919" s="14">
        <v>-0.70532419609910391</v>
      </c>
    </row>
    <row r="920" spans="1:14" ht="15.75" x14ac:dyDescent="0.25">
      <c r="A920" s="2" t="s">
        <v>1890</v>
      </c>
      <c r="B920" s="3" t="s">
        <v>1891</v>
      </c>
      <c r="C920" s="3" t="s">
        <v>1587</v>
      </c>
      <c r="D920" s="3" t="s">
        <v>1787</v>
      </c>
      <c r="E920" s="14">
        <v>0.42892373068129325</v>
      </c>
      <c r="F920" s="14">
        <v>0.17775060831145534</v>
      </c>
      <c r="G920" s="14">
        <v>0.55627306273062727</v>
      </c>
      <c r="H920" s="14">
        <v>-1.0907270513414342</v>
      </c>
      <c r="I920" s="14">
        <v>1.8743083003952568</v>
      </c>
      <c r="J920" s="14">
        <v>1.0286884667218053</v>
      </c>
      <c r="K920" s="14">
        <v>1.3406326034063263</v>
      </c>
      <c r="L920" s="14">
        <v>-0.20421943971610743</v>
      </c>
      <c r="M920" s="14">
        <v>-2.859214342209333</v>
      </c>
      <c r="N920" s="14">
        <v>-2.7865050079072216</v>
      </c>
    </row>
    <row r="921" spans="1:14" ht="15.75" x14ac:dyDescent="0.25">
      <c r="A921" s="2" t="s">
        <v>1892</v>
      </c>
      <c r="B921" s="3" t="s">
        <v>1893</v>
      </c>
      <c r="C921" s="3" t="s">
        <v>1587</v>
      </c>
      <c r="D921" s="3" t="s">
        <v>1787</v>
      </c>
      <c r="E921" s="14">
        <v>1.0933319072804593</v>
      </c>
      <c r="F921" s="14">
        <v>0.93025202883778901</v>
      </c>
      <c r="G921" s="14">
        <v>-0.46692145492883508</v>
      </c>
      <c r="H921" s="14">
        <v>-0.24066473699545665</v>
      </c>
      <c r="I921" s="14">
        <v>0.58814229249011851</v>
      </c>
      <c r="J921" s="14">
        <v>0.99887536187738613</v>
      </c>
      <c r="K921" s="14">
        <v>-1.3714517437145173</v>
      </c>
      <c r="L921" s="14">
        <v>0.40550666935941437</v>
      </c>
      <c r="M921" s="14">
        <v>1.7186923279725812</v>
      </c>
      <c r="N921" s="14">
        <v>1.0532419609910384</v>
      </c>
    </row>
    <row r="922" spans="1:14" ht="15.75" x14ac:dyDescent="0.25">
      <c r="A922" s="2" t="s">
        <v>1894</v>
      </c>
      <c r="B922" s="3" t="s">
        <v>1895</v>
      </c>
      <c r="C922" s="3" t="s">
        <v>1587</v>
      </c>
      <c r="D922" s="3" t="s">
        <v>1787</v>
      </c>
      <c r="E922" s="14">
        <v>-0.55157353358781003</v>
      </c>
      <c r="F922" s="14">
        <v>0.37100693529152956</v>
      </c>
      <c r="G922" s="14">
        <v>-0.33842909857670006</v>
      </c>
      <c r="H922" s="14">
        <v>-1.4967935085998993</v>
      </c>
      <c r="I922" s="14">
        <v>1.1264822134387353</v>
      </c>
      <c r="J922" s="14">
        <v>1.4895382917072597</v>
      </c>
      <c r="K922" s="14">
        <v>1.1686942416869421</v>
      </c>
      <c r="L922" s="14">
        <v>-0.80048969543098392</v>
      </c>
      <c r="M922" s="14">
        <v>-7.1974690218823856E-2</v>
      </c>
      <c r="N922" s="14">
        <v>-0.74486030574591489</v>
      </c>
    </row>
    <row r="923" spans="1:14" ht="15.75" x14ac:dyDescent="0.25">
      <c r="A923" s="2" t="s">
        <v>1896</v>
      </c>
      <c r="B923" s="3" t="s">
        <v>1897</v>
      </c>
      <c r="C923" s="3" t="s">
        <v>1587</v>
      </c>
      <c r="D923" s="3" t="s">
        <v>1787</v>
      </c>
      <c r="E923" s="14">
        <v>-0.38708396292123287</v>
      </c>
      <c r="F923" s="14">
        <v>0.64731359792397358</v>
      </c>
      <c r="G923" s="14">
        <v>-0.2273326304691618</v>
      </c>
      <c r="H923" s="14">
        <v>-2.3165647459110876</v>
      </c>
      <c r="I923" s="14">
        <v>2.3312252964426876</v>
      </c>
      <c r="J923" s="14">
        <v>1.6415718712443608</v>
      </c>
      <c r="K923" s="14">
        <v>1.084347120843471</v>
      </c>
      <c r="L923" s="14">
        <v>-0.92791283190521512</v>
      </c>
      <c r="M923" s="14">
        <v>-0.13050355918797796</v>
      </c>
      <c r="N923" s="14">
        <v>-6.1676331049024702E-2</v>
      </c>
    </row>
    <row r="924" spans="1:14" ht="15.75" x14ac:dyDescent="0.25">
      <c r="A924" s="2" t="s">
        <v>1898</v>
      </c>
      <c r="B924" s="3" t="s">
        <v>1899</v>
      </c>
      <c r="C924" s="3" t="s">
        <v>1587</v>
      </c>
      <c r="D924" s="3" t="s">
        <v>1787</v>
      </c>
      <c r="E924" s="14">
        <v>1.2861772384166539</v>
      </c>
      <c r="F924" s="14">
        <v>9.8766839697419645E-2</v>
      </c>
      <c r="G924" s="14">
        <v>0.23049551924090667</v>
      </c>
      <c r="H924" s="14">
        <v>1.7630283745160862</v>
      </c>
      <c r="I924" s="14">
        <v>-0.94861660079051369</v>
      </c>
      <c r="J924" s="14">
        <v>0.63430178273944149</v>
      </c>
      <c r="K924" s="14">
        <v>-1.9472830494728304</v>
      </c>
      <c r="L924" s="14">
        <v>1.7545406460671453</v>
      </c>
      <c r="M924" s="14">
        <v>2.0018455048774055</v>
      </c>
      <c r="N924" s="14">
        <v>1.0658935160780179</v>
      </c>
    </row>
    <row r="925" spans="1:14" ht="15.75" x14ac:dyDescent="0.25">
      <c r="A925" s="2" t="s">
        <v>1900</v>
      </c>
      <c r="B925" s="3" t="s">
        <v>1901</v>
      </c>
      <c r="C925" s="3" t="s">
        <v>1587</v>
      </c>
      <c r="D925" s="3" t="s">
        <v>1787</v>
      </c>
      <c r="E925" s="14">
        <v>-1.6091202728557177</v>
      </c>
      <c r="F925" s="14">
        <v>0.99110743563026182</v>
      </c>
      <c r="G925" s="14">
        <v>-0.17119135477069053</v>
      </c>
      <c r="H925" s="14">
        <v>-1.2369266428431342</v>
      </c>
      <c r="I925" s="14">
        <v>1.3335968379446639</v>
      </c>
      <c r="J925" s="14">
        <v>1.6657919876033112</v>
      </c>
      <c r="K925" s="14">
        <v>2.9480940794809407</v>
      </c>
      <c r="L925" s="14">
        <v>-1.2773926507217523</v>
      </c>
      <c r="M925" s="14">
        <v>-1.7740574742947532</v>
      </c>
      <c r="N925" s="14">
        <v>-2.0511333684765418</v>
      </c>
    </row>
    <row r="926" spans="1:14" ht="15.75" x14ac:dyDescent="0.25">
      <c r="A926" s="2" t="s">
        <v>1902</v>
      </c>
      <c r="B926" s="3" t="s">
        <v>1903</v>
      </c>
      <c r="C926" s="3" t="s">
        <v>1587</v>
      </c>
      <c r="D926" s="3" t="s">
        <v>1787</v>
      </c>
      <c r="E926" s="14">
        <v>0.62326421286031364</v>
      </c>
      <c r="F926" s="14">
        <v>-7.139546440830942E-2</v>
      </c>
      <c r="G926" s="14">
        <v>0.44399051133368472</v>
      </c>
      <c r="H926" s="14">
        <v>2.119868167399904</v>
      </c>
      <c r="I926" s="14">
        <v>0.3027667984189723</v>
      </c>
      <c r="J926" s="14">
        <v>1.8956707291685448</v>
      </c>
      <c r="K926" s="14">
        <v>0</v>
      </c>
      <c r="L926" s="14">
        <v>-0.11264822134387358</v>
      </c>
      <c r="M926" s="14">
        <v>0.85657790667018197</v>
      </c>
      <c r="N926" s="14">
        <v>0.82393252503953618</v>
      </c>
    </row>
    <row r="927" spans="1:14" ht="15.75" x14ac:dyDescent="0.25">
      <c r="A927" s="2" t="s">
        <v>1904</v>
      </c>
      <c r="B927" s="3" t="s">
        <v>1905</v>
      </c>
      <c r="C927" s="3" t="s">
        <v>1587</v>
      </c>
      <c r="D927" s="3" t="s">
        <v>1787</v>
      </c>
      <c r="E927" s="14">
        <v>0.58168609971506757</v>
      </c>
      <c r="F927" s="14">
        <v>1.6246925123163112</v>
      </c>
      <c r="G927" s="14">
        <v>0.47996837111228252</v>
      </c>
      <c r="H927" s="14">
        <v>-2.0157433779384566</v>
      </c>
      <c r="I927" s="14">
        <v>-0.5818181818181819</v>
      </c>
      <c r="J927" s="14">
        <v>1.0045887216586276</v>
      </c>
      <c r="K927" s="14">
        <v>2.4939172749391729</v>
      </c>
      <c r="L927" s="14">
        <v>-1.3711791350509217</v>
      </c>
      <c r="M927" s="14">
        <v>-0.56551542314790382</v>
      </c>
      <c r="N927" s="14">
        <v>-3.4791776489193182E-2</v>
      </c>
    </row>
    <row r="928" spans="1:14" ht="15.75" x14ac:dyDescent="0.25">
      <c r="A928" s="2" t="s">
        <v>1906</v>
      </c>
      <c r="B928" s="3" t="s">
        <v>1907</v>
      </c>
      <c r="C928" s="3" t="s">
        <v>1587</v>
      </c>
      <c r="D928" s="3" t="s">
        <v>1787</v>
      </c>
      <c r="E928" s="14">
        <v>0.6526952834678168</v>
      </c>
      <c r="F928" s="14">
        <v>5.584350856570712E-2</v>
      </c>
      <c r="G928" s="14">
        <v>-0.1921454928835003</v>
      </c>
      <c r="H928" s="14">
        <v>-3.6399215767222937E-2</v>
      </c>
      <c r="I928" s="14">
        <v>2.0355731225296445</v>
      </c>
      <c r="J928" s="14">
        <v>1.2752264468526928</v>
      </c>
      <c r="K928" s="14">
        <v>0.54744525547445289</v>
      </c>
      <c r="L928" s="14">
        <v>-0.60794899166209859</v>
      </c>
      <c r="M928" s="14">
        <v>2.7848668600052728</v>
      </c>
      <c r="N928" s="14">
        <v>2.7011070110701105</v>
      </c>
    </row>
    <row r="929" spans="1:14" ht="15.75" x14ac:dyDescent="0.25">
      <c r="A929" s="2" t="s">
        <v>1908</v>
      </c>
      <c r="B929" s="3" t="s">
        <v>1909</v>
      </c>
      <c r="C929" s="3" t="s">
        <v>1587</v>
      </c>
      <c r="D929" s="3" t="s">
        <v>1787</v>
      </c>
      <c r="E929" s="14">
        <v>-0.89719788593343119</v>
      </c>
      <c r="F929" s="14">
        <v>0.1203870460936515</v>
      </c>
      <c r="G929" s="14">
        <v>0.32538218239325256</v>
      </c>
      <c r="H929" s="14">
        <v>-0.83917290518489907</v>
      </c>
      <c r="I929" s="14">
        <v>-0.56758893280632428</v>
      </c>
      <c r="J929" s="14">
        <v>0.47272418838361074</v>
      </c>
      <c r="K929" s="14">
        <v>0.76480129764801275</v>
      </c>
      <c r="L929" s="14">
        <v>0.35419597434195971</v>
      </c>
      <c r="M929" s="14">
        <v>-1.3959926179804905</v>
      </c>
      <c r="N929" s="14">
        <v>-1.764891934633632</v>
      </c>
    </row>
    <row r="930" spans="1:14" ht="15.75" x14ac:dyDescent="0.25">
      <c r="A930" s="2" t="s">
        <v>1910</v>
      </c>
      <c r="B930" s="3" t="s">
        <v>1911</v>
      </c>
      <c r="C930" s="3" t="s">
        <v>1587</v>
      </c>
      <c r="D930" s="3" t="s">
        <v>1787</v>
      </c>
      <c r="E930" s="14">
        <v>0.15919525387293409</v>
      </c>
      <c r="F930" s="14">
        <v>1.4408795012838733</v>
      </c>
      <c r="G930" s="14">
        <v>-0.23049551924090667</v>
      </c>
      <c r="H930" s="14">
        <v>-1.8148089337804223</v>
      </c>
      <c r="I930" s="14">
        <v>2.1217391304347828</v>
      </c>
      <c r="J930" s="14">
        <v>1.0363455609683532</v>
      </c>
      <c r="K930" s="14">
        <v>0.33171127331711259</v>
      </c>
      <c r="L930" s="14">
        <v>-0.61816950847734708</v>
      </c>
      <c r="M930" s="14">
        <v>-1.3944107566569994</v>
      </c>
      <c r="N930" s="14">
        <v>-1.6747496046389032</v>
      </c>
    </row>
    <row r="931" spans="1:14" ht="15.75" x14ac:dyDescent="0.25">
      <c r="A931" s="2" t="s">
        <v>1912</v>
      </c>
      <c r="B931" s="3" t="s">
        <v>1913</v>
      </c>
      <c r="C931" s="3" t="s">
        <v>1587</v>
      </c>
      <c r="D931" s="3" t="s">
        <v>1787</v>
      </c>
      <c r="E931" s="14">
        <v>0.75554071959189351</v>
      </c>
      <c r="F931" s="14">
        <v>1.4694924756404446</v>
      </c>
      <c r="G931" s="14">
        <v>0.31589351607801797</v>
      </c>
      <c r="H931" s="14">
        <v>-0.98664197356439631</v>
      </c>
      <c r="I931" s="14">
        <v>1.9707509881422924</v>
      </c>
      <c r="J931" s="14">
        <v>2.6817596283948286</v>
      </c>
      <c r="K931" s="14">
        <v>2.7745336577453363</v>
      </c>
      <c r="L931" s="14">
        <v>-1.3799490301299251</v>
      </c>
      <c r="M931" s="14">
        <v>1.476667545478513</v>
      </c>
      <c r="N931" s="14">
        <v>0.83025830258302591</v>
      </c>
    </row>
    <row r="932" spans="1:14" ht="15.75" x14ac:dyDescent="0.25">
      <c r="A932" s="2" t="s">
        <v>1914</v>
      </c>
      <c r="B932" s="3" t="s">
        <v>1915</v>
      </c>
      <c r="C932" s="3" t="s">
        <v>1587</v>
      </c>
      <c r="D932" s="3" t="s">
        <v>1787</v>
      </c>
      <c r="E932" s="14">
        <v>2.3486101313447714</v>
      </c>
      <c r="F932" s="14">
        <v>-0.47887553277049505</v>
      </c>
      <c r="G932" s="14">
        <v>0.6871375856615709</v>
      </c>
      <c r="H932" s="14">
        <v>1.3531156816931036</v>
      </c>
      <c r="I932" s="14">
        <v>1.8735177865612649</v>
      </c>
      <c r="J932" s="14">
        <v>1.1360751317638202</v>
      </c>
      <c r="K932" s="14">
        <v>1.1038118410381184</v>
      </c>
      <c r="L932" s="14">
        <v>-0.50924631910985441</v>
      </c>
      <c r="M932" s="14">
        <v>1.6443448457685208</v>
      </c>
      <c r="N932" s="14">
        <v>1.0627306273062729</v>
      </c>
    </row>
    <row r="933" spans="1:14" ht="15.75" x14ac:dyDescent="0.25">
      <c r="A933" s="2" t="s">
        <v>1916</v>
      </c>
      <c r="B933" s="3" t="s">
        <v>1917</v>
      </c>
      <c r="C933" s="3" t="s">
        <v>1587</v>
      </c>
      <c r="D933" s="3" t="s">
        <v>1787</v>
      </c>
      <c r="E933" s="14">
        <v>-1.1996124393315704</v>
      </c>
      <c r="F933" s="14">
        <v>-0.35244763753401076</v>
      </c>
      <c r="G933" s="14">
        <v>0.49024775962045331</v>
      </c>
      <c r="H933" s="14">
        <v>-1.0907270513414342</v>
      </c>
      <c r="I933" s="14">
        <v>-0.90118577075098827</v>
      </c>
      <c r="J933" s="14">
        <v>0.71561792803698798</v>
      </c>
      <c r="K933" s="14">
        <v>2.4047039740470399</v>
      </c>
      <c r="L933" s="14">
        <v>-1.4312135637556138</v>
      </c>
      <c r="M933" s="14">
        <v>-1.1397310835750063</v>
      </c>
      <c r="N933" s="14">
        <v>-1.1022667369530836</v>
      </c>
    </row>
    <row r="934" spans="1:14" ht="15.75" x14ac:dyDescent="0.25">
      <c r="A934" s="2" t="s">
        <v>1918</v>
      </c>
      <c r="B934" s="3" t="s">
        <v>1919</v>
      </c>
      <c r="C934" s="3" t="s">
        <v>1587</v>
      </c>
      <c r="D934" s="3" t="s">
        <v>1787</v>
      </c>
      <c r="E934" s="14">
        <v>-0.94016390281132223</v>
      </c>
      <c r="F934" s="14">
        <v>0.93285801112533429</v>
      </c>
      <c r="G934" s="14">
        <v>0.60292567211386405</v>
      </c>
      <c r="H934" s="14">
        <v>-0.74124466968368519</v>
      </c>
      <c r="I934" s="14">
        <v>2.6126482213438731</v>
      </c>
      <c r="J934" s="14">
        <v>2.4759082933476537</v>
      </c>
      <c r="K934" s="14">
        <v>2.6642335766423355</v>
      </c>
      <c r="L934" s="14">
        <v>-1.5602977409768901</v>
      </c>
      <c r="M934" s="14">
        <v>0.38834695491695215</v>
      </c>
      <c r="N934" s="14">
        <v>6.8002108592514432E-2</v>
      </c>
    </row>
    <row r="935" spans="1:14" ht="15.75" x14ac:dyDescent="0.25">
      <c r="A935" s="2" t="s">
        <v>1920</v>
      </c>
      <c r="B935" s="3" t="s">
        <v>1921</v>
      </c>
      <c r="C935" s="3" t="s">
        <v>1587</v>
      </c>
      <c r="D935" s="3" t="s">
        <v>1787</v>
      </c>
      <c r="E935" s="14">
        <v>-1.6100019411642572</v>
      </c>
      <c r="F935" s="14">
        <v>2.1397210251313239</v>
      </c>
      <c r="G935" s="14">
        <v>0.45347917764891932</v>
      </c>
      <c r="H935" s="14">
        <v>2.6227593316135676</v>
      </c>
      <c r="I935" s="14">
        <v>0.18577075098814216</v>
      </c>
      <c r="J935" s="14">
        <v>1.9597355025949581</v>
      </c>
      <c r="K935" s="14">
        <v>2.5166261151662614</v>
      </c>
      <c r="L935" s="14">
        <v>-0.41609455391746719</v>
      </c>
      <c r="M935" s="14">
        <v>-0.53546005800158158</v>
      </c>
      <c r="N935" s="14">
        <v>-0.98840274117026916</v>
      </c>
    </row>
    <row r="936" spans="1:14" ht="15.75" x14ac:dyDescent="0.25">
      <c r="A936" s="2" t="s">
        <v>1922</v>
      </c>
      <c r="B936" s="3" t="s">
        <v>1923</v>
      </c>
      <c r="C936" s="3" t="s">
        <v>1587</v>
      </c>
      <c r="D936" s="3" t="s">
        <v>1787</v>
      </c>
      <c r="E936" s="14">
        <v>1.2458597374409721</v>
      </c>
      <c r="F936" s="14">
        <v>0.2398281749792654</v>
      </c>
      <c r="G936" s="14">
        <v>0.50289931470743277</v>
      </c>
      <c r="H936" s="14">
        <v>4.2063194895793882E-2</v>
      </c>
      <c r="I936" s="14">
        <v>1.2545454545454546</v>
      </c>
      <c r="J936" s="14">
        <v>0.98940459445843665</v>
      </c>
      <c r="K936" s="14">
        <v>1.0486618004866179</v>
      </c>
      <c r="L936" s="14">
        <v>-0.67388707769539247</v>
      </c>
      <c r="M936" s="14">
        <v>2.3925652517795939</v>
      </c>
      <c r="N936" s="14">
        <v>2.286768581971534</v>
      </c>
    </row>
    <row r="937" spans="1:14" ht="15.75" x14ac:dyDescent="0.25">
      <c r="A937" s="2" t="s">
        <v>1924</v>
      </c>
      <c r="B937" s="3" t="s">
        <v>1925</v>
      </c>
      <c r="C937" s="3" t="s">
        <v>1587</v>
      </c>
      <c r="D937" s="3" t="s">
        <v>1787</v>
      </c>
      <c r="E937" s="14">
        <v>-0.3625615026287099</v>
      </c>
      <c r="F937" s="14">
        <v>2.0507069749334912</v>
      </c>
      <c r="G937" s="14">
        <v>0.43489720611491828</v>
      </c>
      <c r="H937" s="14">
        <v>0.6735613144642385</v>
      </c>
      <c r="I937" s="14">
        <v>2.4292490118577073</v>
      </c>
      <c r="J937" s="14">
        <v>2.5224442374641129</v>
      </c>
      <c r="K937" s="14">
        <v>2.6626115166261153</v>
      </c>
      <c r="L937" s="14">
        <v>-1.4806016368060164</v>
      </c>
      <c r="M937" s="14">
        <v>0.58291589770630114</v>
      </c>
      <c r="N937" s="14">
        <v>0.62783342119135488</v>
      </c>
    </row>
    <row r="938" spans="1:14" ht="15.75" x14ac:dyDescent="0.25">
      <c r="A938" s="2" t="s">
        <v>1926</v>
      </c>
      <c r="B938" s="3" t="s">
        <v>1927</v>
      </c>
      <c r="C938" s="3" t="s">
        <v>1587</v>
      </c>
      <c r="D938" s="3" t="s">
        <v>1787</v>
      </c>
      <c r="E938" s="14">
        <v>0.87603398004228472</v>
      </c>
      <c r="F938" s="14">
        <v>1.6244429218198793</v>
      </c>
      <c r="G938" s="14">
        <v>-0.12295730100158142</v>
      </c>
      <c r="H938" s="14">
        <v>0.91620447914111147</v>
      </c>
      <c r="I938" s="14">
        <v>-0.23083003952569181</v>
      </c>
      <c r="J938" s="14">
        <v>2.3843897174434621</v>
      </c>
      <c r="K938" s="14">
        <v>1.9553933495539333</v>
      </c>
      <c r="L938" s="14">
        <v>-0.547013261783176</v>
      </c>
      <c r="M938" s="14">
        <v>2.2660163459003426</v>
      </c>
      <c r="N938" s="14">
        <v>2.4290985767000528</v>
      </c>
    </row>
    <row r="939" spans="1:14" ht="15.75" x14ac:dyDescent="0.25">
      <c r="A939" s="2" t="s">
        <v>1928</v>
      </c>
      <c r="B939" s="3" t="s">
        <v>1929</v>
      </c>
      <c r="C939" s="3" t="s">
        <v>1587</v>
      </c>
      <c r="D939" s="3" t="s">
        <v>1787</v>
      </c>
      <c r="E939" s="14">
        <v>-1.2293397510842485</v>
      </c>
      <c r="F939" s="14">
        <v>0.73800043958044359</v>
      </c>
      <c r="G939" s="14">
        <v>3.5582498682129649E-2</v>
      </c>
      <c r="H939" s="14">
        <v>-1.5245674871746662</v>
      </c>
      <c r="I939" s="14">
        <v>2.3865612648221344</v>
      </c>
      <c r="J939" s="14">
        <v>2.3986343683887639</v>
      </c>
      <c r="K939" s="14">
        <v>1.212489862124899</v>
      </c>
      <c r="L939" s="14">
        <v>-0.99671138551493998</v>
      </c>
      <c r="M939" s="14">
        <v>1.5668336409174797</v>
      </c>
      <c r="N939" s="14">
        <v>2.530311017395888</v>
      </c>
    </row>
    <row r="940" spans="1:14" ht="15.75" x14ac:dyDescent="0.25">
      <c r="A940" s="2" t="s">
        <v>1930</v>
      </c>
      <c r="B940" s="3" t="s">
        <v>1931</v>
      </c>
      <c r="C940" s="3" t="s">
        <v>1587</v>
      </c>
      <c r="D940" s="3" t="s">
        <v>1787</v>
      </c>
      <c r="E940" s="14">
        <v>0.13327318074570718</v>
      </c>
      <c r="F940" s="14">
        <v>-3.5563064815812063E-3</v>
      </c>
      <c r="G940" s="14">
        <v>0.24828676858197157</v>
      </c>
      <c r="H940" s="14">
        <v>1.2570418675780537</v>
      </c>
      <c r="I940" s="14">
        <v>2.158893280632411</v>
      </c>
      <c r="J940" s="14">
        <v>9.5872726774747591E-2</v>
      </c>
      <c r="K940" s="14">
        <v>-1.2222222222222223</v>
      </c>
      <c r="L940" s="14">
        <v>-5.0487483530961746E-2</v>
      </c>
      <c r="M940" s="14">
        <v>-0.84866860005272882</v>
      </c>
      <c r="N940" s="14">
        <v>-1.2287822878228782</v>
      </c>
    </row>
    <row r="941" spans="1:14" ht="15.75" x14ac:dyDescent="0.25">
      <c r="A941" s="2" t="s">
        <v>1932</v>
      </c>
      <c r="B941" s="3" t="s">
        <v>1933</v>
      </c>
      <c r="C941" s="3" t="s">
        <v>1587</v>
      </c>
      <c r="D941" s="3" t="s">
        <v>1787</v>
      </c>
      <c r="E941" s="14">
        <v>-1.2930585140243129</v>
      </c>
      <c r="F941" s="14">
        <v>4.4220614692336603E-2</v>
      </c>
      <c r="G941" s="14">
        <v>-0.6618344754876121</v>
      </c>
      <c r="H941" s="14">
        <v>-2.8281680204064399</v>
      </c>
      <c r="I941" s="14">
        <v>-0.45375494071146227</v>
      </c>
      <c r="J941" s="14">
        <v>-1.6365758219935418E-2</v>
      </c>
      <c r="K941" s="14">
        <v>-1.0275750202757503</v>
      </c>
      <c r="L941" s="14">
        <v>1.1039246799957687</v>
      </c>
      <c r="M941" s="14">
        <v>-2.6488267861850781</v>
      </c>
      <c r="N941" s="14">
        <v>-2.425935687928308</v>
      </c>
    </row>
    <row r="942" spans="1:14" ht="15.75" x14ac:dyDescent="0.25">
      <c r="A942" s="2" t="s">
        <v>1934</v>
      </c>
      <c r="B942" s="3" t="s">
        <v>1935</v>
      </c>
      <c r="C942" s="3" t="s">
        <v>1587</v>
      </c>
      <c r="D942" s="3" t="s">
        <v>1787</v>
      </c>
      <c r="E942" s="14">
        <v>1.5659817870774884</v>
      </c>
      <c r="F942" s="14">
        <v>-0.58414924737543761</v>
      </c>
      <c r="G942" s="14">
        <v>-0.10397996837111223</v>
      </c>
      <c r="H942" s="14">
        <v>2.312345924414994</v>
      </c>
      <c r="I942" s="14">
        <v>0.4553359683794469</v>
      </c>
      <c r="J942" s="14">
        <v>0.63260052834086189</v>
      </c>
      <c r="K942" s="14">
        <v>0.2295214922952149</v>
      </c>
      <c r="L942" s="14">
        <v>0.29991825586874776</v>
      </c>
      <c r="M942" s="14">
        <v>1.4102293698919062</v>
      </c>
      <c r="N942" s="14">
        <v>1.1054296257248288</v>
      </c>
    </row>
    <row r="943" spans="1:14" ht="15.75" x14ac:dyDescent="0.25">
      <c r="A943" s="2" t="s">
        <v>1936</v>
      </c>
      <c r="B943" s="3" t="s">
        <v>1937</v>
      </c>
      <c r="C943" s="3" t="s">
        <v>1587</v>
      </c>
      <c r="D943" s="3" t="s">
        <v>1787</v>
      </c>
      <c r="E943" s="14">
        <v>-0.38048483923811793</v>
      </c>
      <c r="F943" s="14">
        <v>0.84370659532674208</v>
      </c>
      <c r="G943" s="14">
        <v>-0.15893516078017922</v>
      </c>
      <c r="H943" s="14">
        <v>-7.758441278049566E-2</v>
      </c>
      <c r="I943" s="14">
        <v>0.14466403162055336</v>
      </c>
      <c r="J943" s="14">
        <v>1.0972839436762558</v>
      </c>
      <c r="K943" s="14">
        <v>-0.678832116788321</v>
      </c>
      <c r="L943" s="14">
        <v>0.40262196705230657</v>
      </c>
      <c r="M943" s="14">
        <v>-1.4671763775375695</v>
      </c>
      <c r="N943" s="14">
        <v>-1.0168687401159726</v>
      </c>
    </row>
    <row r="944" spans="1:14" ht="15.75" x14ac:dyDescent="0.25">
      <c r="A944" s="2" t="s">
        <v>1938</v>
      </c>
      <c r="B944" s="3" t="s">
        <v>1939</v>
      </c>
      <c r="C944" s="3" t="s">
        <v>1587</v>
      </c>
      <c r="D944" s="3" t="s">
        <v>1787</v>
      </c>
      <c r="E944" s="14">
        <v>0.64020541147976417</v>
      </c>
      <c r="F944" s="14">
        <v>-0.29438380706383882</v>
      </c>
      <c r="G944" s="14">
        <v>0.68239325250395366</v>
      </c>
      <c r="H944" s="14">
        <v>1.6324101533148161</v>
      </c>
      <c r="I944" s="14">
        <v>2.4924901185770754</v>
      </c>
      <c r="J944" s="14">
        <v>1.1307254692521711</v>
      </c>
      <c r="K944" s="14">
        <v>1.1411192214111923</v>
      </c>
      <c r="L944" s="14">
        <v>-1.0032843830241482</v>
      </c>
      <c r="M944" s="14">
        <v>1.7977853941471129</v>
      </c>
      <c r="N944" s="14">
        <v>1.570374275171323</v>
      </c>
    </row>
    <row r="945" spans="1:14" ht="15.75" x14ac:dyDescent="0.25">
      <c r="A945" s="2" t="s">
        <v>1940</v>
      </c>
      <c r="B945" s="3" t="s">
        <v>1941</v>
      </c>
      <c r="C945" s="3" t="s">
        <v>1587</v>
      </c>
      <c r="D945" s="3" t="s">
        <v>1787</v>
      </c>
      <c r="E945" s="14">
        <v>0.38800947928474422</v>
      </c>
      <c r="F945" s="14">
        <v>-0.43452130428034497</v>
      </c>
      <c r="G945" s="14">
        <v>-2.9256721138639918E-2</v>
      </c>
      <c r="H945" s="14">
        <v>-0.62797504415967409</v>
      </c>
      <c r="I945" s="14">
        <v>2.674308300395257</v>
      </c>
      <c r="J945" s="14">
        <v>0.46463142622951453</v>
      </c>
      <c r="K945" s="14">
        <v>-0.75669099756690994</v>
      </c>
      <c r="L945" s="14">
        <v>-0.52311127780502598</v>
      </c>
      <c r="M945" s="14">
        <v>0.76957553387819666</v>
      </c>
      <c r="N945" s="14">
        <v>0.90300474433315747</v>
      </c>
    </row>
    <row r="946" spans="1:14" ht="15.75" x14ac:dyDescent="0.25">
      <c r="A946" s="2" t="s">
        <v>1942</v>
      </c>
      <c r="B946" s="3" t="s">
        <v>1943</v>
      </c>
      <c r="C946" s="3" t="s">
        <v>1587</v>
      </c>
      <c r="D946" s="3" t="s">
        <v>1787</v>
      </c>
      <c r="E946" s="14">
        <v>2.040492644307768</v>
      </c>
      <c r="F946" s="14">
        <v>0.62473611377273197</v>
      </c>
      <c r="G946" s="14">
        <v>0.23879810226673698</v>
      </c>
      <c r="H946" s="14">
        <v>-0.17785481401617259</v>
      </c>
      <c r="I946" s="14">
        <v>0.71383399209486176</v>
      </c>
      <c r="J946" s="14">
        <v>1.5688447666615806</v>
      </c>
      <c r="K946" s="14">
        <v>1.6991078669910786</v>
      </c>
      <c r="L946" s="14">
        <v>-0.70775607551234332</v>
      </c>
      <c r="M946" s="14">
        <v>2.5681518586870551</v>
      </c>
      <c r="N946" s="14">
        <v>2.5540326831839746</v>
      </c>
    </row>
    <row r="947" spans="1:14" ht="15.75" x14ac:dyDescent="0.25">
      <c r="A947" s="2" t="s">
        <v>1944</v>
      </c>
      <c r="B947" s="3" t="s">
        <v>1945</v>
      </c>
      <c r="C947" s="3" t="s">
        <v>1587</v>
      </c>
      <c r="D947" s="3" t="s">
        <v>1787</v>
      </c>
      <c r="E947" s="14">
        <v>-1.3781129008764699</v>
      </c>
      <c r="F947" s="14">
        <v>0.68419269291070428</v>
      </c>
      <c r="G947" s="14">
        <v>-3.7163943068002081E-2</v>
      </c>
      <c r="H947" s="14">
        <v>-0.24912717150879565</v>
      </c>
      <c r="I947" s="14">
        <v>1.8490118577075099</v>
      </c>
      <c r="J947" s="14">
        <v>1.069132855591179</v>
      </c>
      <c r="K947" s="14">
        <v>0.44525547445255453</v>
      </c>
      <c r="L947" s="14">
        <v>-0.41839877672311826</v>
      </c>
      <c r="M947" s="14">
        <v>-0.10993936198259924</v>
      </c>
      <c r="N947" s="14">
        <v>-0.54876120189773325</v>
      </c>
    </row>
    <row r="948" spans="1:14" ht="15.75" x14ac:dyDescent="0.25">
      <c r="A948" s="2" t="s">
        <v>1946</v>
      </c>
      <c r="B948" s="3" t="s">
        <v>1947</v>
      </c>
      <c r="C948" s="3" t="s">
        <v>1587</v>
      </c>
      <c r="D948" s="3" t="s">
        <v>1787</v>
      </c>
      <c r="E948" s="14">
        <v>-0.28934409775368153</v>
      </c>
      <c r="F948" s="14">
        <v>-0.42406263925952753</v>
      </c>
      <c r="G948" s="14">
        <v>-2.4117026884554638E-2</v>
      </c>
      <c r="H948" s="14">
        <v>-4.819634038733378E-2</v>
      </c>
      <c r="I948" s="14">
        <v>1.150197628458498</v>
      </c>
      <c r="J948" s="14">
        <v>0.38037670935113149</v>
      </c>
      <c r="K948" s="14">
        <v>-0.95782643957826452</v>
      </c>
      <c r="L948" s="14">
        <v>0.38861275400786677</v>
      </c>
      <c r="M948" s="14">
        <v>0.21276034800949117</v>
      </c>
      <c r="N948" s="14">
        <v>0.15181866104375319</v>
      </c>
    </row>
    <row r="949" spans="1:14" ht="15.75" x14ac:dyDescent="0.25">
      <c r="A949" s="2" t="s">
        <v>1948</v>
      </c>
      <c r="B949" s="3" t="s">
        <v>1949</v>
      </c>
      <c r="C949" s="3" t="s">
        <v>1587</v>
      </c>
      <c r="D949" s="3" t="s">
        <v>1950</v>
      </c>
      <c r="E949" s="14">
        <v>-0.34339697732310215</v>
      </c>
      <c r="F949" s="14">
        <v>-7.7596111909261814E-2</v>
      </c>
      <c r="G949" s="14">
        <v>-0.74920927780706381</v>
      </c>
      <c r="H949" s="14">
        <v>-1.497012493600288</v>
      </c>
      <c r="I949" s="14">
        <v>-1.0916996047430831</v>
      </c>
      <c r="J949" s="14">
        <v>-0.3131206236485074</v>
      </c>
      <c r="K949" s="14">
        <v>-2.0559610705596105</v>
      </c>
      <c r="L949" s="14">
        <v>1.3479345662271718</v>
      </c>
      <c r="M949" s="14">
        <v>-2.1141576588452411</v>
      </c>
      <c r="N949" s="14">
        <v>-2.9541381128096993</v>
      </c>
    </row>
    <row r="950" spans="1:14" ht="15.75" x14ac:dyDescent="0.25">
      <c r="A950" s="2" t="s">
        <v>1951</v>
      </c>
      <c r="B950" s="3" t="s">
        <v>1952</v>
      </c>
      <c r="C950" s="3" t="s">
        <v>1587</v>
      </c>
      <c r="D950" s="3" t="s">
        <v>148</v>
      </c>
      <c r="E950" s="14">
        <v>-0.67924797139623183</v>
      </c>
      <c r="F950" s="14">
        <v>-0.45505459004552617</v>
      </c>
      <c r="G950" s="14">
        <v>-0.3617554032683184</v>
      </c>
      <c r="H950" s="14">
        <v>-1.2392571599263089</v>
      </c>
      <c r="I950" s="14">
        <v>1.4679841897233201</v>
      </c>
      <c r="J950" s="14">
        <v>-0.17095877934942458</v>
      </c>
      <c r="K950" s="14">
        <v>-0.54095701540957031</v>
      </c>
      <c r="L950" s="14">
        <v>-0.21123068193839384</v>
      </c>
      <c r="M950" s="14">
        <v>-0.68257316108621136</v>
      </c>
      <c r="N950" s="14">
        <v>-0.88719030047443348</v>
      </c>
    </row>
    <row r="951" spans="1:14" ht="15.75" x14ac:dyDescent="0.25">
      <c r="A951" s="2" t="s">
        <v>1953</v>
      </c>
      <c r="B951" s="3" t="s">
        <v>1954</v>
      </c>
      <c r="C951" s="3" t="s">
        <v>1587</v>
      </c>
      <c r="D951" s="3" t="s">
        <v>1955</v>
      </c>
      <c r="E951" s="14">
        <v>4.3268131261039344E-2</v>
      </c>
      <c r="F951" s="14">
        <v>-1.5464898582978024</v>
      </c>
      <c r="G951" s="14">
        <v>-0.11663152345809169</v>
      </c>
      <c r="H951" s="14">
        <v>2.8609981532408395</v>
      </c>
      <c r="I951" s="14">
        <v>-2.4513833992094862</v>
      </c>
      <c r="J951" s="14">
        <v>-3.1531129597733707</v>
      </c>
      <c r="K951" s="14">
        <v>-2.9383617193836171</v>
      </c>
      <c r="L951" s="14">
        <v>1.5486231403210136</v>
      </c>
      <c r="M951" s="14">
        <v>-0.45162140785657767</v>
      </c>
      <c r="N951" s="14">
        <v>-2.414865577227201</v>
      </c>
    </row>
    <row r="952" spans="1:14" ht="15.75" x14ac:dyDescent="0.25">
      <c r="A952" s="2" t="s">
        <v>1956</v>
      </c>
      <c r="B952" s="3" t="s">
        <v>1957</v>
      </c>
      <c r="C952" s="3" t="s">
        <v>1587</v>
      </c>
      <c r="D952" s="3" t="s">
        <v>1955</v>
      </c>
      <c r="E952" s="14">
        <v>-0.51051764581242587</v>
      </c>
      <c r="F952" s="14">
        <v>-0.55212453637644754</v>
      </c>
      <c r="G952" s="14">
        <v>-0.67211386399578288</v>
      </c>
      <c r="H952" s="14">
        <v>-0.68522711345076104</v>
      </c>
      <c r="I952" s="14">
        <v>-2.3059288537549407</v>
      </c>
      <c r="J952" s="14">
        <v>-2.0007478529026348</v>
      </c>
      <c r="K952" s="14">
        <v>-2.4225466342254665</v>
      </c>
      <c r="L952" s="14">
        <v>1.4588588519277192</v>
      </c>
      <c r="M952" s="14">
        <v>-1.0479831268125492</v>
      </c>
      <c r="N952" s="14">
        <v>-2.4196099103848181</v>
      </c>
    </row>
    <row r="953" spans="1:14" ht="15.75" x14ac:dyDescent="0.25">
      <c r="A953" s="2" t="s">
        <v>1958</v>
      </c>
      <c r="B953" s="3" t="s">
        <v>1959</v>
      </c>
      <c r="C953" s="3" t="s">
        <v>1587</v>
      </c>
      <c r="D953" s="3" t="s">
        <v>1955</v>
      </c>
      <c r="E953" s="14">
        <v>-2.7982144621353506</v>
      </c>
      <c r="F953" s="14">
        <v>-0.65759706233181692</v>
      </c>
      <c r="G953" s="14">
        <v>-0.46336320506062206</v>
      </c>
      <c r="H953" s="14">
        <v>-0.20054558750417101</v>
      </c>
      <c r="I953" s="14">
        <v>-0.58418972332015817</v>
      </c>
      <c r="J953" s="14">
        <v>0.30989044329903292</v>
      </c>
      <c r="K953" s="14">
        <v>-9.002433090024331E-2</v>
      </c>
      <c r="L953" s="14">
        <v>0.53048556013963832</v>
      </c>
      <c r="M953" s="14">
        <v>0.72370155549696813</v>
      </c>
      <c r="N953" s="14">
        <v>-0.27042698998418579</v>
      </c>
    </row>
    <row r="954" spans="1:14" ht="15.75" x14ac:dyDescent="0.25">
      <c r="A954" s="2" t="s">
        <v>1960</v>
      </c>
      <c r="B954" s="3" t="s">
        <v>1961</v>
      </c>
      <c r="C954" s="3" t="s">
        <v>1587</v>
      </c>
      <c r="D954" s="3" t="s">
        <v>1955</v>
      </c>
      <c r="E954" s="14">
        <v>-1.8012212005934556</v>
      </c>
      <c r="F954" s="14">
        <v>-0.59033772921188787</v>
      </c>
      <c r="G954" s="14">
        <v>0.55350553505535061</v>
      </c>
      <c r="H954" s="14">
        <v>1.2009507792674943</v>
      </c>
      <c r="I954" s="14">
        <v>0.82924901185770761</v>
      </c>
      <c r="J954" s="14">
        <v>0.58169091236051584</v>
      </c>
      <c r="K954" s="14">
        <v>1.9618815896188162</v>
      </c>
      <c r="L954" s="14">
        <v>-0.88239846898050656</v>
      </c>
      <c r="M954" s="14">
        <v>-0.19535987345109418</v>
      </c>
      <c r="N954" s="14">
        <v>-0.67053241960991006</v>
      </c>
    </row>
    <row r="955" spans="1:14" ht="15.75" x14ac:dyDescent="0.25">
      <c r="A955" s="8" t="s">
        <v>1962</v>
      </c>
      <c r="B955" s="9" t="s">
        <v>1963</v>
      </c>
      <c r="C955" s="9" t="s">
        <v>1587</v>
      </c>
      <c r="D955" s="9" t="s">
        <v>1964</v>
      </c>
      <c r="E955" s="14">
        <v>-0.60273408666988271</v>
      </c>
      <c r="F955" s="14">
        <v>-1.0385955037719856</v>
      </c>
      <c r="G955" s="14">
        <v>0.65471797575118607</v>
      </c>
      <c r="H955" s="14">
        <v>-0.2591455501813853</v>
      </c>
      <c r="I955" s="14">
        <v>-0.21976284584980232</v>
      </c>
      <c r="J955" s="14">
        <v>0.17609887499249277</v>
      </c>
      <c r="K955" s="14">
        <v>-0.63990267639902687</v>
      </c>
      <c r="L955" s="14">
        <v>0.52517238394737586</v>
      </c>
      <c r="M955" s="14">
        <v>2.4495122594252567</v>
      </c>
      <c r="N955" s="14">
        <v>2.1918819188191883</v>
      </c>
    </row>
    <row r="956" spans="1:14" ht="15.75" x14ac:dyDescent="0.25">
      <c r="A956" s="2" t="s">
        <v>1965</v>
      </c>
      <c r="B956" s="3" t="s">
        <v>1966</v>
      </c>
      <c r="C956" s="3" t="s">
        <v>1587</v>
      </c>
      <c r="D956" s="3" t="s">
        <v>1964</v>
      </c>
      <c r="E956" s="14">
        <v>-0.9526914539400666</v>
      </c>
      <c r="F956" s="14">
        <v>-1.3029409647025365</v>
      </c>
      <c r="G956" s="14">
        <v>0.58394833948339486</v>
      </c>
      <c r="H956" s="14">
        <v>-1.2114010547413969</v>
      </c>
      <c r="I956" s="14">
        <v>-0.90118577075098827</v>
      </c>
      <c r="J956" s="14">
        <v>-1.4516158983085856</v>
      </c>
      <c r="K956" s="14">
        <v>-1.9537712895377131</v>
      </c>
      <c r="L956" s="14">
        <v>1.1562808343671565</v>
      </c>
      <c r="M956" s="14">
        <v>-0.95939889269707357</v>
      </c>
      <c r="N956" s="14">
        <v>-0.95519240906694791</v>
      </c>
    </row>
    <row r="957" spans="1:14" ht="15.75" x14ac:dyDescent="0.25">
      <c r="A957" s="2" t="s">
        <v>1967</v>
      </c>
      <c r="B957" s="3" t="s">
        <v>1968</v>
      </c>
      <c r="C957" s="3" t="s">
        <v>1587</v>
      </c>
      <c r="D957" s="3" t="s">
        <v>1964</v>
      </c>
      <c r="E957" s="14">
        <v>-0.73257039171423954</v>
      </c>
      <c r="F957" s="14">
        <v>-0.75324768890644678</v>
      </c>
      <c r="G957" s="14">
        <v>0.21547179757511864</v>
      </c>
      <c r="H957" s="14">
        <v>0.61683192005785314</v>
      </c>
      <c r="I957" s="14">
        <v>2.3320158102766797</v>
      </c>
      <c r="J957" s="14">
        <v>-0.40172565805626714</v>
      </c>
      <c r="K957" s="14">
        <v>-0.83130575831305742</v>
      </c>
      <c r="L957" s="14">
        <v>-0.44760431993691274</v>
      </c>
      <c r="M957" s="14">
        <v>-0.61455312417611374</v>
      </c>
      <c r="N957" s="14">
        <v>-1.1164997364259357</v>
      </c>
    </row>
    <row r="958" spans="1:14" ht="15.75" x14ac:dyDescent="0.25">
      <c r="A958" s="2" t="s">
        <v>1969</v>
      </c>
      <c r="B958" s="3" t="s">
        <v>1970</v>
      </c>
      <c r="C958" s="3" t="s">
        <v>1587</v>
      </c>
      <c r="D958" s="3" t="s">
        <v>1964</v>
      </c>
      <c r="E958" s="14">
        <v>-0.9526914539400666</v>
      </c>
      <c r="F958" s="14">
        <v>-1.5608438770704625</v>
      </c>
      <c r="G958" s="14">
        <v>0.55666842382709536</v>
      </c>
      <c r="H958" s="14">
        <v>-1.4927981102670087</v>
      </c>
      <c r="I958" s="14">
        <v>-2.2213438735177866</v>
      </c>
      <c r="J958" s="14">
        <v>-1.7788059747963145</v>
      </c>
      <c r="K958" s="14">
        <v>-1.7623682076236822</v>
      </c>
      <c r="L958" s="14">
        <v>1.4652322014175394</v>
      </c>
      <c r="M958" s="14">
        <v>1.2314790403374638</v>
      </c>
      <c r="N958" s="14">
        <v>0.92514496573537153</v>
      </c>
    </row>
    <row r="959" spans="1:14" ht="15.75" x14ac:dyDescent="0.25">
      <c r="A959" s="2" t="s">
        <v>1971</v>
      </c>
      <c r="B959" s="3" t="s">
        <v>1972</v>
      </c>
      <c r="C959" s="3" t="s">
        <v>1587</v>
      </c>
      <c r="D959" s="3" t="s">
        <v>1964</v>
      </c>
      <c r="E959" s="14">
        <v>-1.12754653029542</v>
      </c>
      <c r="F959" s="14">
        <v>-1.5983733155790052</v>
      </c>
      <c r="G959" s="14">
        <v>0.5353189246178176</v>
      </c>
      <c r="H959" s="14">
        <v>-1.5569597700608093</v>
      </c>
      <c r="I959" s="14">
        <v>-0.2980237154150196</v>
      </c>
      <c r="J959" s="14">
        <v>-1.699060642037922</v>
      </c>
      <c r="K959" s="14">
        <v>-1.6390916463909164</v>
      </c>
      <c r="L959" s="14">
        <v>0.69164844253387558</v>
      </c>
      <c r="M959" s="14">
        <v>1.3026627998945428</v>
      </c>
      <c r="N959" s="14">
        <v>0.48866631523458082</v>
      </c>
    </row>
    <row r="960" spans="1:14" ht="15.75" x14ac:dyDescent="0.25">
      <c r="A960" s="2" t="s">
        <v>1973</v>
      </c>
      <c r="B960" s="3" t="s">
        <v>1974</v>
      </c>
      <c r="C960" s="3" t="s">
        <v>1587</v>
      </c>
      <c r="D960" s="3" t="s">
        <v>1964</v>
      </c>
      <c r="E960" s="14">
        <v>1.768266490484427E-2</v>
      </c>
      <c r="F960" s="14">
        <v>-1.7631331083800368</v>
      </c>
      <c r="G960" s="14">
        <v>0.35542962572482867</v>
      </c>
      <c r="H960" s="14">
        <v>1.1165451907850765</v>
      </c>
      <c r="I960" s="14">
        <v>-2.3944664031620553</v>
      </c>
      <c r="J960" s="14">
        <v>-2.2617690399935189</v>
      </c>
      <c r="K960" s="14">
        <v>-1.442822384428224</v>
      </c>
      <c r="L960" s="14">
        <v>1.2076293240241194</v>
      </c>
      <c r="M960" s="14">
        <v>-0.91827049828631679</v>
      </c>
      <c r="N960" s="14">
        <v>-1.445440168687401</v>
      </c>
    </row>
    <row r="961" spans="1:14" ht="15.75" x14ac:dyDescent="0.25">
      <c r="A961" s="2" t="s">
        <v>1975</v>
      </c>
      <c r="B961" s="3" t="s">
        <v>1976</v>
      </c>
      <c r="C961" s="3" t="s">
        <v>1587</v>
      </c>
      <c r="D961" s="3" t="s">
        <v>1964</v>
      </c>
      <c r="E961" s="14">
        <v>1.2840055251140952</v>
      </c>
      <c r="F961" s="14">
        <v>-1.5826589749607978</v>
      </c>
      <c r="G961" s="14">
        <v>-0.30205587770163411</v>
      </c>
      <c r="H961" s="14">
        <v>0.7192844964053523</v>
      </c>
      <c r="I961" s="14">
        <v>-2.0458498023715417</v>
      </c>
      <c r="J961" s="14">
        <v>-2.118019073184461</v>
      </c>
      <c r="K961" s="14">
        <v>-2.1370640713706406</v>
      </c>
      <c r="L961" s="14">
        <v>1.3352694190396504</v>
      </c>
      <c r="M961" s="14">
        <v>0.31874505668336417</v>
      </c>
      <c r="N961" s="14">
        <v>-0.71639430680021077</v>
      </c>
    </row>
    <row r="962" spans="1:14" ht="15.75" x14ac:dyDescent="0.25">
      <c r="A962" s="2" t="s">
        <v>1977</v>
      </c>
      <c r="B962" s="3" t="s">
        <v>1978</v>
      </c>
      <c r="C962" s="3" t="s">
        <v>1979</v>
      </c>
      <c r="D962" s="3" t="s">
        <v>481</v>
      </c>
      <c r="E962" s="14">
        <v>-0.80310859344797902</v>
      </c>
      <c r="F962" s="14">
        <v>0.78918541137734399</v>
      </c>
      <c r="G962" s="14">
        <v>-4.4280442804428111E-2</v>
      </c>
      <c r="H962" s="14">
        <v>-0.82880537737247617</v>
      </c>
      <c r="I962" s="14">
        <v>8.6956521739130321E-2</v>
      </c>
      <c r="J962" s="14">
        <v>0.96646831990987703</v>
      </c>
      <c r="K962" s="14">
        <v>0.60259529602595263</v>
      </c>
      <c r="L962" s="14">
        <v>-0.29906779633850394</v>
      </c>
      <c r="M962" s="14">
        <v>0.19535987345109418</v>
      </c>
      <c r="N962" s="14">
        <v>0.67843964153927239</v>
      </c>
    </row>
    <row r="963" spans="1:14" ht="15.75" x14ac:dyDescent="0.25">
      <c r="A963" s="2" t="s">
        <v>1980</v>
      </c>
      <c r="B963" s="3" t="s">
        <v>1981</v>
      </c>
      <c r="C963" s="3" t="s">
        <v>1979</v>
      </c>
      <c r="D963" s="3" t="s">
        <v>481</v>
      </c>
      <c r="E963" s="14">
        <v>-1.2167005449625259</v>
      </c>
      <c r="F963" s="14">
        <v>1.5306390406871822</v>
      </c>
      <c r="G963" s="14">
        <v>-0.26765946230890875</v>
      </c>
      <c r="H963" s="14">
        <v>-1.6099910946524376</v>
      </c>
      <c r="I963" s="14">
        <v>-0.21581027667984198</v>
      </c>
      <c r="J963" s="14">
        <v>0.98088125476865573</v>
      </c>
      <c r="K963" s="14">
        <v>2.4484995944849959</v>
      </c>
      <c r="L963" s="14">
        <v>-0.73129485909555725</v>
      </c>
      <c r="M963" s="14">
        <v>-2.4400210914843132</v>
      </c>
      <c r="N963" s="14">
        <v>-1.9831312598840274</v>
      </c>
    </row>
    <row r="964" spans="1:14" ht="15.75" x14ac:dyDescent="0.25">
      <c r="A964" s="2" t="s">
        <v>1982</v>
      </c>
      <c r="B964" s="3" t="s">
        <v>1983</v>
      </c>
      <c r="C964" s="3" t="s">
        <v>1979</v>
      </c>
      <c r="D964" s="3" t="s">
        <v>481</v>
      </c>
      <c r="E964" s="14">
        <v>-0.35262662118016747</v>
      </c>
      <c r="F964" s="14">
        <v>0.8893703299648863</v>
      </c>
      <c r="G964" s="14">
        <v>0.55152872957301002</v>
      </c>
      <c r="H964" s="14">
        <v>0.54392225103723235</v>
      </c>
      <c r="I964" s="14">
        <v>-0.84189723320158116</v>
      </c>
      <c r="J964" s="14">
        <v>0.50202546225208267</v>
      </c>
      <c r="K964" s="14">
        <v>0.84266017842660168</v>
      </c>
      <c r="L964" s="14">
        <v>-2.9635998192012014E-2</v>
      </c>
      <c r="M964" s="14">
        <v>-0.23174268389137853</v>
      </c>
      <c r="N964" s="14">
        <v>0.11228255139694254</v>
      </c>
    </row>
    <row r="965" spans="1:14" ht="15.75" x14ac:dyDescent="0.25">
      <c r="A965" s="2" t="s">
        <v>1984</v>
      </c>
      <c r="B965" s="3" t="s">
        <v>1985</v>
      </c>
      <c r="C965" s="3" t="s">
        <v>1979</v>
      </c>
      <c r="D965" s="3" t="s">
        <v>481</v>
      </c>
      <c r="E965" s="14">
        <v>8.4219157241017875E-2</v>
      </c>
      <c r="F965" s="14">
        <v>1.4527124790704788</v>
      </c>
      <c r="G965" s="14">
        <v>0.536505007907222</v>
      </c>
      <c r="H965" s="14">
        <v>-0.1562796723941165</v>
      </c>
      <c r="I965" s="14">
        <v>-0.61264822134387376</v>
      </c>
      <c r="J965" s="14">
        <v>0.79274004746430182</v>
      </c>
      <c r="K965" s="14">
        <v>-1.8304947283049471</v>
      </c>
      <c r="L965" s="14">
        <v>0.84319680460588109</v>
      </c>
      <c r="M965" s="14">
        <v>2.2312153967835489</v>
      </c>
      <c r="N965" s="14">
        <v>1.8313125988402743</v>
      </c>
    </row>
    <row r="966" spans="1:14" ht="15.75" x14ac:dyDescent="0.25">
      <c r="A966" s="2" t="s">
        <v>1986</v>
      </c>
      <c r="B966" s="3" t="s">
        <v>1987</v>
      </c>
      <c r="C966" s="3" t="s">
        <v>1979</v>
      </c>
      <c r="D966" s="3" t="s">
        <v>481</v>
      </c>
      <c r="E966" s="14">
        <v>6.465101198418749E-2</v>
      </c>
      <c r="F966" s="14">
        <v>1.0911013125167996</v>
      </c>
      <c r="G966" s="14">
        <v>-0.18621507643647872</v>
      </c>
      <c r="H966" s="14">
        <v>0.21679144515855286</v>
      </c>
      <c r="I966" s="14">
        <v>-0.42845849802371549</v>
      </c>
      <c r="J966" s="14">
        <v>0.5984260719825486</v>
      </c>
      <c r="K966" s="14">
        <v>1.6244931062449308</v>
      </c>
      <c r="L966" s="14">
        <v>-0.37232881015807057</v>
      </c>
      <c r="M966" s="14">
        <v>-2.2422884260479834</v>
      </c>
      <c r="N966" s="14">
        <v>-1.5861887190300477</v>
      </c>
    </row>
    <row r="967" spans="1:14" ht="15.75" x14ac:dyDescent="0.25">
      <c r="A967" s="2" t="s">
        <v>1988</v>
      </c>
      <c r="B967" s="3" t="s">
        <v>1989</v>
      </c>
      <c r="C967" s="3" t="s">
        <v>1979</v>
      </c>
      <c r="D967" s="3" t="s">
        <v>481</v>
      </c>
      <c r="E967" s="14">
        <v>-0.59932565563855389</v>
      </c>
      <c r="F967" s="14">
        <v>1.3955437452496837</v>
      </c>
      <c r="G967" s="14">
        <v>-1.3837638376383743E-2</v>
      </c>
      <c r="H967" s="14">
        <v>-5.7113040498904366E-2</v>
      </c>
      <c r="I967" s="14">
        <v>0.42134387351778646</v>
      </c>
      <c r="J967" s="14">
        <v>1.2151365049418403</v>
      </c>
      <c r="K967" s="14">
        <v>2.0559610705596105</v>
      </c>
      <c r="L967" s="14">
        <v>-0.69086773799563383</v>
      </c>
      <c r="M967" s="14">
        <v>-1.3327181650408646</v>
      </c>
      <c r="N967" s="14">
        <v>-1.0579862941486555</v>
      </c>
    </row>
    <row r="968" spans="1:14" ht="15.75" x14ac:dyDescent="0.25">
      <c r="A968" s="2" t="s">
        <v>1990</v>
      </c>
      <c r="B968" s="3" t="s">
        <v>1991</v>
      </c>
      <c r="C968" s="3" t="s">
        <v>1979</v>
      </c>
      <c r="D968" s="3" t="s">
        <v>481</v>
      </c>
      <c r="E968" s="14">
        <v>-0.5554577311102521</v>
      </c>
      <c r="F968" s="14">
        <v>0.91481133213746202</v>
      </c>
      <c r="G968" s="14">
        <v>-0.29810226673695311</v>
      </c>
      <c r="H968" s="14">
        <v>-0.10991530984817738</v>
      </c>
      <c r="I968" s="14">
        <v>-0.45691699604743108</v>
      </c>
      <c r="J968" s="14">
        <v>0.83961546311542079</v>
      </c>
      <c r="K968" s="14">
        <v>1.3260340632603409</v>
      </c>
      <c r="L968" s="14">
        <v>0.2026812075050729</v>
      </c>
      <c r="M968" s="14">
        <v>-1.7724756129712629</v>
      </c>
      <c r="N968" s="14">
        <v>-0.97733263046916163</v>
      </c>
    </row>
    <row r="969" spans="1:14" ht="15.75" x14ac:dyDescent="0.25">
      <c r="A969" s="2" t="s">
        <v>1992</v>
      </c>
      <c r="B969" s="3" t="s">
        <v>1993</v>
      </c>
      <c r="C969" s="3" t="s">
        <v>1979</v>
      </c>
      <c r="D969" s="3" t="s">
        <v>481</v>
      </c>
      <c r="E969" s="14">
        <v>2.8072512305450545</v>
      </c>
      <c r="F969" s="14">
        <v>1.5327852905143982</v>
      </c>
      <c r="G969" s="14">
        <v>0.6974169741697418</v>
      </c>
      <c r="H969" s="14">
        <v>0.66967749034930946</v>
      </c>
      <c r="I969" s="14">
        <v>-0.78181818181818186</v>
      </c>
      <c r="J969" s="14">
        <v>-4.6865488094568995E-2</v>
      </c>
      <c r="K969" s="14">
        <v>-0.81832927818329293</v>
      </c>
      <c r="L969" s="14">
        <v>0.22202052258542268</v>
      </c>
      <c r="M969" s="14">
        <v>-2.2881624044292117</v>
      </c>
      <c r="N969" s="14">
        <v>-1.9388508170795993</v>
      </c>
    </row>
    <row r="970" spans="1:14" ht="15.75" x14ac:dyDescent="0.25">
      <c r="A970" s="2" t="s">
        <v>1994</v>
      </c>
      <c r="B970" s="3" t="s">
        <v>1995</v>
      </c>
      <c r="C970" s="3" t="s">
        <v>1979</v>
      </c>
      <c r="D970" s="3" t="s">
        <v>481</v>
      </c>
      <c r="E970" s="14">
        <v>0.56025390016087007</v>
      </c>
      <c r="F970" s="14">
        <v>1.4506047601587251</v>
      </c>
      <c r="G970" s="14">
        <v>-0.43331576172904585</v>
      </c>
      <c r="H970" s="14">
        <v>0.83618703447451503</v>
      </c>
      <c r="I970" s="14">
        <v>0.21106719367588928</v>
      </c>
      <c r="J970" s="14">
        <v>1.0441112843878113</v>
      </c>
      <c r="K970" s="14">
        <v>2.4566098945660988</v>
      </c>
      <c r="L970" s="14">
        <v>-0.61988369893796724</v>
      </c>
      <c r="M970" s="14">
        <v>-2.1457948853150537</v>
      </c>
      <c r="N970" s="14">
        <v>-1.6858197153400107</v>
      </c>
    </row>
    <row r="971" spans="1:14" ht="15.75" x14ac:dyDescent="0.25">
      <c r="A971" s="2" t="s">
        <v>1996</v>
      </c>
      <c r="B971" s="3" t="s">
        <v>1997</v>
      </c>
      <c r="C971" s="3" t="s">
        <v>1979</v>
      </c>
      <c r="D971" s="3" t="s">
        <v>481</v>
      </c>
      <c r="E971" s="14">
        <v>0.7914707752933694</v>
      </c>
      <c r="F971" s="14">
        <v>1.6125940932024527</v>
      </c>
      <c r="G971" s="14">
        <v>-0.13244596731681602</v>
      </c>
      <c r="H971" s="14">
        <v>0.22942936361505545</v>
      </c>
      <c r="I971" s="14">
        <v>-0.34861660079051382</v>
      </c>
      <c r="J971" s="14">
        <v>1.2591008653073077</v>
      </c>
      <c r="K971" s="14">
        <v>0.98053527980535304</v>
      </c>
      <c r="L971" s="14">
        <v>-0.15284132983276111</v>
      </c>
      <c r="M971" s="14">
        <v>0.70471921961508044</v>
      </c>
      <c r="N971" s="14">
        <v>0.63732208750658947</v>
      </c>
    </row>
    <row r="972" spans="1:14" ht="15.75" x14ac:dyDescent="0.25">
      <c r="A972" s="2" t="s">
        <v>1998</v>
      </c>
      <c r="B972" s="3" t="s">
        <v>1999</v>
      </c>
      <c r="C972" s="3" t="s">
        <v>1979</v>
      </c>
      <c r="D972" s="3" t="s">
        <v>481</v>
      </c>
      <c r="E972" s="14">
        <v>1.9095338538913575</v>
      </c>
      <c r="F972" s="14">
        <v>0.99935616957700701</v>
      </c>
      <c r="G972" s="14">
        <v>-0.17870321560358454</v>
      </c>
      <c r="H972" s="14">
        <v>2.0222127433881498</v>
      </c>
      <c r="I972" s="14">
        <v>-0.58893280632411071</v>
      </c>
      <c r="J972" s="14">
        <v>0.62327706487277201</v>
      </c>
      <c r="K972" s="14">
        <v>-2.6480129764801301</v>
      </c>
      <c r="L972" s="14">
        <v>0.57682537850738425</v>
      </c>
      <c r="M972" s="14">
        <v>-2.5254416029528075</v>
      </c>
      <c r="N972" s="14">
        <v>-1.7158671586715868</v>
      </c>
    </row>
    <row r="973" spans="1:14" ht="15.75" x14ac:dyDescent="0.25">
      <c r="A973" s="2" t="s">
        <v>2000</v>
      </c>
      <c r="B973" s="3" t="s">
        <v>2001</v>
      </c>
      <c r="C973" s="3" t="s">
        <v>1979</v>
      </c>
      <c r="D973" s="3" t="s">
        <v>481</v>
      </c>
      <c r="E973" s="14">
        <v>1.1279629999127061</v>
      </c>
      <c r="F973" s="14">
        <v>1.1840598156264186</v>
      </c>
      <c r="G973" s="14">
        <v>-0.11742224565102799</v>
      </c>
      <c r="H973" s="14">
        <v>-0.99880884572534201</v>
      </c>
      <c r="I973" s="14">
        <v>3.1620553359683057E-3</v>
      </c>
      <c r="J973" s="14">
        <v>1.093494346693813</v>
      </c>
      <c r="K973" s="14">
        <v>1.7526358475263581</v>
      </c>
      <c r="L973" s="14">
        <v>-0.51029334923336811</v>
      </c>
      <c r="M973" s="14">
        <v>0.41523859741629332</v>
      </c>
      <c r="N973" s="14">
        <v>0.59146020031628876</v>
      </c>
    </row>
    <row r="974" spans="1:14" ht="15.75" x14ac:dyDescent="0.25">
      <c r="A974" s="2" t="s">
        <v>2002</v>
      </c>
      <c r="B974" s="3" t="s">
        <v>2003</v>
      </c>
      <c r="C974" s="3" t="s">
        <v>1979</v>
      </c>
      <c r="D974" s="3" t="s">
        <v>481</v>
      </c>
      <c r="E974" s="14">
        <v>-0.17170434847672356</v>
      </c>
      <c r="F974" s="14">
        <v>1.4281463881989465</v>
      </c>
      <c r="G974" s="14">
        <v>-5.0210859251449691E-2</v>
      </c>
      <c r="H974" s="14">
        <v>0.98308080059760494</v>
      </c>
      <c r="I974" s="14">
        <v>-0.8980237154150198</v>
      </c>
      <c r="J974" s="14">
        <v>0.67356726374812692</v>
      </c>
      <c r="K974" s="14">
        <v>2.2944038929440387</v>
      </c>
      <c r="L974" s="14">
        <v>-0.49751401671427053</v>
      </c>
      <c r="M974" s="14">
        <v>-2.5918797785394148</v>
      </c>
      <c r="N974" s="14">
        <v>2.6236162361623618</v>
      </c>
    </row>
    <row r="975" spans="1:14" ht="15.75" x14ac:dyDescent="0.25">
      <c r="A975" s="2" t="s">
        <v>2004</v>
      </c>
      <c r="B975" s="3" t="s">
        <v>2005</v>
      </c>
      <c r="C975" s="3" t="s">
        <v>1979</v>
      </c>
      <c r="D975" s="3" t="s">
        <v>481</v>
      </c>
      <c r="E975" s="14">
        <v>1.278272581027323</v>
      </c>
      <c r="F975" s="14">
        <v>-0.66066458535686934</v>
      </c>
      <c r="G975" s="14">
        <v>-0.20914602003162891</v>
      </c>
      <c r="H975" s="14">
        <v>0.31405805773063578</v>
      </c>
      <c r="I975" s="14">
        <v>-0.90118577075098827</v>
      </c>
      <c r="J975" s="14">
        <v>0.27684740343478415</v>
      </c>
      <c r="K975" s="14">
        <v>2.5928629359286295</v>
      </c>
      <c r="L975" s="14">
        <v>0.1610343998538224</v>
      </c>
      <c r="M975" s="14">
        <v>-2.9731083575006592</v>
      </c>
      <c r="N975" s="14">
        <v>-2.4812862414338426</v>
      </c>
    </row>
    <row r="976" spans="1:14" ht="15.75" x14ac:dyDescent="0.25">
      <c r="A976" s="2" t="s">
        <v>2006</v>
      </c>
      <c r="B976" s="3" t="s">
        <v>2007</v>
      </c>
      <c r="C976" s="3" t="s">
        <v>1979</v>
      </c>
      <c r="D976" s="3" t="s">
        <v>481</v>
      </c>
      <c r="E976" s="14">
        <v>0.31066792203419452</v>
      </c>
      <c r="F976" s="14">
        <v>0.70044927054596795</v>
      </c>
      <c r="G976" s="14">
        <v>0.34198734844491296</v>
      </c>
      <c r="H976" s="14">
        <v>0.29575691723369468</v>
      </c>
      <c r="I976" s="14">
        <v>0.82134387351778659</v>
      </c>
      <c r="J976" s="14">
        <v>0.52049482360745658</v>
      </c>
      <c r="K976" s="14">
        <v>-1.6196269261962695</v>
      </c>
      <c r="L976" s="14">
        <v>0.20549961692456148</v>
      </c>
      <c r="M976" s="14">
        <v>0.61929870814658583</v>
      </c>
      <c r="N976" s="14">
        <v>0.54401686874011612</v>
      </c>
    </row>
    <row r="977" spans="1:14" ht="15.75" x14ac:dyDescent="0.25">
      <c r="A977" s="2" t="s">
        <v>2008</v>
      </c>
      <c r="B977" s="3" t="s">
        <v>2009</v>
      </c>
      <c r="C977" s="3" t="s">
        <v>1979</v>
      </c>
      <c r="D977" s="3" t="s">
        <v>481</v>
      </c>
      <c r="E977" s="14">
        <v>1.4322928686769874</v>
      </c>
      <c r="F977" s="14">
        <v>-0.43381567770235668</v>
      </c>
      <c r="G977" s="14">
        <v>0.51238798102266736</v>
      </c>
      <c r="H977" s="14">
        <v>-5.88090817802015E-2</v>
      </c>
      <c r="I977" s="14">
        <v>0.5628458498023714</v>
      </c>
      <c r="J977" s="14">
        <v>0.36109766526650755</v>
      </c>
      <c r="K977" s="14">
        <v>-1.076236820762368</v>
      </c>
      <c r="L977" s="14">
        <v>0.35147027238426792</v>
      </c>
      <c r="M977" s="14">
        <v>2.868705510150277</v>
      </c>
      <c r="N977" s="14">
        <v>2.8766473379019506</v>
      </c>
    </row>
    <row r="978" spans="1:14" ht="15.75" x14ac:dyDescent="0.25">
      <c r="A978" s="2" t="s">
        <v>2010</v>
      </c>
      <c r="B978" s="3" t="s">
        <v>2011</v>
      </c>
      <c r="C978" s="3" t="s">
        <v>1979</v>
      </c>
      <c r="D978" s="3" t="s">
        <v>481</v>
      </c>
      <c r="E978" s="14">
        <v>-1.2169642968486949</v>
      </c>
      <c r="F978" s="14">
        <v>1.2465785711948576</v>
      </c>
      <c r="G978" s="14">
        <v>0.15023721665788084</v>
      </c>
      <c r="H978" s="14">
        <v>-0.88998948826708224</v>
      </c>
      <c r="I978" s="14">
        <v>-0.60079051383399207</v>
      </c>
      <c r="J978" s="14">
        <v>1.3035287778699756</v>
      </c>
      <c r="K978" s="14">
        <v>-0.55879967558799681</v>
      </c>
      <c r="L978" s="14">
        <v>0.10906750782980562</v>
      </c>
      <c r="M978" s="14">
        <v>2.9636171895597152</v>
      </c>
      <c r="N978" s="14">
        <v>2.9288350026357408</v>
      </c>
    </row>
    <row r="979" spans="1:14" ht="15.75" x14ac:dyDescent="0.25">
      <c r="A979" s="2" t="s">
        <v>2012</v>
      </c>
      <c r="B979" s="3" t="s">
        <v>2013</v>
      </c>
      <c r="C979" s="3" t="s">
        <v>1979</v>
      </c>
      <c r="D979" s="3" t="s">
        <v>481</v>
      </c>
      <c r="E979" s="14">
        <v>1.3918699104615346</v>
      </c>
      <c r="F979" s="14">
        <v>0.98522108541432973</v>
      </c>
      <c r="G979" s="14">
        <v>-0.22298365840801265</v>
      </c>
      <c r="H979" s="14">
        <v>0.50585756650309788</v>
      </c>
      <c r="I979" s="14">
        <v>-0.59051383399209512</v>
      </c>
      <c r="J979" s="14">
        <v>0.92024504458420531</v>
      </c>
      <c r="K979" s="14">
        <v>-0.15977291159772911</v>
      </c>
      <c r="L979" s="14">
        <v>1.2247258365950844</v>
      </c>
      <c r="M979" s="14">
        <v>0.97047192196150811</v>
      </c>
      <c r="N979" s="14">
        <v>0.21033210332103336</v>
      </c>
    </row>
    <row r="980" spans="1:14" ht="15.75" x14ac:dyDescent="0.25">
      <c r="A980" s="2" t="s">
        <v>2014</v>
      </c>
      <c r="B980" s="3" t="s">
        <v>2015</v>
      </c>
      <c r="C980" s="3" t="s">
        <v>1979</v>
      </c>
      <c r="D980" s="3" t="s">
        <v>481</v>
      </c>
      <c r="E980" s="14">
        <v>-0.57829003978101712</v>
      </c>
      <c r="F980" s="14">
        <v>0.2277696545544147</v>
      </c>
      <c r="G980" s="14">
        <v>-1.897733263046919E-2</v>
      </c>
      <c r="H980" s="14">
        <v>-1.091211739285193</v>
      </c>
      <c r="I980" s="14">
        <v>0.59525691699604732</v>
      </c>
      <c r="J980" s="14">
        <v>0.61748659423002794</v>
      </c>
      <c r="K980" s="14">
        <v>1.9278183292781834</v>
      </c>
      <c r="L980" s="14">
        <v>-0.68333798152903191</v>
      </c>
      <c r="M980" s="14">
        <v>-0.66833640917479542</v>
      </c>
      <c r="N980" s="14">
        <v>0.56931997891407471</v>
      </c>
    </row>
    <row r="981" spans="1:14" ht="15.75" x14ac:dyDescent="0.25">
      <c r="A981" s="2" t="s">
        <v>2016</v>
      </c>
      <c r="B981" s="3" t="s">
        <v>2017</v>
      </c>
      <c r="C981" s="3" t="s">
        <v>1979</v>
      </c>
      <c r="D981" s="3" t="s">
        <v>481</v>
      </c>
      <c r="E981" s="14">
        <v>-1.5223253812867104</v>
      </c>
      <c r="F981" s="14">
        <v>1.5972082141581647</v>
      </c>
      <c r="G981" s="14">
        <v>-0.41315234580917237</v>
      </c>
      <c r="H981" s="14">
        <v>-0.9608005998405913</v>
      </c>
      <c r="I981" s="14">
        <v>-2.1343873517786605E-2</v>
      </c>
      <c r="J981" s="14">
        <v>1.0148131172133179</v>
      </c>
      <c r="K981" s="14">
        <v>1.2400648824006488</v>
      </c>
      <c r="L981" s="14">
        <v>-0.45606365143020156</v>
      </c>
      <c r="M981" s="14">
        <v>-0.34089111521223292</v>
      </c>
      <c r="N981" s="14">
        <v>-0.19451765946230903</v>
      </c>
    </row>
    <row r="982" spans="1:14" ht="15.75" x14ac:dyDescent="0.25">
      <c r="A982" s="2" t="s">
        <v>2018</v>
      </c>
      <c r="B982" s="3" t="s">
        <v>2019</v>
      </c>
      <c r="C982" s="3" t="s">
        <v>1979</v>
      </c>
      <c r="D982" s="3" t="s">
        <v>481</v>
      </c>
      <c r="E982" s="14">
        <v>0.72293363179488468</v>
      </c>
      <c r="F982" s="14">
        <v>2.2816926802866559</v>
      </c>
      <c r="G982" s="14">
        <v>0.26845018450184505</v>
      </c>
      <c r="H982" s="14">
        <v>2.4190817353715737</v>
      </c>
      <c r="I982" s="14">
        <v>-0.69723320158102764</v>
      </c>
      <c r="J982" s="14">
        <v>2.078198690743247</v>
      </c>
      <c r="K982" s="14">
        <v>1.6634225466342256</v>
      </c>
      <c r="L982" s="14">
        <v>-0.50696235602614537</v>
      </c>
      <c r="M982" s="14">
        <v>1.2631162668072766</v>
      </c>
      <c r="N982" s="14">
        <v>1.9008961518186609</v>
      </c>
    </row>
    <row r="983" spans="1:14" ht="15.75" x14ac:dyDescent="0.25">
      <c r="A983" s="2" t="s">
        <v>2020</v>
      </c>
      <c r="B983" s="3" t="s">
        <v>2021</v>
      </c>
      <c r="C983" s="3" t="s">
        <v>1979</v>
      </c>
      <c r="D983" s="3" t="s">
        <v>481</v>
      </c>
      <c r="E983" s="14">
        <v>0.72927022409557407</v>
      </c>
      <c r="F983" s="14">
        <v>0.63135149011085334</v>
      </c>
      <c r="G983" s="14">
        <v>0.68160253031101736</v>
      </c>
      <c r="H983" s="14">
        <v>0.81094160679807592</v>
      </c>
      <c r="I983" s="14">
        <v>1.1873517786561263</v>
      </c>
      <c r="J983" s="14">
        <v>1.9050082756059152</v>
      </c>
      <c r="K983" s="14">
        <v>1.2822384428223847</v>
      </c>
      <c r="L983" s="14">
        <v>-9.2298741140378726E-2</v>
      </c>
      <c r="M983" s="14">
        <v>-0.34563669918270468</v>
      </c>
      <c r="N983" s="14">
        <v>1.1623616236162362</v>
      </c>
    </row>
    <row r="984" spans="1:14" ht="15.75" x14ac:dyDescent="0.25">
      <c r="A984" s="2" t="s">
        <v>2022</v>
      </c>
      <c r="B984" s="3" t="s">
        <v>2023</v>
      </c>
      <c r="C984" s="3" t="s">
        <v>1979</v>
      </c>
      <c r="D984" s="3" t="s">
        <v>481</v>
      </c>
      <c r="E984" s="14">
        <v>1.0855718988888752</v>
      </c>
      <c r="F984" s="14">
        <v>1.542792146471657</v>
      </c>
      <c r="G984" s="14">
        <v>-9.132841328413277E-2</v>
      </c>
      <c r="H984" s="14">
        <v>0.69839911089226092</v>
      </c>
      <c r="I984" s="14">
        <v>-0.6766798418972334</v>
      </c>
      <c r="J984" s="14">
        <v>2.5128695666545808</v>
      </c>
      <c r="K984" s="14">
        <v>2.8329278183292779</v>
      </c>
      <c r="L984" s="14">
        <v>-0.2151489506297502</v>
      </c>
      <c r="M984" s="14">
        <v>1.1270761929870814</v>
      </c>
      <c r="N984" s="14">
        <v>2.342119135477069</v>
      </c>
    </row>
    <row r="985" spans="1:14" ht="15.75" x14ac:dyDescent="0.25">
      <c r="A985" s="2" t="s">
        <v>2024</v>
      </c>
      <c r="B985" s="3" t="s">
        <v>2023</v>
      </c>
      <c r="C985" s="3" t="s">
        <v>1979</v>
      </c>
      <c r="D985" s="3" t="s">
        <v>481</v>
      </c>
      <c r="E985" s="14">
        <v>1.2639776029131176</v>
      </c>
      <c r="F985" s="14">
        <v>2.2307184596340055</v>
      </c>
      <c r="G985" s="14">
        <v>-9.804955192409065E-2</v>
      </c>
      <c r="H985" s="14">
        <v>1.4633577315203672</v>
      </c>
      <c r="I985" s="14">
        <v>-0.90118577075098827</v>
      </c>
      <c r="J985" s="14">
        <v>2.7154294296256509</v>
      </c>
      <c r="K985" s="14">
        <v>2.8199513381995134</v>
      </c>
      <c r="L985" s="14">
        <v>-0.21190483059730908</v>
      </c>
      <c r="M985" s="14">
        <v>-2.887687846032164</v>
      </c>
      <c r="N985" s="14">
        <v>2.2851871375856616</v>
      </c>
    </row>
    <row r="986" spans="1:14" ht="15.75" x14ac:dyDescent="0.25">
      <c r="A986" s="2" t="s">
        <v>2025</v>
      </c>
      <c r="B986" s="3" t="s">
        <v>2026</v>
      </c>
      <c r="C986" s="3" t="s">
        <v>1979</v>
      </c>
      <c r="D986" s="3" t="s">
        <v>481</v>
      </c>
      <c r="E986" s="14">
        <v>-1.7473160283829454</v>
      </c>
      <c r="F986" s="14">
        <v>2.1213965711817249</v>
      </c>
      <c r="G986" s="14">
        <v>0.63850817079599365</v>
      </c>
      <c r="H986" s="14">
        <v>-0.62323603555148677</v>
      </c>
      <c r="I986" s="14">
        <v>-0.24505928853754944</v>
      </c>
      <c r="J986" s="14">
        <v>1.7296486387249512</v>
      </c>
      <c r="K986" s="14">
        <v>-9.975669099756701E-2</v>
      </c>
      <c r="L986" s="14">
        <v>-0.14008059009645807</v>
      </c>
      <c r="M986" s="14">
        <v>0.11310308462958096</v>
      </c>
      <c r="N986" s="14">
        <v>2.6505007907221927</v>
      </c>
    </row>
    <row r="987" spans="1:14" ht="15.75" x14ac:dyDescent="0.25">
      <c r="A987" s="2" t="s">
        <v>2027</v>
      </c>
      <c r="B987" s="3" t="s">
        <v>2028</v>
      </c>
      <c r="C987" s="3" t="s">
        <v>1979</v>
      </c>
      <c r="D987" s="3" t="s">
        <v>481</v>
      </c>
      <c r="E987" s="14">
        <v>1.934916104453229</v>
      </c>
      <c r="F987" s="14">
        <v>0.90377979350105586</v>
      </c>
      <c r="G987" s="14">
        <v>-0.33882445967316821</v>
      </c>
      <c r="H987" s="14">
        <v>2.2786379820740823</v>
      </c>
      <c r="I987" s="14">
        <v>-0.1675889328063242</v>
      </c>
      <c r="J987" s="14">
        <v>1.1375089807783769</v>
      </c>
      <c r="K987" s="14">
        <v>2.9026763990267637</v>
      </c>
      <c r="L987" s="14">
        <v>-0.86183510766182914</v>
      </c>
      <c r="M987" s="14">
        <v>-2.1821776957553389</v>
      </c>
      <c r="N987" s="14">
        <v>-2.0305745914602</v>
      </c>
    </row>
    <row r="988" spans="1:14" ht="15.75" x14ac:dyDescent="0.25">
      <c r="A988" s="2" t="s">
        <v>2029</v>
      </c>
      <c r="B988" s="3" t="s">
        <v>2030</v>
      </c>
      <c r="C988" s="3" t="s">
        <v>1979</v>
      </c>
      <c r="D988" s="3" t="s">
        <v>481</v>
      </c>
      <c r="E988" s="14">
        <v>-0.93766694933220263</v>
      </c>
      <c r="F988" s="14">
        <v>2.2641470382668976</v>
      </c>
      <c r="G988" s="14">
        <v>-0.56694781233526614</v>
      </c>
      <c r="H988" s="14">
        <v>-1.5711926103978076</v>
      </c>
      <c r="I988" s="14">
        <v>-0.63241106719367612</v>
      </c>
      <c r="J988" s="14">
        <v>1.1409256381115644</v>
      </c>
      <c r="K988" s="14">
        <v>1.8304947283049471</v>
      </c>
      <c r="L988" s="14">
        <v>-0.60248534215528804</v>
      </c>
      <c r="M988" s="14">
        <v>-2.3245452148694961</v>
      </c>
      <c r="N988" s="14">
        <v>-2.3879810226673692</v>
      </c>
    </row>
    <row r="989" spans="1:14" ht="15.75" x14ac:dyDescent="0.25">
      <c r="A989" s="2" t="s">
        <v>2031</v>
      </c>
      <c r="B989" s="3" t="s">
        <v>2032</v>
      </c>
      <c r="C989" s="3" t="s">
        <v>1979</v>
      </c>
      <c r="D989" s="3" t="s">
        <v>481</v>
      </c>
      <c r="E989" s="14">
        <v>-0.75280774171020981</v>
      </c>
      <c r="F989" s="14">
        <v>1.5334979689482884</v>
      </c>
      <c r="G989" s="14">
        <v>0.24670532419609914</v>
      </c>
      <c r="H989" s="14">
        <v>-1.3743749383180979</v>
      </c>
      <c r="I989" s="14">
        <v>1.2608695652173911</v>
      </c>
      <c r="J989" s="14">
        <v>1.7524339326956053</v>
      </c>
      <c r="K989" s="14">
        <v>2.8961881589618814</v>
      </c>
      <c r="L989" s="14">
        <v>-0.9258256958669524</v>
      </c>
      <c r="M989" s="14">
        <v>-0.90877933034537328</v>
      </c>
      <c r="N989" s="14">
        <v>2.9905113336847653</v>
      </c>
    </row>
    <row r="990" spans="1:14" ht="15.75" x14ac:dyDescent="0.25">
      <c r="A990" s="2" t="s">
        <v>2033</v>
      </c>
      <c r="B990" s="3" t="s">
        <v>2034</v>
      </c>
      <c r="C990" s="3" t="s">
        <v>1979</v>
      </c>
      <c r="D990" s="3" t="s">
        <v>481</v>
      </c>
      <c r="E990" s="14">
        <v>-1.5860579381211888</v>
      </c>
      <c r="F990" s="14">
        <v>1.2947316008647296</v>
      </c>
      <c r="G990" s="14">
        <v>9.8840274117026616E-3</v>
      </c>
      <c r="H990" s="14">
        <v>-0.69642688233706362</v>
      </c>
      <c r="I990" s="14">
        <v>-0.13913043478260878</v>
      </c>
      <c r="J990" s="14">
        <v>1.1659126414949263</v>
      </c>
      <c r="K990" s="14">
        <v>2.7729115977291161</v>
      </c>
      <c r="L990" s="14">
        <v>-0.87287216820698244</v>
      </c>
      <c r="M990" s="14">
        <v>-2.2849986817822305</v>
      </c>
      <c r="N990" s="14">
        <v>-2.158671586715867</v>
      </c>
    </row>
    <row r="991" spans="1:14" ht="15.75" x14ac:dyDescent="0.25">
      <c r="A991" s="2" t="s">
        <v>2035</v>
      </c>
      <c r="B991" s="3" t="s">
        <v>2036</v>
      </c>
      <c r="C991" s="3" t="s">
        <v>1979</v>
      </c>
      <c r="D991" s="3" t="s">
        <v>481</v>
      </c>
      <c r="E991" s="14">
        <v>-1.6184021499208121</v>
      </c>
      <c r="F991" s="14">
        <v>1.7380138567182115</v>
      </c>
      <c r="G991" s="14">
        <v>0.29296257248286767</v>
      </c>
      <c r="H991" s="14">
        <v>0.10458232754974972</v>
      </c>
      <c r="I991" s="14">
        <v>-0.16837944664031623</v>
      </c>
      <c r="J991" s="14">
        <v>1.9018964641908604</v>
      </c>
      <c r="K991" s="14">
        <v>-0.4160583941605841</v>
      </c>
      <c r="L991" s="14">
        <v>8.5635151899829898E-2</v>
      </c>
      <c r="M991" s="14">
        <v>2.343527550751384</v>
      </c>
      <c r="N991" s="14">
        <v>2.8465998945703741</v>
      </c>
    </row>
    <row r="992" spans="1:14" ht="15.75" x14ac:dyDescent="0.25">
      <c r="A992" s="2" t="s">
        <v>2037</v>
      </c>
      <c r="B992" s="3" t="s">
        <v>2038</v>
      </c>
      <c r="C992" s="3" t="s">
        <v>1979</v>
      </c>
      <c r="D992" s="3" t="s">
        <v>481</v>
      </c>
      <c r="E992" s="14">
        <v>-1.9339906346256968</v>
      </c>
      <c r="F992" s="14">
        <v>0.61017620767226122</v>
      </c>
      <c r="G992" s="14">
        <v>-0.30363732208750654</v>
      </c>
      <c r="H992" s="14">
        <v>-0.49219822096176724</v>
      </c>
      <c r="I992" s="14">
        <v>0.14545454545454539</v>
      </c>
      <c r="J992" s="14">
        <v>0.66589347224372852</v>
      </c>
      <c r="K992" s="14">
        <v>2.7161394971613948</v>
      </c>
      <c r="L992" s="14">
        <v>-0.89939060551564487</v>
      </c>
      <c r="M992" s="14">
        <v>-1.7882942262061692</v>
      </c>
      <c r="N992" s="14">
        <v>-0.89984185556141294</v>
      </c>
    </row>
    <row r="993" spans="1:14" ht="15.75" x14ac:dyDescent="0.25">
      <c r="A993" s="2" t="s">
        <v>2039</v>
      </c>
      <c r="B993" s="3" t="s">
        <v>2040</v>
      </c>
      <c r="C993" s="3" t="s">
        <v>1979</v>
      </c>
      <c r="D993" s="3" t="s">
        <v>481</v>
      </c>
      <c r="E993" s="14">
        <v>0.16979859407639353</v>
      </c>
      <c r="F993" s="14">
        <v>1.9634218552979967</v>
      </c>
      <c r="G993" s="14">
        <v>-0.14272535582498674</v>
      </c>
      <c r="H993" s="14">
        <v>-2.627583349489067</v>
      </c>
      <c r="I993" s="14">
        <v>0.91857707509881414</v>
      </c>
      <c r="J993" s="14">
        <v>1.9479344255350242</v>
      </c>
      <c r="K993" s="14">
        <v>-1.7883211678832118</v>
      </c>
      <c r="L993" s="14">
        <v>0.67652693228700844</v>
      </c>
      <c r="M993" s="14">
        <v>0.78855786976008435</v>
      </c>
      <c r="N993" s="14">
        <v>-6.9583552978387031E-2</v>
      </c>
    </row>
    <row r="994" spans="1:14" ht="15.75" x14ac:dyDescent="0.25">
      <c r="A994" s="2" t="s">
        <v>2041</v>
      </c>
      <c r="B994" s="3" t="s">
        <v>2042</v>
      </c>
      <c r="C994" s="3" t="s">
        <v>1979</v>
      </c>
      <c r="D994" s="3" t="s">
        <v>481</v>
      </c>
      <c r="E994" s="14">
        <v>-0.55631632767586592</v>
      </c>
      <c r="F994" s="14">
        <v>1.3777147867537232</v>
      </c>
      <c r="G994" s="14">
        <v>-7.5118608328940462E-2</v>
      </c>
      <c r="H994" s="14">
        <v>-1.1514404887546166</v>
      </c>
      <c r="I994" s="14">
        <v>-0.34387351778656128</v>
      </c>
      <c r="J994" s="14">
        <v>0.89744050830072741</v>
      </c>
      <c r="K994" s="14">
        <v>2.6755879967558798</v>
      </c>
      <c r="L994" s="14">
        <v>-0.60782980551308041</v>
      </c>
      <c r="M994" s="14">
        <v>-2.8133403638281047</v>
      </c>
      <c r="N994" s="14">
        <v>-2.5619399051133369</v>
      </c>
    </row>
    <row r="995" spans="1:14" ht="15.75" x14ac:dyDescent="0.25">
      <c r="A995" s="2" t="s">
        <v>2043</v>
      </c>
      <c r="B995" s="3" t="s">
        <v>2044</v>
      </c>
      <c r="C995" s="3" t="s">
        <v>1979</v>
      </c>
      <c r="D995" s="3" t="s">
        <v>481</v>
      </c>
      <c r="E995" s="14">
        <v>4.2058137649802374E-2</v>
      </c>
      <c r="F995" s="14">
        <v>1.5534881823660154</v>
      </c>
      <c r="G995" s="14">
        <v>-6.4839219820769567E-2</v>
      </c>
      <c r="H995" s="14">
        <v>8.8431208815356488E-2</v>
      </c>
      <c r="I995" s="14">
        <v>-0.29565217391304366</v>
      </c>
      <c r="J995" s="14">
        <v>0.914707905086796</v>
      </c>
      <c r="K995" s="14">
        <v>1.2611516626115165</v>
      </c>
      <c r="L995" s="14">
        <v>-0.4340626192101914</v>
      </c>
      <c r="M995" s="14">
        <v>-1.9765357237015557</v>
      </c>
      <c r="N995" s="14">
        <v>-1.3015287295730098</v>
      </c>
    </row>
    <row r="996" spans="1:14" ht="15.75" x14ac:dyDescent="0.25">
      <c r="A996" s="2" t="s">
        <v>2045</v>
      </c>
      <c r="B996" s="3" t="s">
        <v>2046</v>
      </c>
      <c r="C996" s="3" t="s">
        <v>1979</v>
      </c>
      <c r="D996" s="3" t="s">
        <v>481</v>
      </c>
      <c r="E996" s="14">
        <v>-1.486949893376897</v>
      </c>
      <c r="F996" s="14">
        <v>1.7659704677374013</v>
      </c>
      <c r="G996" s="14">
        <v>-0.32498682129678447</v>
      </c>
      <c r="H996" s="14">
        <v>-1.0955074432559009</v>
      </c>
      <c r="I996" s="14">
        <v>-0.22450592885375503</v>
      </c>
      <c r="J996" s="14">
        <v>0.78657537813358125</v>
      </c>
      <c r="K996" s="14">
        <v>1.4525547445255473</v>
      </c>
      <c r="L996" s="14">
        <v>-0.49179481261360025</v>
      </c>
      <c r="M996" s="14">
        <v>-2.0445557606116536</v>
      </c>
      <c r="N996" s="14">
        <v>-1.6557722720084347</v>
      </c>
    </row>
    <row r="997" spans="1:14" ht="15.75" x14ac:dyDescent="0.25">
      <c r="A997" s="2" t="s">
        <v>2047</v>
      </c>
      <c r="B997" s="3" t="s">
        <v>2048</v>
      </c>
      <c r="C997" s="3" t="s">
        <v>1979</v>
      </c>
      <c r="D997" s="3" t="s">
        <v>481</v>
      </c>
      <c r="E997" s="14">
        <v>-1.0156729726022276</v>
      </c>
      <c r="F997" s="14">
        <v>1.4407030459464563</v>
      </c>
      <c r="G997" s="14">
        <v>-0.40287295730100164</v>
      </c>
      <c r="H997" s="14">
        <v>-5.2731172296486384E-2</v>
      </c>
      <c r="I997" s="14">
        <v>-0.13992094861660082</v>
      </c>
      <c r="J997" s="14">
        <v>0.85657445679081357</v>
      </c>
      <c r="K997" s="14">
        <v>0.79399837793998351</v>
      </c>
      <c r="L997" s="14">
        <v>-8.8815800018592628E-2</v>
      </c>
      <c r="M997" s="14">
        <v>-0.92301608225678855</v>
      </c>
      <c r="N997" s="14">
        <v>-0.71481286241433817</v>
      </c>
    </row>
    <row r="998" spans="1:14" ht="15.75" x14ac:dyDescent="0.25">
      <c r="A998" s="2" t="s">
        <v>2049</v>
      </c>
      <c r="B998" s="3" t="s">
        <v>2050</v>
      </c>
      <c r="C998" s="3" t="s">
        <v>1979</v>
      </c>
      <c r="D998" s="3" t="s">
        <v>481</v>
      </c>
      <c r="E998" s="14">
        <v>-0.9526914539400666</v>
      </c>
      <c r="F998" s="14">
        <v>0.326096145297674</v>
      </c>
      <c r="G998" s="14">
        <v>-0.37677912493410642</v>
      </c>
      <c r="H998" s="14">
        <v>-1.0907270513414342</v>
      </c>
      <c r="I998" s="14">
        <v>-0.90118577075098827</v>
      </c>
      <c r="J998" s="14">
        <v>0.65726848925180381</v>
      </c>
      <c r="K998" s="14">
        <v>2.735604217356042</v>
      </c>
      <c r="L998" s="14">
        <v>-0.6117666669872317</v>
      </c>
      <c r="M998" s="14">
        <v>-2.2217242288426045</v>
      </c>
      <c r="N998" s="14">
        <v>-1.6146547179757511</v>
      </c>
    </row>
    <row r="999" spans="1:14" ht="15.75" x14ac:dyDescent="0.25">
      <c r="A999" s="2" t="s">
        <v>2051</v>
      </c>
      <c r="B999" s="3" t="s">
        <v>2052</v>
      </c>
      <c r="C999" s="3" t="s">
        <v>1979</v>
      </c>
      <c r="D999" s="3" t="s">
        <v>481</v>
      </c>
      <c r="E999" s="14">
        <v>-0.24929136165808274</v>
      </c>
      <c r="F999" s="14">
        <v>1.8494108472843176</v>
      </c>
      <c r="G999" s="14">
        <v>-0.2905904059040591</v>
      </c>
      <c r="H999" s="14">
        <v>-6.8899899598803022E-2</v>
      </c>
      <c r="I999" s="14">
        <v>-0.64901185770751002</v>
      </c>
      <c r="J999" s="14">
        <v>0.82631548775466324</v>
      </c>
      <c r="K999" s="14">
        <v>-0.95133819951338194</v>
      </c>
      <c r="L999" s="14">
        <v>0.15068039968071717</v>
      </c>
      <c r="M999" s="14">
        <v>0.51015027682573177</v>
      </c>
      <c r="N999" s="14">
        <v>0.11860832894043227</v>
      </c>
    </row>
    <row r="1000" spans="1:14" ht="15.75" x14ac:dyDescent="0.25">
      <c r="A1000" s="2" t="s">
        <v>2053</v>
      </c>
      <c r="B1000" s="3" t="s">
        <v>2054</v>
      </c>
      <c r="C1000" s="3" t="s">
        <v>1979</v>
      </c>
      <c r="D1000" s="3" t="s">
        <v>481</v>
      </c>
      <c r="E1000" s="14">
        <v>-0.10305964658494308</v>
      </c>
      <c r="F1000" s="14">
        <v>-0.21847169155462698</v>
      </c>
      <c r="G1000" s="14">
        <v>-0.49380600948866626</v>
      </c>
      <c r="H1000" s="14">
        <v>-0.91163064727947374</v>
      </c>
      <c r="I1000" s="14">
        <v>-1.1272727272727272</v>
      </c>
      <c r="J1000" s="14">
        <v>2.3464427017663558E-2</v>
      </c>
      <c r="K1000" s="14">
        <v>2.4793187347931873</v>
      </c>
      <c r="L1000" s="14">
        <v>0.36258138349537916</v>
      </c>
      <c r="M1000" s="14">
        <v>-2.4194568942789347</v>
      </c>
      <c r="N1000" s="14">
        <v>-2.231418028465999</v>
      </c>
    </row>
    <row r="1001" spans="1:14" ht="15.75" x14ac:dyDescent="0.25">
      <c r="A1001" s="2" t="s">
        <v>2055</v>
      </c>
      <c r="B1001" s="3" t="s">
        <v>2056</v>
      </c>
      <c r="C1001" s="3" t="s">
        <v>1979</v>
      </c>
      <c r="D1001" s="3" t="s">
        <v>481</v>
      </c>
      <c r="E1001" s="14">
        <v>-0.55453647008941387</v>
      </c>
      <c r="F1001" s="14">
        <v>1.813960582210544</v>
      </c>
      <c r="G1001" s="14">
        <v>0.60608856088560881</v>
      </c>
      <c r="H1001" s="14">
        <v>1.2196648759473845</v>
      </c>
      <c r="I1001" s="14">
        <v>-0.60790513833992088</v>
      </c>
      <c r="J1001" s="14">
        <v>1.2618547144042676</v>
      </c>
      <c r="K1001" s="14">
        <v>1.7283049472830494</v>
      </c>
      <c r="L1001" s="14">
        <v>-0.65954659255198766</v>
      </c>
      <c r="M1001" s="14">
        <v>-1.2457157922488793</v>
      </c>
      <c r="N1001" s="14">
        <v>-0.57564575645756477</v>
      </c>
    </row>
    <row r="1002" spans="1:14" ht="15.75" x14ac:dyDescent="0.25">
      <c r="A1002" s="2" t="s">
        <v>2057</v>
      </c>
      <c r="B1002" s="3" t="s">
        <v>2058</v>
      </c>
      <c r="C1002" s="3" t="s">
        <v>1979</v>
      </c>
      <c r="D1002" s="3" t="s">
        <v>481</v>
      </c>
      <c r="E1002" s="14">
        <v>1.9604972315404856</v>
      </c>
      <c r="F1002" s="14">
        <v>1.2098461159345004</v>
      </c>
      <c r="G1002" s="14">
        <v>0.71639430680021088</v>
      </c>
      <c r="H1002" s="14">
        <v>7.9489492371113801E-2</v>
      </c>
      <c r="I1002" s="14">
        <v>1.2466403162055335</v>
      </c>
      <c r="J1002" s="14">
        <v>1.6216198555536594</v>
      </c>
      <c r="K1002" s="14">
        <v>0.88321167883211671</v>
      </c>
      <c r="L1002" s="14">
        <v>-0.45775944144715952</v>
      </c>
      <c r="M1002" s="14">
        <v>0.43422093329818101</v>
      </c>
      <c r="N1002" s="14">
        <v>2.3879810226673692</v>
      </c>
    </row>
    <row r="1003" spans="1:14" ht="15.75" x14ac:dyDescent="0.25">
      <c r="A1003" s="2" t="s">
        <v>2059</v>
      </c>
      <c r="B1003" s="3" t="s">
        <v>2060</v>
      </c>
      <c r="C1003" s="3" t="s">
        <v>1979</v>
      </c>
      <c r="D1003" s="3" t="s">
        <v>481</v>
      </c>
      <c r="E1003" s="14">
        <v>0.44961466036488779</v>
      </c>
      <c r="F1003" s="14">
        <v>1.6308328353843859</v>
      </c>
      <c r="G1003" s="14">
        <v>1.5814443858724325E-2</v>
      </c>
      <c r="H1003" s="14">
        <v>-1.6562781496069074</v>
      </c>
      <c r="I1003" s="14">
        <v>-0.66640316205533612</v>
      </c>
      <c r="J1003" s="14">
        <v>1.5684748552182788</v>
      </c>
      <c r="K1003" s="14">
        <v>0.59448499594485016</v>
      </c>
      <c r="L1003" s="14">
        <v>-6.9216442431295211E-3</v>
      </c>
      <c r="M1003" s="14">
        <v>1.4640126548905881</v>
      </c>
      <c r="N1003" s="14">
        <v>2.6726410121244069</v>
      </c>
    </row>
    <row r="1004" spans="1:14" ht="15.75" x14ac:dyDescent="0.25">
      <c r="A1004" s="2" t="s">
        <v>2061</v>
      </c>
      <c r="B1004" s="3" t="s">
        <v>2062</v>
      </c>
      <c r="C1004" s="3" t="s">
        <v>1979</v>
      </c>
      <c r="D1004" s="3" t="s">
        <v>481</v>
      </c>
      <c r="E1004" s="14">
        <v>-0.15887403509209483</v>
      </c>
      <c r="F1004" s="14">
        <v>1.6164620402233045</v>
      </c>
      <c r="G1004" s="14">
        <v>-0.60055350553505538</v>
      </c>
      <c r="H1004" s="14">
        <v>-0.35220810273505687</v>
      </c>
      <c r="I1004" s="14">
        <v>-0.39920948616600804</v>
      </c>
      <c r="J1004" s="14">
        <v>0.93058760949197439</v>
      </c>
      <c r="K1004" s="14">
        <v>2.2051905920519057</v>
      </c>
      <c r="L1004" s="14">
        <v>-0.53094191678767988</v>
      </c>
      <c r="M1004" s="14">
        <v>-1.9876087529659903</v>
      </c>
      <c r="N1004" s="14">
        <v>-2.0685292567211384</v>
      </c>
    </row>
    <row r="1005" spans="1:14" ht="15.75" x14ac:dyDescent="0.25">
      <c r="A1005" s="2" t="s">
        <v>2063</v>
      </c>
      <c r="B1005" s="3" t="s">
        <v>2064</v>
      </c>
      <c r="C1005" s="3" t="s">
        <v>1979</v>
      </c>
      <c r="D1005" s="3" t="s">
        <v>481</v>
      </c>
      <c r="E1005" s="14">
        <v>-0.32424833830076455</v>
      </c>
      <c r="F1005" s="14">
        <v>1.7349606872377941</v>
      </c>
      <c r="G1005" s="14">
        <v>-3.162888771744865E-2</v>
      </c>
      <c r="H1005" s="14">
        <v>-0.80092444031455412</v>
      </c>
      <c r="I1005" s="14">
        <v>-0.70355731225296458</v>
      </c>
      <c r="J1005" s="14">
        <v>1.785616113843405</v>
      </c>
      <c r="K1005" s="14">
        <v>0.63017031630170317</v>
      </c>
      <c r="L1005" s="14">
        <v>-0.20003269765250081</v>
      </c>
      <c r="M1005" s="14">
        <v>1.8768784603216453</v>
      </c>
      <c r="N1005" s="14">
        <v>2.6267791249341066</v>
      </c>
    </row>
    <row r="1006" spans="1:14" ht="15.75" x14ac:dyDescent="0.25">
      <c r="A1006" s="2" t="s">
        <v>2065</v>
      </c>
      <c r="B1006" s="3" t="s">
        <v>2066</v>
      </c>
      <c r="C1006" s="3" t="s">
        <v>1979</v>
      </c>
      <c r="D1006" s="3" t="s">
        <v>481</v>
      </c>
      <c r="E1006" s="14">
        <v>-1.280145032361047</v>
      </c>
      <c r="F1006" s="14">
        <v>1.0645312312269239</v>
      </c>
      <c r="G1006" s="14">
        <v>-0.37480231945176601</v>
      </c>
      <c r="H1006" s="14">
        <v>-0.25371898089133388</v>
      </c>
      <c r="I1006" s="14">
        <v>5.7707509881422869E-2</v>
      </c>
      <c r="J1006" s="14">
        <v>0.24573011546018642</v>
      </c>
      <c r="K1006" s="14">
        <v>0.21654501216545041</v>
      </c>
      <c r="L1006" s="14">
        <v>-0.19346431628246924</v>
      </c>
      <c r="M1006" s="14">
        <v>0.31241761138940138</v>
      </c>
      <c r="N1006" s="14">
        <v>0.28940432261465465</v>
      </c>
    </row>
    <row r="1007" spans="1:14" ht="15.75" x14ac:dyDescent="0.25">
      <c r="A1007" s="2" t="s">
        <v>2067</v>
      </c>
      <c r="B1007" s="3" t="s">
        <v>2068</v>
      </c>
      <c r="C1007" s="3" t="s">
        <v>1979</v>
      </c>
      <c r="D1007" s="3" t="s">
        <v>481</v>
      </c>
      <c r="E1007" s="14">
        <v>-0.93033520807093228</v>
      </c>
      <c r="F1007" s="14">
        <v>1.1305479114155372</v>
      </c>
      <c r="G1007" s="14">
        <v>-0.21428571428571436</v>
      </c>
      <c r="H1007" s="14">
        <v>-1.1313910077708984</v>
      </c>
      <c r="I1007" s="14">
        <v>-0.52727272727272734</v>
      </c>
      <c r="J1007" s="14">
        <v>0.90165623886004753</v>
      </c>
      <c r="K1007" s="14">
        <v>0.46472019464720193</v>
      </c>
      <c r="L1007" s="14">
        <v>-0.23653577988709684</v>
      </c>
      <c r="M1007" s="14">
        <v>4.3501186395992653E-2</v>
      </c>
      <c r="N1007" s="14">
        <v>1.2287822878228782</v>
      </c>
    </row>
    <row r="1008" spans="1:14" ht="15.75" x14ac:dyDescent="0.25">
      <c r="A1008" s="2" t="s">
        <v>2069</v>
      </c>
      <c r="B1008" s="3" t="s">
        <v>2070</v>
      </c>
      <c r="C1008" s="3" t="s">
        <v>1979</v>
      </c>
      <c r="D1008" s="3" t="s">
        <v>481</v>
      </c>
      <c r="E1008" s="14">
        <v>-0.69582798139395674</v>
      </c>
      <c r="F1008" s="14">
        <v>1.1108893256079315</v>
      </c>
      <c r="G1008" s="14">
        <v>0.34949920927780709</v>
      </c>
      <c r="H1008" s="14">
        <v>0.54787396410451816</v>
      </c>
      <c r="I1008" s="14">
        <v>0.36837944664031619</v>
      </c>
      <c r="J1008" s="14">
        <v>1.2009165609617194</v>
      </c>
      <c r="K1008" s="14">
        <v>0.56528791565287939</v>
      </c>
      <c r="L1008" s="14">
        <v>-0.10950379709503794</v>
      </c>
      <c r="M1008" s="14">
        <v>1.234642762984445</v>
      </c>
      <c r="N1008" s="14">
        <v>1.2936215076436479</v>
      </c>
    </row>
    <row r="1009" spans="1:14" ht="15.75" x14ac:dyDescent="0.25">
      <c r="A1009" s="2" t="s">
        <v>2071</v>
      </c>
      <c r="B1009" s="3" t="s">
        <v>2072</v>
      </c>
      <c r="C1009" s="3" t="s">
        <v>1979</v>
      </c>
      <c r="D1009" s="3" t="s">
        <v>481</v>
      </c>
      <c r="E1009" s="14">
        <v>1.0464103555350484</v>
      </c>
      <c r="F1009" s="14">
        <v>1.4198202589599787</v>
      </c>
      <c r="G1009" s="14">
        <v>-0.10911966262519768</v>
      </c>
      <c r="H1009" s="14">
        <v>1.2122381600688161</v>
      </c>
      <c r="I1009" s="14">
        <v>7.9051383399209474E-2</v>
      </c>
      <c r="J1009" s="14">
        <v>1.0590647971820188</v>
      </c>
      <c r="K1009" s="14">
        <v>2.5717761557177621</v>
      </c>
      <c r="L1009" s="14">
        <v>-0.77752901916659467</v>
      </c>
      <c r="M1009" s="14">
        <v>-2.5428420775112048</v>
      </c>
      <c r="N1009" s="14">
        <v>-2.3025830258302582</v>
      </c>
    </row>
    <row r="1010" spans="1:14" ht="15.75" x14ac:dyDescent="0.25">
      <c r="A1010" s="2" t="s">
        <v>2073</v>
      </c>
      <c r="B1010" s="3" t="s">
        <v>2074</v>
      </c>
      <c r="C1010" s="3" t="s">
        <v>1979</v>
      </c>
      <c r="D1010" s="3" t="s">
        <v>481</v>
      </c>
      <c r="E1010" s="14">
        <v>0.42226770504682692</v>
      </c>
      <c r="F1010" s="14">
        <v>1.8766522827607623</v>
      </c>
      <c r="G1010" s="14">
        <v>-0.45308381655245117</v>
      </c>
      <c r="H1010" s="14">
        <v>-0.43463488296168029</v>
      </c>
      <c r="I1010" s="14">
        <v>-0.53359683794466428</v>
      </c>
      <c r="J1010" s="14">
        <v>1.1228562097381496</v>
      </c>
      <c r="K1010" s="14">
        <v>1.5920519059205189</v>
      </c>
      <c r="L1010" s="14">
        <v>-0.39860586185562374</v>
      </c>
      <c r="M1010" s="14">
        <v>-1.2362246243079358</v>
      </c>
      <c r="N1010" s="14">
        <v>-0.82551396942540878</v>
      </c>
    </row>
    <row r="1011" spans="1:14" ht="15.75" x14ac:dyDescent="0.25">
      <c r="A1011" s="2" t="s">
        <v>2075</v>
      </c>
      <c r="B1011" s="3" t="s">
        <v>2076</v>
      </c>
      <c r="C1011" s="3" t="s">
        <v>1979</v>
      </c>
      <c r="D1011" s="3" t="s">
        <v>481</v>
      </c>
      <c r="E1011" s="14">
        <v>1.3436187475838333</v>
      </c>
      <c r="F1011" s="14">
        <v>1.3745524233254458</v>
      </c>
      <c r="G1011" s="14">
        <v>0.24907749077490779</v>
      </c>
      <c r="H1011" s="14">
        <v>-1.5445952096979159</v>
      </c>
      <c r="I1011" s="14">
        <v>1.2616600790513832</v>
      </c>
      <c r="J1011" s="14">
        <v>0.94714882463368055</v>
      </c>
      <c r="K1011" s="14">
        <v>2.4225466342254665</v>
      </c>
      <c r="L1011" s="14">
        <v>-0.61255365460379729</v>
      </c>
      <c r="M1011" s="14">
        <v>-0.78697600843659399</v>
      </c>
      <c r="N1011" s="14">
        <v>2.9968371112282552</v>
      </c>
    </row>
    <row r="1012" spans="1:14" ht="15.75" x14ac:dyDescent="0.25">
      <c r="A1012" s="2" t="s">
        <v>2077</v>
      </c>
      <c r="B1012" s="3" t="s">
        <v>2078</v>
      </c>
      <c r="C1012" s="3" t="s">
        <v>1979</v>
      </c>
      <c r="D1012" s="3" t="s">
        <v>481</v>
      </c>
      <c r="E1012" s="14">
        <v>0.71416060806345005</v>
      </c>
      <c r="F1012" s="14">
        <v>2.1247006579844849</v>
      </c>
      <c r="G1012" s="14">
        <v>-1.304691618344761E-2</v>
      </c>
      <c r="H1012" s="14">
        <v>1.1148820983909262</v>
      </c>
      <c r="I1012" s="14">
        <v>-1.9762845849802535E-2</v>
      </c>
      <c r="J1012" s="14">
        <v>2.044558947108428</v>
      </c>
      <c r="K1012" s="14">
        <v>2.6382806163828061</v>
      </c>
      <c r="L1012" s="14">
        <v>-0.43763339520242073</v>
      </c>
      <c r="M1012" s="14">
        <v>-1.4529396256261535</v>
      </c>
      <c r="N1012" s="14">
        <v>2.4607274644175012</v>
      </c>
    </row>
    <row r="1013" spans="1:14" ht="15.75" x14ac:dyDescent="0.25">
      <c r="A1013" s="2" t="s">
        <v>2079</v>
      </c>
      <c r="B1013" s="3" t="s">
        <v>2080</v>
      </c>
      <c r="C1013" s="3" t="s">
        <v>1979</v>
      </c>
      <c r="D1013" s="3" t="s">
        <v>481</v>
      </c>
      <c r="E1013" s="14">
        <v>-3.3713476910798366E-2</v>
      </c>
      <c r="F1013" s="14">
        <v>1.9305680912845369</v>
      </c>
      <c r="G1013" s="14">
        <v>-4.2698998418555678E-2</v>
      </c>
      <c r="H1013" s="14">
        <v>-1.2765705818759914</v>
      </c>
      <c r="I1013" s="14">
        <v>-0.4292490118577077</v>
      </c>
      <c r="J1013" s="14">
        <v>1.1861007977073388</v>
      </c>
      <c r="K1013" s="14">
        <v>2.0462287104622874</v>
      </c>
      <c r="L1013" s="14">
        <v>-0.55681409461161913</v>
      </c>
      <c r="M1013" s="14">
        <v>-2.3466912733983651</v>
      </c>
      <c r="N1013" s="14">
        <v>-1.9878755930416445</v>
      </c>
    </row>
    <row r="1014" spans="1:14" ht="15.75" x14ac:dyDescent="0.25">
      <c r="A1014" s="2" t="s">
        <v>2081</v>
      </c>
      <c r="B1014" s="3" t="s">
        <v>2082</v>
      </c>
      <c r="C1014" s="3" t="s">
        <v>1979</v>
      </c>
      <c r="D1014" s="3" t="s">
        <v>481</v>
      </c>
      <c r="E1014" s="14">
        <v>-1.7349094015388644</v>
      </c>
      <c r="F1014" s="14">
        <v>0.92491367721068618</v>
      </c>
      <c r="G1014" s="14">
        <v>2.3326304691618338E-2</v>
      </c>
      <c r="H1014" s="14">
        <v>0.14719389397694954</v>
      </c>
      <c r="I1014" s="14">
        <v>1.0071146245059288</v>
      </c>
      <c r="J1014" s="14">
        <v>0.8414490945092179</v>
      </c>
      <c r="K1014" s="14">
        <v>1.7558799675587999</v>
      </c>
      <c r="L1014" s="14">
        <v>-0.61229014999246667</v>
      </c>
      <c r="M1014" s="14">
        <v>-2.4700764566306357</v>
      </c>
      <c r="N1014" s="14">
        <v>-2.060622034791777</v>
      </c>
    </row>
    <row r="1015" spans="1:14" ht="15.75" x14ac:dyDescent="0.25">
      <c r="A1015" s="2" t="s">
        <v>2083</v>
      </c>
      <c r="B1015" s="3" t="s">
        <v>2084</v>
      </c>
      <c r="C1015" s="3" t="s">
        <v>1979</v>
      </c>
      <c r="D1015" s="3" t="s">
        <v>481</v>
      </c>
      <c r="E1015" s="14">
        <v>1.0739350160246419</v>
      </c>
      <c r="F1015" s="14">
        <v>1.4482771418504672</v>
      </c>
      <c r="G1015" s="14">
        <v>-9.8840274117026949E-2</v>
      </c>
      <c r="H1015" s="14">
        <v>8.7798210664138399E-2</v>
      </c>
      <c r="I1015" s="14">
        <v>-5.3754940711462529E-2</v>
      </c>
      <c r="J1015" s="14">
        <v>1.0831350329303924</v>
      </c>
      <c r="K1015" s="14">
        <v>2.221411192214112</v>
      </c>
      <c r="L1015" s="14">
        <v>-0.70456228421953582</v>
      </c>
      <c r="M1015" s="14">
        <v>-1.1618771421038754</v>
      </c>
      <c r="N1015" s="14">
        <v>-0.39694254085397973</v>
      </c>
    </row>
    <row r="1016" spans="1:14" ht="15.75" x14ac:dyDescent="0.25">
      <c r="A1016" s="2" t="s">
        <v>2085</v>
      </c>
      <c r="B1016" s="3" t="s">
        <v>2086</v>
      </c>
      <c r="C1016" s="3" t="s">
        <v>1979</v>
      </c>
      <c r="D1016" s="3" t="s">
        <v>481</v>
      </c>
      <c r="E1016" s="14">
        <v>1.2661025826484687E-2</v>
      </c>
      <c r="F1016" s="14">
        <v>0.92207965493729505</v>
      </c>
      <c r="G1016" s="14">
        <v>-0.48945703742751712</v>
      </c>
      <c r="H1016" s="14">
        <v>-0.33551501404902934</v>
      </c>
      <c r="I1016" s="14">
        <v>-0.49169960474308294</v>
      </c>
      <c r="J1016" s="14">
        <v>0.8148424750120502</v>
      </c>
      <c r="K1016" s="14">
        <v>1.7429034874290348</v>
      </c>
      <c r="L1016" s="14">
        <v>-0.64936223549362215</v>
      </c>
      <c r="M1016" s="14">
        <v>-2.2976535723701552</v>
      </c>
      <c r="N1016" s="14">
        <v>-1.820242488139167</v>
      </c>
    </row>
    <row r="1017" spans="1:14" ht="15.75" x14ac:dyDescent="0.25">
      <c r="A1017" s="2" t="s">
        <v>2087</v>
      </c>
      <c r="B1017" s="3" t="s">
        <v>2088</v>
      </c>
      <c r="C1017" s="3" t="s">
        <v>1979</v>
      </c>
      <c r="D1017" s="3" t="s">
        <v>481</v>
      </c>
      <c r="E1017" s="14">
        <v>-0.41984904413323543</v>
      </c>
      <c r="F1017" s="14">
        <v>1.907058373877754</v>
      </c>
      <c r="G1017" s="14">
        <v>-0.27793885081707964</v>
      </c>
      <c r="H1017" s="14">
        <v>6.6391058151926696E-2</v>
      </c>
      <c r="I1017" s="14">
        <v>-0.1889328063241108</v>
      </c>
      <c r="J1017" s="14">
        <v>1.1158617639579893</v>
      </c>
      <c r="K1017" s="14">
        <v>2.033252230332522</v>
      </c>
      <c r="L1017" s="14">
        <v>-0.71364902596257695</v>
      </c>
      <c r="M1017" s="14">
        <v>-2.5618244133930927</v>
      </c>
      <c r="N1017" s="14">
        <v>-2.2677912493410646</v>
      </c>
    </row>
    <row r="1018" spans="1:14" ht="15.75" x14ac:dyDescent="0.25">
      <c r="A1018" s="2" t="s">
        <v>2089</v>
      </c>
      <c r="B1018" s="3" t="s">
        <v>2090</v>
      </c>
      <c r="C1018" s="3" t="s">
        <v>1979</v>
      </c>
      <c r="D1018" s="3" t="s">
        <v>481</v>
      </c>
      <c r="E1018" s="14">
        <v>-1.3671681901507686</v>
      </c>
      <c r="F1018" s="14">
        <v>1.3240215534305129</v>
      </c>
      <c r="G1018" s="14">
        <v>-0.17277279915656296</v>
      </c>
      <c r="H1018" s="14">
        <v>-1.4135753116236049</v>
      </c>
      <c r="I1018" s="14">
        <v>6.0869565217391175E-2</v>
      </c>
      <c r="J1018" s="14">
        <v>1.1443897262210654</v>
      </c>
      <c r="K1018" s="14">
        <v>1.6618004866180047</v>
      </c>
      <c r="L1018" s="14">
        <v>-0.56624063548849324</v>
      </c>
      <c r="M1018" s="14">
        <v>-1.7250197732665433</v>
      </c>
      <c r="N1018" s="14">
        <v>-0.74327886136004229</v>
      </c>
    </row>
    <row r="1019" spans="1:14" ht="15.75" x14ac:dyDescent="0.25">
      <c r="A1019" s="2" t="s">
        <v>2091</v>
      </c>
      <c r="B1019" s="3" t="s">
        <v>2092</v>
      </c>
      <c r="C1019" s="3" t="s">
        <v>1979</v>
      </c>
      <c r="D1019" s="3" t="s">
        <v>481</v>
      </c>
      <c r="E1019" s="14">
        <v>-0.65394754891568674</v>
      </c>
      <c r="F1019" s="14">
        <v>1.7202824826179488</v>
      </c>
      <c r="G1019" s="14">
        <v>-0.37875593041644701</v>
      </c>
      <c r="H1019" s="14">
        <v>-0.46933472012593508</v>
      </c>
      <c r="I1019" s="14">
        <v>-0.40553359683794465</v>
      </c>
      <c r="J1019" s="14">
        <v>1.1351458316254461</v>
      </c>
      <c r="K1019" s="14">
        <v>2.6285482562854825</v>
      </c>
      <c r="L1019" s="14">
        <v>-0.74073390201603462</v>
      </c>
      <c r="M1019" s="14">
        <v>-1.8452412338518323</v>
      </c>
      <c r="N1019" s="14">
        <v>-1.524512387981023</v>
      </c>
    </row>
    <row r="1020" spans="1:14" ht="15.75" x14ac:dyDescent="0.25">
      <c r="A1020" s="2" t="s">
        <v>2093</v>
      </c>
      <c r="B1020" s="3" t="s">
        <v>2094</v>
      </c>
      <c r="C1020" s="3" t="s">
        <v>1979</v>
      </c>
      <c r="D1020" s="3" t="s">
        <v>481</v>
      </c>
      <c r="E1020" s="14">
        <v>-0.28582286847323185</v>
      </c>
      <c r="F1020" s="14">
        <v>-6.5957073790680415E-2</v>
      </c>
      <c r="G1020" s="14">
        <v>3.3605693199789149E-2</v>
      </c>
      <c r="H1020" s="14">
        <v>-0.47362664663646165</v>
      </c>
      <c r="I1020" s="14">
        <v>-3.7944664031620667E-2</v>
      </c>
      <c r="J1020" s="14">
        <v>-6.3665184866322055E-2</v>
      </c>
      <c r="K1020" s="14">
        <v>-1.6504460665044605</v>
      </c>
      <c r="L1020" s="14">
        <v>0.34561546919528513</v>
      </c>
      <c r="M1020" s="14">
        <v>0.95623517005009218</v>
      </c>
      <c r="N1020" s="14">
        <v>1.3837638376383763</v>
      </c>
    </row>
    <row r="1021" spans="1:14" ht="15.75" x14ac:dyDescent="0.25">
      <c r="A1021" s="2" t="s">
        <v>2095</v>
      </c>
      <c r="B1021" s="3" t="s">
        <v>2096</v>
      </c>
      <c r="C1021" s="3" t="s">
        <v>1979</v>
      </c>
      <c r="D1021" s="3" t="s">
        <v>481</v>
      </c>
      <c r="E1021" s="14">
        <v>0.99396488296399765</v>
      </c>
      <c r="F1021" s="14">
        <v>1.0529985551357819</v>
      </c>
      <c r="G1021" s="14">
        <v>0.21151818661043756</v>
      </c>
      <c r="H1021" s="14">
        <v>-0.45582788726703571</v>
      </c>
      <c r="I1021" s="14">
        <v>-0.32332015810276704</v>
      </c>
      <c r="J1021" s="14">
        <v>0.95266889573575886</v>
      </c>
      <c r="K1021" s="14">
        <v>0.18572587185725875</v>
      </c>
      <c r="L1021" s="14">
        <v>0.70159224745070503</v>
      </c>
      <c r="M1021" s="14">
        <v>1.0036910097548115</v>
      </c>
      <c r="N1021" s="14">
        <v>1.1038481813389562</v>
      </c>
    </row>
    <row r="1022" spans="1:14" ht="15.75" x14ac:dyDescent="0.25">
      <c r="A1022" s="2" t="s">
        <v>2097</v>
      </c>
      <c r="B1022" s="3" t="s">
        <v>2098</v>
      </c>
      <c r="C1022" s="3" t="s">
        <v>1979</v>
      </c>
      <c r="D1022" s="3" t="s">
        <v>481</v>
      </c>
      <c r="E1022" s="14">
        <v>-1.2427521231091547</v>
      </c>
      <c r="F1022" s="14">
        <v>0.89926434601133953</v>
      </c>
      <c r="G1022" s="14">
        <v>-0.23958882445967311</v>
      </c>
      <c r="H1022" s="14">
        <v>-1.3185917952864532</v>
      </c>
      <c r="I1022" s="14">
        <v>-0.16679841897233216</v>
      </c>
      <c r="J1022" s="14">
        <v>1.1124829365433302</v>
      </c>
      <c r="K1022" s="14">
        <v>2.7047850770478505</v>
      </c>
      <c r="L1022" s="14">
        <v>-0.85781682262164627</v>
      </c>
      <c r="M1022" s="14">
        <v>-2.4131294489849724</v>
      </c>
      <c r="N1022" s="14">
        <v>-2.340537691091197</v>
      </c>
    </row>
    <row r="1023" spans="1:14" ht="15.75" x14ac:dyDescent="0.25">
      <c r="A1023" s="2" t="s">
        <v>2099</v>
      </c>
      <c r="B1023" s="3" t="s">
        <v>2100</v>
      </c>
      <c r="C1023" s="3" t="s">
        <v>1979</v>
      </c>
      <c r="D1023" s="3" t="s">
        <v>481</v>
      </c>
      <c r="E1023" s="14">
        <v>-0.64900266869520751</v>
      </c>
      <c r="F1023" s="14">
        <v>0.59952128763810408</v>
      </c>
      <c r="G1023" s="14">
        <v>-0.47759620453347396</v>
      </c>
      <c r="H1023" s="14">
        <v>9.5597321171758398E-2</v>
      </c>
      <c r="I1023" s="14">
        <v>-0.72173913043478255</v>
      </c>
      <c r="J1023" s="14">
        <v>0.61149574662750517</v>
      </c>
      <c r="K1023" s="14">
        <v>1.8921330089213304</v>
      </c>
      <c r="L1023" s="14">
        <v>-0.49338898345562898</v>
      </c>
      <c r="M1023" s="14">
        <v>-2.2106511995781704</v>
      </c>
      <c r="N1023" s="14">
        <v>-2.0226673695308381</v>
      </c>
    </row>
    <row r="1024" spans="1:14" ht="15.75" x14ac:dyDescent="0.25">
      <c r="A1024" s="2" t="s">
        <v>2101</v>
      </c>
      <c r="B1024" s="3" t="s">
        <v>2102</v>
      </c>
      <c r="C1024" s="3" t="s">
        <v>1979</v>
      </c>
      <c r="D1024" s="3" t="s">
        <v>481</v>
      </c>
      <c r="E1024" s="14">
        <v>-0.86846574966641299</v>
      </c>
      <c r="F1024" s="14">
        <v>1.8845060279038161E-2</v>
      </c>
      <c r="G1024" s="14">
        <v>0.14114391143911439</v>
      </c>
      <c r="H1024" s="14">
        <v>-0.31738261099965176</v>
      </c>
      <c r="I1024" s="14">
        <v>1.0039525691699605</v>
      </c>
      <c r="J1024" s="14">
        <v>0.47644726872913162</v>
      </c>
      <c r="K1024" s="14">
        <v>0.10462287104622869</v>
      </c>
      <c r="L1024" s="14">
        <v>-1.370512487618164E-2</v>
      </c>
      <c r="M1024" s="14">
        <v>-0.41840232006327471</v>
      </c>
      <c r="N1024" s="14">
        <v>-0.40326831839746946</v>
      </c>
    </row>
    <row r="1025" spans="1:14" ht="15.75" x14ac:dyDescent="0.25">
      <c r="A1025" s="2" t="s">
        <v>2103</v>
      </c>
      <c r="B1025" s="3" t="s">
        <v>2104</v>
      </c>
      <c r="C1025" s="3" t="s">
        <v>1979</v>
      </c>
      <c r="D1025" s="3" t="s">
        <v>481</v>
      </c>
      <c r="E1025" s="14">
        <v>3.2072977590442843E-2</v>
      </c>
      <c r="F1025" s="14">
        <v>1.3272358860208378</v>
      </c>
      <c r="G1025" s="14">
        <v>-0.3522667369530838</v>
      </c>
      <c r="H1025" s="14">
        <v>0.25259503943294404</v>
      </c>
      <c r="I1025" s="14">
        <v>-0.50909090909090904</v>
      </c>
      <c r="J1025" s="14">
        <v>0.87192356512139846</v>
      </c>
      <c r="K1025" s="14">
        <v>2.5669099756691001</v>
      </c>
      <c r="L1025" s="14">
        <v>-0.71820970735601009</v>
      </c>
      <c r="M1025" s="14">
        <v>-1.8025309781175851</v>
      </c>
      <c r="N1025" s="14">
        <v>-1.4153927253558249</v>
      </c>
    </row>
    <row r="1026" spans="1:14" ht="15.75" x14ac:dyDescent="0.25">
      <c r="A1026" s="2" t="s">
        <v>2105</v>
      </c>
      <c r="B1026" s="3" t="s">
        <v>2106</v>
      </c>
      <c r="C1026" s="3" t="s">
        <v>1979</v>
      </c>
      <c r="D1026" s="3" t="s">
        <v>481</v>
      </c>
      <c r="E1026" s="14">
        <v>-1.2555861776552895</v>
      </c>
      <c r="F1026" s="14">
        <v>1.5346039130777636</v>
      </c>
      <c r="G1026" s="14">
        <v>-0.23247232472324725</v>
      </c>
      <c r="H1026" s="14">
        <v>-1.0745417922962845</v>
      </c>
      <c r="I1026" s="14">
        <v>0.17707509881422911</v>
      </c>
      <c r="J1026" s="14">
        <v>1.0123691649440774</v>
      </c>
      <c r="K1026" s="14">
        <v>0.60421735604217353</v>
      </c>
      <c r="L1026" s="14">
        <v>-0.35520453663900176</v>
      </c>
      <c r="M1026" s="14">
        <v>0.25230688109675725</v>
      </c>
      <c r="N1026" s="14">
        <v>0.43015287295730098</v>
      </c>
    </row>
    <row r="1027" spans="1:14" ht="15.75" x14ac:dyDescent="0.25">
      <c r="A1027" s="2" t="s">
        <v>2107</v>
      </c>
      <c r="B1027" s="3" t="s">
        <v>2108</v>
      </c>
      <c r="C1027" s="3" t="s">
        <v>1979</v>
      </c>
      <c r="D1027" s="3" t="s">
        <v>481</v>
      </c>
      <c r="E1027" s="14">
        <v>-0.17127692077466997</v>
      </c>
      <c r="F1027" s="14">
        <v>1.9368865619424305</v>
      </c>
      <c r="G1027" s="14">
        <v>-0.26449657353716388</v>
      </c>
      <c r="H1027" s="14">
        <v>6.5857141003437536E-3</v>
      </c>
      <c r="I1027" s="14">
        <v>-0.35415019762845856</v>
      </c>
      <c r="J1027" s="14">
        <v>1.2503580192314836</v>
      </c>
      <c r="K1027" s="14">
        <v>2.6447688564476888</v>
      </c>
      <c r="L1027" s="14">
        <v>-0.74399853822259421</v>
      </c>
      <c r="M1027" s="14">
        <v>-2.5175322963353546</v>
      </c>
      <c r="N1027" s="14">
        <v>-2.3136531365313653</v>
      </c>
    </row>
    <row r="1028" spans="1:14" ht="15.75" x14ac:dyDescent="0.25">
      <c r="A1028" s="2" t="s">
        <v>2109</v>
      </c>
      <c r="B1028" s="3" t="s">
        <v>2110</v>
      </c>
      <c r="C1028" s="3" t="s">
        <v>1979</v>
      </c>
      <c r="D1028" s="3" t="s">
        <v>481</v>
      </c>
      <c r="E1028" s="14">
        <v>-1.7915365573831821</v>
      </c>
      <c r="F1028" s="14">
        <v>1.9294397867779485</v>
      </c>
      <c r="G1028" s="14">
        <v>-1.7000527148128608E-2</v>
      </c>
      <c r="H1028" s="14">
        <v>-1.8322299888532503</v>
      </c>
      <c r="I1028" s="14">
        <v>-5.7707509881423036E-2</v>
      </c>
      <c r="J1028" s="14">
        <v>1.1472792338809854</v>
      </c>
      <c r="K1028" s="14">
        <v>2.8734793187347929</v>
      </c>
      <c r="L1028" s="14">
        <v>-0.34860698383389582</v>
      </c>
      <c r="M1028" s="14">
        <v>-2.8829422620616922</v>
      </c>
      <c r="N1028" s="14">
        <v>-2.6473379019504484</v>
      </c>
    </row>
    <row r="1029" spans="1:14" ht="15.75" x14ac:dyDescent="0.25">
      <c r="A1029" s="2" t="s">
        <v>2111</v>
      </c>
      <c r="B1029" s="3" t="s">
        <v>2112</v>
      </c>
      <c r="C1029" s="3" t="s">
        <v>1979</v>
      </c>
      <c r="D1029" s="3" t="s">
        <v>481</v>
      </c>
      <c r="E1029" s="14">
        <v>1.1127785606504632</v>
      </c>
      <c r="F1029" s="14">
        <v>1.1239823218737457</v>
      </c>
      <c r="G1029" s="14">
        <v>-0.33012651555086975</v>
      </c>
      <c r="H1029" s="14">
        <v>-0.16177851141760541</v>
      </c>
      <c r="I1029" s="14">
        <v>0.40237154150197618</v>
      </c>
      <c r="J1029" s="14">
        <v>1.0296429502537854</v>
      </c>
      <c r="K1029" s="14">
        <v>1.8888888888888886</v>
      </c>
      <c r="L1029" s="14">
        <v>-0.5376372419850679</v>
      </c>
      <c r="M1029" s="14">
        <v>-2.3640917479567625</v>
      </c>
      <c r="N1029" s="14">
        <v>-1.9942013705851342</v>
      </c>
    </row>
    <row r="1030" spans="1:14" ht="15.75" x14ac:dyDescent="0.25">
      <c r="A1030" s="2" t="s">
        <v>2113</v>
      </c>
      <c r="B1030" s="3" t="s">
        <v>2114</v>
      </c>
      <c r="C1030" s="3" t="s">
        <v>1979</v>
      </c>
      <c r="D1030" s="3" t="s">
        <v>481</v>
      </c>
      <c r="E1030" s="14">
        <v>-1.5032632281235581</v>
      </c>
      <c r="F1030" s="14">
        <v>0.41424192881617011</v>
      </c>
      <c r="G1030" s="14">
        <v>-0.27477596204533478</v>
      </c>
      <c r="H1030" s="14">
        <v>-0.94180482592285664</v>
      </c>
      <c r="I1030" s="14">
        <v>9.7233201581027606E-2</v>
      </c>
      <c r="J1030" s="14">
        <v>0.7890214919228733</v>
      </c>
      <c r="K1030" s="14">
        <v>1.6050283860502841</v>
      </c>
      <c r="L1030" s="14">
        <v>-0.56153377635446811</v>
      </c>
      <c r="M1030" s="14">
        <v>0.82019509622989728</v>
      </c>
      <c r="N1030" s="14">
        <v>1.4438587243015286</v>
      </c>
    </row>
    <row r="1031" spans="1:14" ht="15.75" x14ac:dyDescent="0.25">
      <c r="A1031" s="2" t="s">
        <v>2115</v>
      </c>
      <c r="B1031" s="3" t="s">
        <v>2116</v>
      </c>
      <c r="C1031" s="3" t="s">
        <v>1979</v>
      </c>
      <c r="D1031" s="3" t="s">
        <v>481</v>
      </c>
      <c r="E1031" s="14">
        <v>-1.337529773410318</v>
      </c>
      <c r="F1031" s="14">
        <v>0.73017207875196044</v>
      </c>
      <c r="G1031" s="14">
        <v>-0.42382709541381125</v>
      </c>
      <c r="H1031" s="14">
        <v>-0.66095599655645454</v>
      </c>
      <c r="I1031" s="14">
        <v>-1.5019762845849827E-2</v>
      </c>
      <c r="J1031" s="14">
        <v>0.52804276397249439</v>
      </c>
      <c r="K1031" s="14">
        <v>1.4103811841038121</v>
      </c>
      <c r="L1031" s="14">
        <v>-0.4077336359469016</v>
      </c>
      <c r="M1031" s="14">
        <v>-0.10361191668863712</v>
      </c>
      <c r="N1031" s="14">
        <v>0.30363732208750671</v>
      </c>
    </row>
    <row r="1032" spans="1:14" ht="15.75" x14ac:dyDescent="0.25">
      <c r="A1032" s="2" t="s">
        <v>2117</v>
      </c>
      <c r="B1032" s="3" t="s">
        <v>2118</v>
      </c>
      <c r="C1032" s="3" t="s">
        <v>1979</v>
      </c>
      <c r="D1032" s="3" t="s">
        <v>481</v>
      </c>
      <c r="E1032" s="14">
        <v>1.768617734352592</v>
      </c>
      <c r="F1032" s="14">
        <v>0.26333819768753203</v>
      </c>
      <c r="G1032" s="14">
        <v>-0.28940432261465465</v>
      </c>
      <c r="H1032" s="14">
        <v>0.57784901392377086</v>
      </c>
      <c r="I1032" s="14">
        <v>0.72252964426877464</v>
      </c>
      <c r="J1032" s="14">
        <v>0.84146677465715436</v>
      </c>
      <c r="K1032" s="14">
        <v>1.3114355231143555</v>
      </c>
      <c r="L1032" s="14">
        <v>-0.41975611398016976</v>
      </c>
      <c r="M1032" s="14">
        <v>-1.5620880569470079</v>
      </c>
      <c r="N1032" s="14">
        <v>-1.3363205060622037</v>
      </c>
    </row>
    <row r="1033" spans="1:14" ht="15.75" x14ac:dyDescent="0.25">
      <c r="A1033" s="2" t="s">
        <v>2119</v>
      </c>
      <c r="B1033" s="3" t="s">
        <v>2120</v>
      </c>
      <c r="C1033" s="3" t="s">
        <v>1979</v>
      </c>
      <c r="D1033" s="3" t="s">
        <v>481</v>
      </c>
      <c r="E1033" s="14">
        <v>-1.6703126363965133</v>
      </c>
      <c r="F1033" s="14">
        <v>1.1353967270955807</v>
      </c>
      <c r="G1033" s="14">
        <v>-0.29691618344754883</v>
      </c>
      <c r="H1033" s="14">
        <v>-1.6679571860995084</v>
      </c>
      <c r="I1033" s="14">
        <v>0.28537549407114626</v>
      </c>
      <c r="J1033" s="14">
        <v>1.1470332291868253</v>
      </c>
      <c r="K1033" s="14">
        <v>2.6171938361719382</v>
      </c>
      <c r="L1033" s="14">
        <v>-0.67979253018922958</v>
      </c>
      <c r="M1033" s="14">
        <v>-2.1552860532559981</v>
      </c>
      <c r="N1033" s="14">
        <v>-1.4739061676331051</v>
      </c>
    </row>
    <row r="1034" spans="1:14" ht="15.75" x14ac:dyDescent="0.25">
      <c r="A1034" s="2" t="s">
        <v>2121</v>
      </c>
      <c r="B1034" s="3" t="s">
        <v>2122</v>
      </c>
      <c r="C1034" s="3" t="s">
        <v>1979</v>
      </c>
      <c r="D1034" s="3" t="s">
        <v>481</v>
      </c>
      <c r="E1034" s="14">
        <v>-0.81762149421990538</v>
      </c>
      <c r="F1034" s="14">
        <v>1.7144971245617444</v>
      </c>
      <c r="G1034" s="14">
        <v>-0.32221929362150759</v>
      </c>
      <c r="H1034" s="14">
        <v>-1.9603294271797689E-2</v>
      </c>
      <c r="I1034" s="14">
        <v>5.9288537549407105E-2</v>
      </c>
      <c r="J1034" s="14">
        <v>1.1523112770067674</v>
      </c>
      <c r="K1034" s="14">
        <v>1.9391727493917277</v>
      </c>
      <c r="L1034" s="14">
        <v>-0.60910148774318862</v>
      </c>
      <c r="M1034" s="14">
        <v>-2.0841022936989191</v>
      </c>
      <c r="N1034" s="14">
        <v>-1.6383763837638374</v>
      </c>
    </row>
    <row r="1035" spans="1:14" ht="15.75" x14ac:dyDescent="0.25">
      <c r="A1035" s="2" t="s">
        <v>2123</v>
      </c>
      <c r="B1035" s="3" t="s">
        <v>2124</v>
      </c>
      <c r="C1035" s="3" t="s">
        <v>1979</v>
      </c>
      <c r="D1035" s="3" t="s">
        <v>481</v>
      </c>
      <c r="E1035" s="14">
        <v>0.33184476673858021</v>
      </c>
      <c r="F1035" s="14">
        <v>0.40300884460301878</v>
      </c>
      <c r="G1035" s="14">
        <v>-7.0769636267791314E-2</v>
      </c>
      <c r="H1035" s="14">
        <v>0.38576079661574109</v>
      </c>
      <c r="I1035" s="14">
        <v>0.27035573122529633</v>
      </c>
      <c r="J1035" s="14">
        <v>1.246514078764325</v>
      </c>
      <c r="K1035" s="14">
        <v>2.1451743714517439</v>
      </c>
      <c r="L1035" s="14">
        <v>-0.66336869167716528</v>
      </c>
      <c r="M1035" s="14">
        <v>-1.7139467440021094</v>
      </c>
      <c r="N1035" s="14">
        <v>-1.1686874011597261</v>
      </c>
    </row>
    <row r="1036" spans="1:14" ht="15.75" x14ac:dyDescent="0.25">
      <c r="A1036" s="2" t="s">
        <v>2125</v>
      </c>
      <c r="B1036" s="3" t="s">
        <v>2126</v>
      </c>
      <c r="C1036" s="3" t="s">
        <v>1979</v>
      </c>
      <c r="D1036" s="3" t="s">
        <v>481</v>
      </c>
      <c r="E1036" s="14">
        <v>1.2570948010325607</v>
      </c>
      <c r="F1036" s="14">
        <v>1.4957693129508796</v>
      </c>
      <c r="G1036" s="14">
        <v>-0.52108592514496577</v>
      </c>
      <c r="H1036" s="14">
        <v>0.55412681436922184</v>
      </c>
      <c r="I1036" s="14">
        <v>-0.76047430830039542</v>
      </c>
      <c r="J1036" s="14">
        <v>1.0930921817359227</v>
      </c>
      <c r="K1036" s="14">
        <v>2.3917274939172755</v>
      </c>
      <c r="L1036" s="14">
        <v>0.18447919371435717</v>
      </c>
      <c r="M1036" s="14">
        <v>-0.97996308990245162</v>
      </c>
      <c r="N1036" s="14">
        <v>-1.0326831839746966</v>
      </c>
    </row>
    <row r="1037" spans="1:14" ht="15.75" x14ac:dyDescent="0.25">
      <c r="A1037" s="2" t="s">
        <v>2127</v>
      </c>
      <c r="B1037" s="3" t="s">
        <v>2128</v>
      </c>
      <c r="C1037" s="3" t="s">
        <v>1979</v>
      </c>
      <c r="D1037" s="3" t="s">
        <v>481</v>
      </c>
      <c r="E1037" s="14">
        <v>-1.0425382533763983</v>
      </c>
      <c r="F1037" s="14">
        <v>1.7932374592984583</v>
      </c>
      <c r="G1037" s="14">
        <v>-0.15300474433315764</v>
      </c>
      <c r="H1037" s="14">
        <v>-0.30856173175803625</v>
      </c>
      <c r="I1037" s="14">
        <v>-0.44031620553359685</v>
      </c>
      <c r="J1037" s="14">
        <v>1.1358965258456319</v>
      </c>
      <c r="K1037" s="14">
        <v>-0.83617193836171944</v>
      </c>
      <c r="L1037" s="14">
        <v>0.13532756957066711</v>
      </c>
      <c r="M1037" s="14">
        <v>2.3973108357500661</v>
      </c>
      <c r="N1037" s="14">
        <v>2.0084343700579863</v>
      </c>
    </row>
    <row r="1038" spans="1:14" ht="15.75" x14ac:dyDescent="0.25">
      <c r="A1038" s="2" t="s">
        <v>2129</v>
      </c>
      <c r="B1038" s="3" t="s">
        <v>2130</v>
      </c>
      <c r="C1038" s="3" t="s">
        <v>1979</v>
      </c>
      <c r="D1038" s="3" t="s">
        <v>481</v>
      </c>
      <c r="E1038" s="14">
        <v>-1.3568846724613104</v>
      </c>
      <c r="F1038" s="14">
        <v>0.91031919555445207</v>
      </c>
      <c r="G1038" s="14">
        <v>-0.23365840801265153</v>
      </c>
      <c r="H1038" s="14">
        <v>-0.5573665309646253</v>
      </c>
      <c r="I1038" s="14">
        <v>-1.2648221343873556E-2</v>
      </c>
      <c r="J1038" s="14">
        <v>1.0477353402596672</v>
      </c>
      <c r="K1038" s="14">
        <v>1.523925385239254</v>
      </c>
      <c r="L1038" s="14">
        <v>-0.49659399453115721</v>
      </c>
      <c r="M1038" s="14">
        <v>1.1571315581334036</v>
      </c>
      <c r="N1038" s="14">
        <v>1.4754876120189775</v>
      </c>
    </row>
    <row r="1039" spans="1:14" ht="15.75" x14ac:dyDescent="0.25">
      <c r="A1039" s="2" t="s">
        <v>2131</v>
      </c>
      <c r="B1039" s="3" t="s">
        <v>2132</v>
      </c>
      <c r="C1039" s="3" t="s">
        <v>1979</v>
      </c>
      <c r="D1039" s="3" t="s">
        <v>481</v>
      </c>
      <c r="E1039" s="14">
        <v>-1.3023364176274148</v>
      </c>
      <c r="F1039" s="14">
        <v>1.8387264936747805</v>
      </c>
      <c r="G1039" s="14">
        <v>0.34633632050606222</v>
      </c>
      <c r="H1039" s="14">
        <v>-1.633300397230679</v>
      </c>
      <c r="I1039" s="14">
        <v>-0.19367588932806334</v>
      </c>
      <c r="J1039" s="14">
        <v>1.0018705479446179</v>
      </c>
      <c r="K1039" s="14">
        <v>1.3033252230332524</v>
      </c>
      <c r="L1039" s="14">
        <v>-0.67913985940009414</v>
      </c>
      <c r="M1039" s="14">
        <v>-1.1096757184286847</v>
      </c>
      <c r="N1039" s="14">
        <v>-0.82235108065366358</v>
      </c>
    </row>
    <row r="1040" spans="1:14" ht="15.75" x14ac:dyDescent="0.25">
      <c r="A1040" s="2" t="s">
        <v>2133</v>
      </c>
      <c r="B1040" s="3" t="s">
        <v>2134</v>
      </c>
      <c r="C1040" s="3" t="s">
        <v>1979</v>
      </c>
      <c r="D1040" s="3" t="s">
        <v>481</v>
      </c>
      <c r="E1040" s="14">
        <v>-1.8393944306575716</v>
      </c>
      <c r="F1040" s="14">
        <v>0.62448817979096105</v>
      </c>
      <c r="G1040" s="14">
        <v>0.13758566157090146</v>
      </c>
      <c r="H1040" s="14">
        <v>-1.0090048914676677</v>
      </c>
      <c r="I1040" s="14">
        <v>0.39841897233201562</v>
      </c>
      <c r="J1040" s="14">
        <v>0.56921641057676264</v>
      </c>
      <c r="K1040" s="14">
        <v>2.4371451743714516</v>
      </c>
      <c r="L1040" s="14">
        <v>-0.81185546355333726</v>
      </c>
      <c r="M1040" s="14">
        <v>-0.68731874505668311</v>
      </c>
      <c r="N1040" s="14">
        <v>-0.20242488139167136</v>
      </c>
    </row>
    <row r="1041" spans="1:14" ht="15.75" x14ac:dyDescent="0.25">
      <c r="A1041" s="2" t="s">
        <v>2135</v>
      </c>
      <c r="B1041" s="3" t="s">
        <v>2136</v>
      </c>
      <c r="C1041" s="3" t="s">
        <v>1979</v>
      </c>
      <c r="D1041" s="3" t="s">
        <v>481</v>
      </c>
      <c r="E1041" s="14">
        <v>-0.70152577036750674</v>
      </c>
      <c r="F1041" s="14">
        <v>1.3290091951510159</v>
      </c>
      <c r="G1041" s="14">
        <v>-0.11623616236162354</v>
      </c>
      <c r="H1041" s="14">
        <v>-0.12226210388894337</v>
      </c>
      <c r="I1041" s="14">
        <v>0.41264822134387347</v>
      </c>
      <c r="J1041" s="14">
        <v>1.1203486475954008</v>
      </c>
      <c r="K1041" s="14">
        <v>2.7858880778588806</v>
      </c>
      <c r="L1041" s="14">
        <v>-0.76425858072954211</v>
      </c>
      <c r="M1041" s="14">
        <v>-2.5222778803058263</v>
      </c>
      <c r="N1041" s="14">
        <v>-2.2124406958355296</v>
      </c>
    </row>
    <row r="1042" spans="1:14" ht="15.75" x14ac:dyDescent="0.25">
      <c r="A1042" s="2" t="s">
        <v>2137</v>
      </c>
      <c r="B1042" s="3" t="s">
        <v>2138</v>
      </c>
      <c r="C1042" s="3" t="s">
        <v>1979</v>
      </c>
      <c r="D1042" s="3" t="s">
        <v>481</v>
      </c>
      <c r="E1042" s="14">
        <v>0.39836168302385594</v>
      </c>
      <c r="F1042" s="14">
        <v>2.1576867089334044</v>
      </c>
      <c r="G1042" s="14">
        <v>0.25144965735371638</v>
      </c>
      <c r="H1042" s="14">
        <v>0.22095544449169047</v>
      </c>
      <c r="I1042" s="14">
        <v>1.1138339920948614</v>
      </c>
      <c r="J1042" s="14">
        <v>2.1736653257142819</v>
      </c>
      <c r="K1042" s="14">
        <v>2.0056772100567724</v>
      </c>
      <c r="L1042" s="14">
        <v>-0.50240744480668309</v>
      </c>
      <c r="M1042" s="14">
        <v>-0.21750593197996326</v>
      </c>
      <c r="N1042" s="14">
        <v>2.3737480231945178</v>
      </c>
    </row>
    <row r="1043" spans="1:14" ht="15.75" x14ac:dyDescent="0.25">
      <c r="A1043" s="2" t="s">
        <v>2139</v>
      </c>
      <c r="B1043" s="3" t="s">
        <v>2140</v>
      </c>
      <c r="C1043" s="3" t="s">
        <v>1979</v>
      </c>
      <c r="D1043" s="3" t="s">
        <v>481</v>
      </c>
      <c r="E1043" s="14">
        <v>-0.73154578558156347</v>
      </c>
      <c r="F1043" s="14">
        <v>2.0128809385178292</v>
      </c>
      <c r="G1043" s="14">
        <v>-0.44596731681602531</v>
      </c>
      <c r="H1043" s="14">
        <v>-1.6550436164996629</v>
      </c>
      <c r="I1043" s="14">
        <v>-0.47588932806324125</v>
      </c>
      <c r="J1043" s="14">
        <v>1.2204430781388298</v>
      </c>
      <c r="K1043" s="14">
        <v>2.3008921330089214</v>
      </c>
      <c r="L1043" s="14">
        <v>-0.64103330993207219</v>
      </c>
      <c r="M1043" s="14">
        <v>-2.3625098866332719</v>
      </c>
      <c r="N1043" s="14">
        <v>-2.1222983658408014</v>
      </c>
    </row>
    <row r="1044" spans="1:14" ht="15.75" x14ac:dyDescent="0.25">
      <c r="A1044" s="2" t="s">
        <v>2141</v>
      </c>
      <c r="B1044" s="3" t="s">
        <v>2142</v>
      </c>
      <c r="C1044" s="3" t="s">
        <v>1979</v>
      </c>
      <c r="D1044" s="3" t="s">
        <v>481</v>
      </c>
      <c r="E1044" s="14">
        <v>-0.50479585728715903</v>
      </c>
      <c r="F1044" s="14">
        <v>-0.43887368362301887</v>
      </c>
      <c r="G1044" s="14">
        <v>-0.39733790195044805</v>
      </c>
      <c r="H1044" s="14">
        <v>-1.5422161817876874</v>
      </c>
      <c r="I1044" s="14">
        <v>-0.82529644268774727</v>
      </c>
      <c r="J1044" s="14">
        <v>0.11922299780532566</v>
      </c>
      <c r="K1044" s="14">
        <v>2.8183292781832927</v>
      </c>
      <c r="L1044" s="14">
        <v>-0.57632144998060575</v>
      </c>
      <c r="M1044" s="14">
        <v>-1.900606380174005</v>
      </c>
      <c r="N1044" s="14">
        <v>-3.321033210332125E-2</v>
      </c>
    </row>
    <row r="1045" spans="1:14" ht="15.75" x14ac:dyDescent="0.25">
      <c r="A1045" s="2" t="s">
        <v>2143</v>
      </c>
      <c r="B1045" s="3" t="s">
        <v>2144</v>
      </c>
      <c r="C1045" s="3" t="s">
        <v>1979</v>
      </c>
      <c r="D1045" s="3" t="s">
        <v>481</v>
      </c>
      <c r="E1045" s="14">
        <v>-0.81511117484941842</v>
      </c>
      <c r="F1045" s="14">
        <v>1.6595164564325819</v>
      </c>
      <c r="G1045" s="14">
        <v>0.22812335266209802</v>
      </c>
      <c r="H1045" s="14">
        <v>-0.14954435880882633</v>
      </c>
      <c r="I1045" s="14">
        <v>-0.62134387351778664</v>
      </c>
      <c r="J1045" s="14">
        <v>1.8277672840128396</v>
      </c>
      <c r="K1045" s="14">
        <v>0.9334955393349551</v>
      </c>
      <c r="L1045" s="14">
        <v>-0.37665451724480586</v>
      </c>
      <c r="M1045" s="14">
        <v>1.7503295544423938</v>
      </c>
      <c r="N1045" s="14">
        <v>2.5239852398523985</v>
      </c>
    </row>
    <row r="1046" spans="1:14" ht="15.75" x14ac:dyDescent="0.25">
      <c r="A1046" s="2" t="s">
        <v>2145</v>
      </c>
      <c r="B1046" s="3" t="s">
        <v>2146</v>
      </c>
      <c r="C1046" s="3" t="s">
        <v>1979</v>
      </c>
      <c r="D1046" s="3" t="s">
        <v>481</v>
      </c>
      <c r="E1046" s="14">
        <v>-1.096482061130579</v>
      </c>
      <c r="F1046" s="14">
        <v>1.9095277789681879</v>
      </c>
      <c r="G1046" s="14">
        <v>-0.31589351607801786</v>
      </c>
      <c r="H1046" s="14">
        <v>-1.2776085147973093</v>
      </c>
      <c r="I1046" s="14">
        <v>-0.40079051383399211</v>
      </c>
      <c r="J1046" s="14">
        <v>0.89504854365316566</v>
      </c>
      <c r="K1046" s="14">
        <v>-1.1540957015409572</v>
      </c>
      <c r="L1046" s="14">
        <v>0.18911681076073344</v>
      </c>
      <c r="M1046" s="14">
        <v>1.9828631689955178</v>
      </c>
      <c r="N1046" s="14">
        <v>1.4232999472851873</v>
      </c>
    </row>
    <row r="1047" spans="1:14" ht="15.75" x14ac:dyDescent="0.25">
      <c r="A1047" s="2" t="s">
        <v>2147</v>
      </c>
      <c r="B1047" s="3" t="s">
        <v>2148</v>
      </c>
      <c r="C1047" s="3" t="s">
        <v>1979</v>
      </c>
      <c r="D1047" s="3" t="s">
        <v>481</v>
      </c>
      <c r="E1047" s="14">
        <v>0.32119274464078612</v>
      </c>
      <c r="F1047" s="14">
        <v>1.6274614027108512</v>
      </c>
      <c r="G1047" s="14">
        <v>-0.32024248813916717</v>
      </c>
      <c r="H1047" s="14">
        <v>-0.68140258232153172</v>
      </c>
      <c r="I1047" s="14">
        <v>-0.55098814229249005</v>
      </c>
      <c r="J1047" s="14">
        <v>0.88051482759730371</v>
      </c>
      <c r="K1047" s="14">
        <v>0.97891321978913215</v>
      </c>
      <c r="L1047" s="14">
        <v>-0.42713937214095887</v>
      </c>
      <c r="M1047" s="14">
        <v>-1.4307935670972844</v>
      </c>
      <c r="N1047" s="14">
        <v>-1.0200316288877171</v>
      </c>
    </row>
    <row r="1048" spans="1:14" ht="15.75" x14ac:dyDescent="0.25">
      <c r="A1048" s="2" t="s">
        <v>2149</v>
      </c>
      <c r="B1048" s="3" t="s">
        <v>2150</v>
      </c>
      <c r="C1048" s="3" t="s">
        <v>1979</v>
      </c>
      <c r="D1048" s="3" t="s">
        <v>481</v>
      </c>
      <c r="E1048" s="14">
        <v>-0.80434411203531653</v>
      </c>
      <c r="F1048" s="14">
        <v>1.179227097652356</v>
      </c>
      <c r="G1048" s="14">
        <v>0.50527148128624144</v>
      </c>
      <c r="H1048" s="14">
        <v>-2.7598899843277402E-2</v>
      </c>
      <c r="I1048" s="14">
        <v>-0.27035573122529655</v>
      </c>
      <c r="J1048" s="14">
        <v>1.1986852253315765</v>
      </c>
      <c r="K1048" s="14">
        <v>-1.1670721816707219</v>
      </c>
      <c r="L1048" s="14">
        <v>0.47971270944930122</v>
      </c>
      <c r="M1048" s="14">
        <v>2.6931189032428158</v>
      </c>
      <c r="N1048" s="14">
        <v>2.6125461254612548</v>
      </c>
    </row>
    <row r="1049" spans="1:14" ht="15.75" x14ac:dyDescent="0.25">
      <c r="A1049" s="2" t="s">
        <v>2151</v>
      </c>
      <c r="B1049" s="3" t="s">
        <v>2152</v>
      </c>
      <c r="C1049" s="3" t="s">
        <v>1979</v>
      </c>
      <c r="D1049" s="3" t="s">
        <v>481</v>
      </c>
      <c r="E1049" s="14">
        <v>-1.8161122473157167</v>
      </c>
      <c r="F1049" s="14">
        <v>2.1508958123052961</v>
      </c>
      <c r="G1049" s="14">
        <v>-0.48036373220875067</v>
      </c>
      <c r="H1049" s="14">
        <v>-1.7763664513737374</v>
      </c>
      <c r="I1049" s="14">
        <v>-0.30118577075098807</v>
      </c>
      <c r="J1049" s="14">
        <v>1.4057489406320243</v>
      </c>
      <c r="K1049" s="14">
        <v>0.81346309813463091</v>
      </c>
      <c r="L1049" s="14">
        <v>-0.28261478639136517</v>
      </c>
      <c r="M1049" s="14">
        <v>1.4133930925388873</v>
      </c>
      <c r="N1049" s="14">
        <v>0.85397996837111223</v>
      </c>
    </row>
    <row r="1050" spans="1:14" ht="15.75" x14ac:dyDescent="0.25">
      <c r="A1050" s="2" t="s">
        <v>2153</v>
      </c>
      <c r="B1050" s="3" t="s">
        <v>2154</v>
      </c>
      <c r="C1050" s="3" t="s">
        <v>1979</v>
      </c>
      <c r="D1050" s="3" t="s">
        <v>481</v>
      </c>
      <c r="E1050" s="14">
        <v>1.2694806176657645</v>
      </c>
      <c r="F1050" s="14">
        <v>0.66476690832202157</v>
      </c>
      <c r="G1050" s="14">
        <v>0.62704269899841858</v>
      </c>
      <c r="H1050" s="14">
        <v>1.8882512978631558</v>
      </c>
      <c r="I1050" s="14">
        <v>-0.29328063241106739</v>
      </c>
      <c r="J1050" s="14">
        <v>1.5980535014896011</v>
      </c>
      <c r="K1050" s="14">
        <v>1.5271695052716951</v>
      </c>
      <c r="L1050" s="14">
        <v>-0.48594257394638218</v>
      </c>
      <c r="M1050" s="14">
        <v>1.0274189296071712</v>
      </c>
      <c r="N1050" s="14">
        <v>1.1244069583552978</v>
      </c>
    </row>
    <row r="1051" spans="1:14" ht="15.75" x14ac:dyDescent="0.25">
      <c r="A1051" s="2" t="s">
        <v>2155</v>
      </c>
      <c r="B1051" s="3" t="s">
        <v>2156</v>
      </c>
      <c r="C1051" s="3" t="s">
        <v>1979</v>
      </c>
      <c r="D1051" s="3" t="s">
        <v>481</v>
      </c>
      <c r="E1051" s="14">
        <v>-1.1569055606130514</v>
      </c>
      <c r="F1051" s="14">
        <v>1.7516850682028384</v>
      </c>
      <c r="G1051" s="14">
        <v>-2.6489193463363203E-2</v>
      </c>
      <c r="H1051" s="14">
        <v>-0.3890456693118528</v>
      </c>
      <c r="I1051" s="14">
        <v>0.17312252964426861</v>
      </c>
      <c r="J1051" s="14">
        <v>0.9228695327563774</v>
      </c>
      <c r="K1051" s="14">
        <v>1.5077047850770477</v>
      </c>
      <c r="L1051" s="14">
        <v>-0.41230169034040803</v>
      </c>
      <c r="M1051" s="14">
        <v>-1.1808594779857631</v>
      </c>
      <c r="N1051" s="14">
        <v>-1.3489720611491831</v>
      </c>
    </row>
    <row r="1052" spans="1:14" ht="15.75" x14ac:dyDescent="0.25">
      <c r="A1052" s="2" t="s">
        <v>2157</v>
      </c>
      <c r="B1052" s="3" t="s">
        <v>2158</v>
      </c>
      <c r="C1052" s="3" t="s">
        <v>1979</v>
      </c>
      <c r="D1052" s="3" t="s">
        <v>481</v>
      </c>
      <c r="E1052" s="14">
        <v>-1.2313836685829729</v>
      </c>
      <c r="F1052" s="14">
        <v>1.5105900305114872</v>
      </c>
      <c r="G1052" s="14">
        <v>-9.9235635213494933E-2</v>
      </c>
      <c r="H1052" s="14">
        <v>-4.3654290851850963E-2</v>
      </c>
      <c r="I1052" s="14">
        <v>9.0118577075098794E-2</v>
      </c>
      <c r="J1052" s="14">
        <v>1.1281725271492502</v>
      </c>
      <c r="K1052" s="14">
        <v>2.5085158150851585</v>
      </c>
      <c r="L1052" s="14">
        <v>-0.80756373637998524</v>
      </c>
      <c r="M1052" s="14">
        <v>-1.5905615607698391</v>
      </c>
      <c r="N1052" s="14">
        <v>-0.96626251976805477</v>
      </c>
    </row>
    <row r="1053" spans="1:14" ht="15.75" x14ac:dyDescent="0.25">
      <c r="A1053" s="2" t="s">
        <v>2159</v>
      </c>
      <c r="B1053" s="3" t="s">
        <v>2160</v>
      </c>
      <c r="C1053" s="3" t="s">
        <v>1979</v>
      </c>
      <c r="D1053" s="3" t="s">
        <v>481</v>
      </c>
      <c r="E1053" s="14">
        <v>-0.35351170360024425</v>
      </c>
      <c r="F1053" s="14">
        <v>1.1974872375176631</v>
      </c>
      <c r="G1053" s="14">
        <v>0.55983131259884034</v>
      </c>
      <c r="H1053" s="14">
        <v>0.47265981555752562</v>
      </c>
      <c r="I1053" s="14">
        <v>3.4782608695652029E-2</v>
      </c>
      <c r="J1053" s="14">
        <v>0.63910099694449274</v>
      </c>
      <c r="K1053" s="14">
        <v>-1.4330900243309004</v>
      </c>
      <c r="L1053" s="14">
        <v>0.16914207130011644</v>
      </c>
      <c r="M1053" s="14">
        <v>-2.2936989190614598E-2</v>
      </c>
      <c r="N1053" s="14">
        <v>-0.21349499209277822</v>
      </c>
    </row>
    <row r="1054" spans="1:14" ht="15.75" x14ac:dyDescent="0.25">
      <c r="A1054" s="2" t="s">
        <v>2161</v>
      </c>
      <c r="B1054" s="3" t="s">
        <v>2162</v>
      </c>
      <c r="C1054" s="3" t="s">
        <v>1979</v>
      </c>
      <c r="D1054" s="3" t="s">
        <v>481</v>
      </c>
      <c r="E1054" s="14">
        <v>-1.2859644090835403</v>
      </c>
      <c r="F1054" s="14">
        <v>1.4359154047884506</v>
      </c>
      <c r="G1054" s="14">
        <v>-0.46889826041117549</v>
      </c>
      <c r="H1054" s="14">
        <v>-1.1344399515117163</v>
      </c>
      <c r="I1054" s="14">
        <v>-0.35968379446640331</v>
      </c>
      <c r="J1054" s="14">
        <v>0.91563072555414704</v>
      </c>
      <c r="K1054" s="14">
        <v>2.0494728304947287</v>
      </c>
      <c r="L1054" s="14">
        <v>-0.7347002234339588</v>
      </c>
      <c r="M1054" s="14">
        <v>7.9093066174518167E-4</v>
      </c>
      <c r="N1054" s="14">
        <v>0.29098576700052725</v>
      </c>
    </row>
    <row r="1055" spans="1:14" ht="15.75" x14ac:dyDescent="0.25">
      <c r="A1055" s="2" t="s">
        <v>2163</v>
      </c>
      <c r="B1055" s="3" t="s">
        <v>2164</v>
      </c>
      <c r="C1055" s="3" t="s">
        <v>1979</v>
      </c>
      <c r="D1055" s="3" t="s">
        <v>481</v>
      </c>
      <c r="E1055" s="14">
        <v>1.6067701773310554</v>
      </c>
      <c r="F1055" s="14">
        <v>1.0496467663573987</v>
      </c>
      <c r="G1055" s="14">
        <v>-0.29296257248286767</v>
      </c>
      <c r="H1055" s="14">
        <v>0.57242003288585463</v>
      </c>
      <c r="I1055" s="14">
        <v>6.8774703557312189E-2</v>
      </c>
      <c r="J1055" s="14">
        <v>0.51271811186447869</v>
      </c>
      <c r="K1055" s="14">
        <v>1.5012165450121655</v>
      </c>
      <c r="L1055" s="14">
        <v>-0.52688516392102547</v>
      </c>
      <c r="M1055" s="14">
        <v>-1.8911152122330608</v>
      </c>
      <c r="N1055" s="14">
        <v>-1.7727991565629944</v>
      </c>
    </row>
    <row r="1056" spans="1:14" ht="15.75" x14ac:dyDescent="0.25">
      <c r="A1056" s="2" t="s">
        <v>2165</v>
      </c>
      <c r="B1056" s="3" t="s">
        <v>2166</v>
      </c>
      <c r="C1056" s="3" t="s">
        <v>1979</v>
      </c>
      <c r="D1056" s="3" t="s">
        <v>481</v>
      </c>
      <c r="E1056" s="14">
        <v>-1.1986615994712491</v>
      </c>
      <c r="F1056" s="14">
        <v>1.3022475835744687</v>
      </c>
      <c r="G1056" s="14">
        <v>-0.12572482867685814</v>
      </c>
      <c r="H1056" s="14">
        <v>-1.0476677794428435</v>
      </c>
      <c r="I1056" s="14">
        <v>-0.17549407114624521</v>
      </c>
      <c r="J1056" s="14">
        <v>0.90475123663845591</v>
      </c>
      <c r="K1056" s="14">
        <v>2.7939983779399835</v>
      </c>
      <c r="L1056" s="14">
        <v>-0.82636520713321726</v>
      </c>
      <c r="M1056" s="14">
        <v>-2.3925652517795939</v>
      </c>
      <c r="N1056" s="14">
        <v>-2.1887190300474435</v>
      </c>
    </row>
    <row r="1057" spans="1:14" ht="15.75" x14ac:dyDescent="0.25">
      <c r="A1057" s="2" t="s">
        <v>2167</v>
      </c>
      <c r="B1057" s="3" t="s">
        <v>2164</v>
      </c>
      <c r="C1057" s="3" t="s">
        <v>1979</v>
      </c>
      <c r="D1057" s="3" t="s">
        <v>481</v>
      </c>
      <c r="E1057" s="14">
        <v>1.6067701773310554</v>
      </c>
      <c r="F1057" s="14">
        <v>1.0496467663573987</v>
      </c>
      <c r="G1057" s="14">
        <v>-0.29296257248286767</v>
      </c>
      <c r="H1057" s="14">
        <v>0.57242003288585463</v>
      </c>
      <c r="I1057" s="14">
        <v>6.8774703557312189E-2</v>
      </c>
      <c r="J1057" s="14">
        <v>0.51271811186447869</v>
      </c>
      <c r="K1057" s="14">
        <v>1.5012165450121655</v>
      </c>
      <c r="L1057" s="14">
        <v>-0.52688516392102547</v>
      </c>
      <c r="M1057" s="14">
        <v>-1.8911152122330608</v>
      </c>
      <c r="N1057" s="14">
        <v>-1.7727991565629944</v>
      </c>
    </row>
    <row r="1058" spans="1:14" ht="15.75" x14ac:dyDescent="0.25">
      <c r="A1058" s="2" t="s">
        <v>2168</v>
      </c>
      <c r="B1058" s="3" t="s">
        <v>2169</v>
      </c>
      <c r="C1058" s="3" t="s">
        <v>1979</v>
      </c>
      <c r="D1058" s="3" t="s">
        <v>481</v>
      </c>
      <c r="E1058" s="14">
        <v>0.33991164623576803</v>
      </c>
      <c r="F1058" s="14">
        <v>1.8625768259651505</v>
      </c>
      <c r="G1058" s="14">
        <v>-0.55034264628360563</v>
      </c>
      <c r="H1058" s="14">
        <v>-1.2225387489163273</v>
      </c>
      <c r="I1058" s="14">
        <v>-0.25138339920948638</v>
      </c>
      <c r="J1058" s="14">
        <v>1.2167848095201588</v>
      </c>
      <c r="K1058" s="14">
        <v>2.7015409570154096</v>
      </c>
      <c r="L1058" s="14">
        <v>-0.74870539735661912</v>
      </c>
      <c r="M1058" s="14">
        <v>-2.617189559715265</v>
      </c>
      <c r="N1058" s="14">
        <v>-2.1997891407485501</v>
      </c>
    </row>
    <row r="1059" spans="1:14" ht="15.75" x14ac:dyDescent="0.25">
      <c r="A1059" s="2" t="s">
        <v>2170</v>
      </c>
      <c r="B1059" s="3" t="s">
        <v>2171</v>
      </c>
      <c r="C1059" s="3" t="s">
        <v>1979</v>
      </c>
      <c r="D1059" s="3" t="s">
        <v>481</v>
      </c>
      <c r="E1059" s="14">
        <v>-0.99207372582274378</v>
      </c>
      <c r="F1059" s="14">
        <v>1.6369625013501405</v>
      </c>
      <c r="G1059" s="14">
        <v>-0.33684765419082763</v>
      </c>
      <c r="H1059" s="14">
        <v>-0.31976554822729697</v>
      </c>
      <c r="I1059" s="14">
        <v>-0.23715415019762842</v>
      </c>
      <c r="J1059" s="14">
        <v>0.94927232409061502</v>
      </c>
      <c r="K1059" s="14">
        <v>2.7388483373884833</v>
      </c>
      <c r="L1059" s="14">
        <v>-0.7264116890902037</v>
      </c>
      <c r="M1059" s="14">
        <v>-2.4684945953071447</v>
      </c>
      <c r="N1059" s="14">
        <v>-1.9973642593568794</v>
      </c>
    </row>
    <row r="1060" spans="1:14" ht="15.75" x14ac:dyDescent="0.25">
      <c r="A1060" s="2" t="s">
        <v>2172</v>
      </c>
      <c r="B1060" s="3" t="s">
        <v>2173</v>
      </c>
      <c r="C1060" s="3" t="s">
        <v>1979</v>
      </c>
      <c r="D1060" s="3" t="s">
        <v>481</v>
      </c>
      <c r="E1060" s="14">
        <v>-0.16095131501826931</v>
      </c>
      <c r="F1060" s="14">
        <v>1.7734242524472634</v>
      </c>
      <c r="G1060" s="14">
        <v>-0.19451765946230887</v>
      </c>
      <c r="H1060" s="14">
        <v>-0.16370972957166385</v>
      </c>
      <c r="I1060" s="14">
        <v>-0.45454545454545447</v>
      </c>
      <c r="J1060" s="14">
        <v>1.1106299782372695</v>
      </c>
      <c r="K1060" s="14">
        <v>2.6253041362530416</v>
      </c>
      <c r="L1060" s="14">
        <v>-0.76205725935970303</v>
      </c>
      <c r="M1060" s="14">
        <v>-2.3688373319272342</v>
      </c>
      <c r="N1060" s="14">
        <v>-2.6251976805482338</v>
      </c>
    </row>
    <row r="1061" spans="1:14" ht="15.75" x14ac:dyDescent="0.25">
      <c r="A1061" s="2" t="s">
        <v>2174</v>
      </c>
      <c r="B1061" s="3" t="s">
        <v>2175</v>
      </c>
      <c r="C1061" s="3" t="s">
        <v>1979</v>
      </c>
      <c r="D1061" s="3" t="s">
        <v>481</v>
      </c>
      <c r="E1061" s="14">
        <v>-1.7536788088141766</v>
      </c>
      <c r="F1061" s="14">
        <v>1.4042699240990963</v>
      </c>
      <c r="G1061" s="14">
        <v>0.40761729045861883</v>
      </c>
      <c r="H1061" s="14">
        <v>1.1377102451982211</v>
      </c>
      <c r="I1061" s="14">
        <v>-0.74782608695652186</v>
      </c>
      <c r="J1061" s="14">
        <v>1.8150657537392947</v>
      </c>
      <c r="K1061" s="14">
        <v>-0.65612327656123282</v>
      </c>
      <c r="L1061" s="14">
        <v>0.24565137249999197</v>
      </c>
      <c r="M1061" s="14">
        <v>1.5636699182704983</v>
      </c>
      <c r="N1061" s="14">
        <v>2.3816552451238797</v>
      </c>
    </row>
    <row r="1062" spans="1:14" ht="15.75" x14ac:dyDescent="0.25">
      <c r="A1062" s="2" t="s">
        <v>2176</v>
      </c>
      <c r="B1062" s="3" t="s">
        <v>2177</v>
      </c>
      <c r="C1062" s="3" t="s">
        <v>1979</v>
      </c>
      <c r="D1062" s="3" t="s">
        <v>481</v>
      </c>
      <c r="E1062" s="14">
        <v>1.0550075446757272E-3</v>
      </c>
      <c r="F1062" s="14">
        <v>1.9469427856583348</v>
      </c>
      <c r="G1062" s="14">
        <v>-0.51159725882973117</v>
      </c>
      <c r="H1062" s="14">
        <v>-0.33945986307963216</v>
      </c>
      <c r="I1062" s="14">
        <v>-0.65217391304347849</v>
      </c>
      <c r="J1062" s="14">
        <v>0.75104600133153954</v>
      </c>
      <c r="K1062" s="14">
        <v>0.45498783454987857</v>
      </c>
      <c r="L1062" s="14">
        <v>-0.2854860890722522</v>
      </c>
      <c r="M1062" s="14">
        <v>-0.96572633799103635</v>
      </c>
      <c r="N1062" s="14">
        <v>-0.99156562994201369</v>
      </c>
    </row>
    <row r="1063" spans="1:14" ht="15.75" x14ac:dyDescent="0.25">
      <c r="A1063" s="2" t="s">
        <v>2178</v>
      </c>
      <c r="B1063" s="3" t="s">
        <v>2179</v>
      </c>
      <c r="C1063" s="3" t="s">
        <v>1979</v>
      </c>
      <c r="D1063" s="3" t="s">
        <v>481</v>
      </c>
      <c r="E1063" s="14">
        <v>-1.1046854930227337</v>
      </c>
      <c r="F1063" s="14">
        <v>0.87670480270164275</v>
      </c>
      <c r="G1063" s="14">
        <v>0.32814971006852922</v>
      </c>
      <c r="H1063" s="14">
        <v>-1.1129154143668119</v>
      </c>
      <c r="I1063" s="14">
        <v>0</v>
      </c>
      <c r="J1063" s="14">
        <v>0.82607706706415096</v>
      </c>
      <c r="K1063" s="14">
        <v>-0.92051905920519062</v>
      </c>
      <c r="L1063" s="14">
        <v>0.27182936954438069</v>
      </c>
      <c r="M1063" s="14">
        <v>2.3261270761929871</v>
      </c>
      <c r="N1063" s="14">
        <v>2.3753294675803902</v>
      </c>
    </row>
    <row r="1064" spans="1:14" ht="15.75" x14ac:dyDescent="0.25">
      <c r="A1064" s="2" t="s">
        <v>2180</v>
      </c>
      <c r="B1064" s="3" t="s">
        <v>2181</v>
      </c>
      <c r="C1064" s="3" t="s">
        <v>1979</v>
      </c>
      <c r="D1064" s="3" t="s">
        <v>481</v>
      </c>
      <c r="E1064" s="14">
        <v>1.4694122635274165</v>
      </c>
      <c r="F1064" s="14">
        <v>0.30724771553111418</v>
      </c>
      <c r="G1064" s="14">
        <v>-0.3882445967316816</v>
      </c>
      <c r="H1064" s="14">
        <v>-0.13475818863026845</v>
      </c>
      <c r="I1064" s="14">
        <v>-1.0276679841897285E-2</v>
      </c>
      <c r="J1064" s="14">
        <v>1.2141226024825933</v>
      </c>
      <c r="K1064" s="14">
        <v>1.6942416869424166</v>
      </c>
      <c r="L1064" s="14">
        <v>0.68493760197981102</v>
      </c>
      <c r="M1064" s="14">
        <v>7.9883996836277338E-2</v>
      </c>
      <c r="N1064" s="14">
        <v>0.25303110173958887</v>
      </c>
    </row>
    <row r="1065" spans="1:14" ht="15.75" x14ac:dyDescent="0.25">
      <c r="A1065" s="2" t="s">
        <v>2182</v>
      </c>
      <c r="B1065" s="3" t="s">
        <v>2183</v>
      </c>
      <c r="C1065" s="3" t="s">
        <v>1979</v>
      </c>
      <c r="D1065" s="3" t="s">
        <v>481</v>
      </c>
      <c r="E1065" s="14">
        <v>-0.54538465375550249</v>
      </c>
      <c r="F1065" s="14">
        <v>1.853767788739729</v>
      </c>
      <c r="G1065" s="14">
        <v>-0.33566157090142335</v>
      </c>
      <c r="H1065" s="14">
        <v>-0.94241282687560191</v>
      </c>
      <c r="I1065" s="14">
        <v>-0.64189723320158121</v>
      </c>
      <c r="J1065" s="14">
        <v>1.1735279237124734</v>
      </c>
      <c r="K1065" s="14">
        <v>2.8637469586374698</v>
      </c>
      <c r="L1065" s="14">
        <v>-0.46988930882932789</v>
      </c>
      <c r="M1065" s="14">
        <v>-2.7864487213287639</v>
      </c>
      <c r="N1065" s="14">
        <v>-2.6900369003690039</v>
      </c>
    </row>
    <row r="1066" spans="1:14" ht="15.75" x14ac:dyDescent="0.25">
      <c r="A1066" s="2" t="s">
        <v>2184</v>
      </c>
      <c r="B1066" s="3" t="s">
        <v>2185</v>
      </c>
      <c r="C1066" s="3" t="s">
        <v>1979</v>
      </c>
      <c r="D1066" s="3" t="s">
        <v>481</v>
      </c>
      <c r="E1066" s="14">
        <v>-0.9526914539400666</v>
      </c>
      <c r="F1066" s="14">
        <v>0.98436423729561784</v>
      </c>
      <c r="G1066" s="14">
        <v>-0.44478123352662102</v>
      </c>
      <c r="H1066" s="14">
        <v>-1.0907270513414342</v>
      </c>
      <c r="I1066" s="14">
        <v>-0.90118577075098827</v>
      </c>
      <c r="J1066" s="14">
        <v>0.5926770915591707</v>
      </c>
      <c r="K1066" s="14">
        <v>1.9294403892944036</v>
      </c>
      <c r="L1066" s="14">
        <v>-0.52564072973466813</v>
      </c>
      <c r="M1066" s="14">
        <v>-2.2802530978117588</v>
      </c>
      <c r="N1066" s="14">
        <v>-1.915129151291513</v>
      </c>
    </row>
    <row r="1067" spans="1:14" ht="15.75" x14ac:dyDescent="0.25">
      <c r="A1067" s="2" t="s">
        <v>2186</v>
      </c>
      <c r="B1067" s="3" t="s">
        <v>2187</v>
      </c>
      <c r="C1067" s="3" t="s">
        <v>1979</v>
      </c>
      <c r="D1067" s="3" t="s">
        <v>481</v>
      </c>
      <c r="E1067" s="14">
        <v>2.6351014661456929</v>
      </c>
      <c r="F1067" s="14">
        <v>0.75805270207906505</v>
      </c>
      <c r="G1067" s="14">
        <v>-0.25579862941486559</v>
      </c>
      <c r="H1067" s="14">
        <v>2.3532436187297092</v>
      </c>
      <c r="I1067" s="14">
        <v>-0.32094861660079077</v>
      </c>
      <c r="J1067" s="14">
        <v>1.4529418741322222</v>
      </c>
      <c r="K1067" s="14">
        <v>0.35279805352798022</v>
      </c>
      <c r="L1067" s="14">
        <v>0.31081234432551486</v>
      </c>
      <c r="M1067" s="14">
        <v>-0.49907724756129723</v>
      </c>
      <c r="N1067" s="14">
        <v>-0.64681075382182374</v>
      </c>
    </row>
    <row r="1068" spans="1:14" ht="15.75" x14ac:dyDescent="0.25">
      <c r="A1068" s="2" t="s">
        <v>2188</v>
      </c>
      <c r="B1068" s="3" t="s">
        <v>2189</v>
      </c>
      <c r="C1068" s="3" t="s">
        <v>1979</v>
      </c>
      <c r="D1068" s="3" t="s">
        <v>481</v>
      </c>
      <c r="E1068" s="14">
        <v>-1.9317019790744363</v>
      </c>
      <c r="F1068" s="14">
        <v>1.3851022150659191</v>
      </c>
      <c r="G1068" s="14">
        <v>-0.3530574591460201</v>
      </c>
      <c r="H1068" s="14">
        <v>-1.0630457945605203</v>
      </c>
      <c r="I1068" s="14">
        <v>0.12885375494071133</v>
      </c>
      <c r="J1068" s="14">
        <v>1.1939931727741697</v>
      </c>
      <c r="K1068" s="14">
        <v>1.5644768856447691</v>
      </c>
      <c r="L1068" s="14">
        <v>-0.54072396449419613</v>
      </c>
      <c r="M1068" s="14">
        <v>-0.73477458476140267</v>
      </c>
      <c r="N1068" s="14">
        <v>-0.23563521349499195</v>
      </c>
    </row>
    <row r="1069" spans="1:14" ht="15.75" x14ac:dyDescent="0.25">
      <c r="A1069" s="2" t="s">
        <v>2190</v>
      </c>
      <c r="B1069" s="3" t="s">
        <v>2191</v>
      </c>
      <c r="C1069" s="3" t="s">
        <v>1979</v>
      </c>
      <c r="D1069" s="3" t="s">
        <v>481</v>
      </c>
      <c r="E1069" s="14">
        <v>-6.034493509084693E-3</v>
      </c>
      <c r="F1069" s="14">
        <v>2.2357150703204249</v>
      </c>
      <c r="G1069" s="14">
        <v>-0.57604111755403276</v>
      </c>
      <c r="H1069" s="14">
        <v>-0.3039957071340082</v>
      </c>
      <c r="I1069" s="14">
        <v>-0.62608695652173918</v>
      </c>
      <c r="J1069" s="14">
        <v>1.1792880798178824</v>
      </c>
      <c r="K1069" s="14">
        <v>1.3698296836982971</v>
      </c>
      <c r="L1069" s="14">
        <v>-0.51222026677437649</v>
      </c>
      <c r="M1069" s="14">
        <v>-0.53387819667809122</v>
      </c>
      <c r="N1069" s="14">
        <v>-1.110173958882446</v>
      </c>
    </row>
    <row r="1070" spans="1:14" ht="15.75" x14ac:dyDescent="0.25">
      <c r="A1070" s="2" t="s">
        <v>2192</v>
      </c>
      <c r="B1070" s="3" t="s">
        <v>2193</v>
      </c>
      <c r="C1070" s="3" t="s">
        <v>1979</v>
      </c>
      <c r="D1070" s="3" t="s">
        <v>481</v>
      </c>
      <c r="E1070" s="14">
        <v>2.244592325958362</v>
      </c>
      <c r="F1070" s="14">
        <v>0.88985882415328832</v>
      </c>
      <c r="G1070" s="14">
        <v>0.51357406431207175</v>
      </c>
      <c r="H1070" s="14">
        <v>0.6861336461363583</v>
      </c>
      <c r="I1070" s="14">
        <v>0.28221343873517774</v>
      </c>
      <c r="J1070" s="14">
        <v>1.2018699498520315</v>
      </c>
      <c r="K1070" s="14">
        <v>-1.754257907542579</v>
      </c>
      <c r="L1070" s="14">
        <v>0.62374234249829286</v>
      </c>
      <c r="M1070" s="14">
        <v>7.1974690218824189E-2</v>
      </c>
      <c r="N1070" s="14">
        <v>-9.9630996309963082E-2</v>
      </c>
    </row>
    <row r="1071" spans="1:14" ht="15.75" x14ac:dyDescent="0.25">
      <c r="A1071" s="2" t="s">
        <v>2194</v>
      </c>
      <c r="B1071" s="3" t="s">
        <v>2195</v>
      </c>
      <c r="C1071" s="3" t="s">
        <v>1979</v>
      </c>
      <c r="D1071" s="3" t="s">
        <v>481</v>
      </c>
      <c r="E1071" s="14">
        <v>1.0311875693673695</v>
      </c>
      <c r="F1071" s="14">
        <v>0.69733224204589905</v>
      </c>
      <c r="G1071" s="14">
        <v>-2.2535582498682205E-2</v>
      </c>
      <c r="H1071" s="14">
        <v>0.21108821020663404</v>
      </c>
      <c r="I1071" s="14">
        <v>2.3715415019762709E-2</v>
      </c>
      <c r="J1071" s="14">
        <v>1.0345304881946937</v>
      </c>
      <c r="K1071" s="14">
        <v>1.9748580697485807</v>
      </c>
      <c r="L1071" s="14">
        <v>0.23217481062609596</v>
      </c>
      <c r="M1071" s="14">
        <v>-1.688636962826259</v>
      </c>
      <c r="N1071" s="14">
        <v>-1.3964153927253558</v>
      </c>
    </row>
    <row r="1072" spans="1:14" ht="15.75" x14ac:dyDescent="0.25">
      <c r="A1072" s="2" t="s">
        <v>2196</v>
      </c>
      <c r="B1072" s="3" t="s">
        <v>2197</v>
      </c>
      <c r="C1072" s="3" t="s">
        <v>1979</v>
      </c>
      <c r="D1072" s="3" t="s">
        <v>481</v>
      </c>
      <c r="E1072" s="14">
        <v>1.3507540778660414</v>
      </c>
      <c r="F1072" s="14">
        <v>0.33387212637038283</v>
      </c>
      <c r="G1072" s="14">
        <v>3.2419609910384783E-2</v>
      </c>
      <c r="H1072" s="14">
        <v>0.2340716154922306</v>
      </c>
      <c r="I1072" s="14">
        <v>0.94071146245059289</v>
      </c>
      <c r="J1072" s="14">
        <v>0.76555705696037057</v>
      </c>
      <c r="K1072" s="14">
        <v>2.4160583941605838</v>
      </c>
      <c r="L1072" s="14">
        <v>-0.79472606099073873</v>
      </c>
      <c r="M1072" s="14">
        <v>-1.5272871078302133</v>
      </c>
      <c r="N1072" s="14">
        <v>-1.6573537163943066</v>
      </c>
    </row>
    <row r="1073" spans="1:14" ht="15.75" x14ac:dyDescent="0.25">
      <c r="A1073" s="2" t="s">
        <v>2198</v>
      </c>
      <c r="B1073" s="3" t="s">
        <v>2199</v>
      </c>
      <c r="C1073" s="3" t="s">
        <v>1979</v>
      </c>
      <c r="D1073" s="3" t="s">
        <v>481</v>
      </c>
      <c r="E1073" s="14">
        <v>-0.14400759455785725</v>
      </c>
      <c r="F1073" s="14">
        <v>1.4793267087947912</v>
      </c>
      <c r="G1073" s="14">
        <v>-0.32933579335793361</v>
      </c>
      <c r="H1073" s="14">
        <v>9.2560541143345276E-2</v>
      </c>
      <c r="I1073" s="14">
        <v>-0.60474308300395274</v>
      </c>
      <c r="J1073" s="14">
        <v>1.1651285033438865</v>
      </c>
      <c r="K1073" s="14">
        <v>2.9351175993511762</v>
      </c>
      <c r="L1073" s="14">
        <v>-0.84069639588522471</v>
      </c>
      <c r="M1073" s="14">
        <v>-2.6076983917743215</v>
      </c>
      <c r="N1073" s="14">
        <v>-2.3800738007380069</v>
      </c>
    </row>
    <row r="1074" spans="1:14" ht="15.75" x14ac:dyDescent="0.25">
      <c r="A1074" s="2" t="s">
        <v>2200</v>
      </c>
      <c r="B1074" s="3" t="s">
        <v>2201</v>
      </c>
      <c r="C1074" s="3" t="s">
        <v>1979</v>
      </c>
      <c r="D1074" s="3" t="s">
        <v>481</v>
      </c>
      <c r="E1074" s="14">
        <v>-0.92849362131963253</v>
      </c>
      <c r="F1074" s="14">
        <v>1.8522105627349668</v>
      </c>
      <c r="G1074" s="14">
        <v>-0.43410648392198214</v>
      </c>
      <c r="H1074" s="14">
        <v>-1.0664962870145542</v>
      </c>
      <c r="I1074" s="14">
        <v>-0.63873517786561274</v>
      </c>
      <c r="J1074" s="14">
        <v>0.80908376242277891</v>
      </c>
      <c r="K1074" s="14">
        <v>2.6236820762368205</v>
      </c>
      <c r="L1074" s="14">
        <v>-0.58773870087738689</v>
      </c>
      <c r="M1074" s="14">
        <v>-2.335618244133931</v>
      </c>
      <c r="N1074" s="14">
        <v>-2.4923563521349497</v>
      </c>
    </row>
    <row r="1075" spans="1:14" ht="15.75" x14ac:dyDescent="0.25">
      <c r="A1075" s="2" t="s">
        <v>2202</v>
      </c>
      <c r="B1075" s="3" t="s">
        <v>2203</v>
      </c>
      <c r="C1075" s="3" t="s">
        <v>1979</v>
      </c>
      <c r="D1075" s="3" t="s">
        <v>481</v>
      </c>
      <c r="E1075" s="14">
        <v>-1.5846896083003899</v>
      </c>
      <c r="F1075" s="14">
        <v>1.0671641457483791</v>
      </c>
      <c r="G1075" s="14">
        <v>0.17316816025303111</v>
      </c>
      <c r="H1075" s="14">
        <v>-0.35328909652692742</v>
      </c>
      <c r="I1075" s="14">
        <v>0.33992094861660072</v>
      </c>
      <c r="J1075" s="14">
        <v>0.79731059811422811</v>
      </c>
      <c r="K1075" s="14">
        <v>-0.97080291970802934</v>
      </c>
      <c r="L1075" s="14">
        <v>2.3530769452699107E-2</v>
      </c>
      <c r="M1075" s="14">
        <v>1.8578961244397574</v>
      </c>
      <c r="N1075" s="14">
        <v>1.7443331576172902</v>
      </c>
    </row>
    <row r="1076" spans="1:14" ht="15.75" x14ac:dyDescent="0.25">
      <c r="A1076" s="2" t="s">
        <v>2204</v>
      </c>
      <c r="B1076" s="3" t="s">
        <v>2205</v>
      </c>
      <c r="C1076" s="3" t="s">
        <v>1979</v>
      </c>
      <c r="D1076" s="3" t="s">
        <v>481</v>
      </c>
      <c r="E1076" s="14">
        <v>0.47984649007278113</v>
      </c>
      <c r="F1076" s="14">
        <v>0.60718271847554328</v>
      </c>
      <c r="G1076" s="14">
        <v>0.36373220875065893</v>
      </c>
      <c r="H1076" s="14">
        <v>0.64575946904452564</v>
      </c>
      <c r="I1076" s="14">
        <v>0.22845849802371554</v>
      </c>
      <c r="J1076" s="14">
        <v>1.2004274882827433</v>
      </c>
      <c r="K1076" s="14">
        <v>0.78102189781021902</v>
      </c>
      <c r="L1076" s="14">
        <v>0.29466547416404598</v>
      </c>
      <c r="M1076" s="14">
        <v>-0.81070392828895343</v>
      </c>
      <c r="N1076" s="14">
        <v>-1.1623616236162364</v>
      </c>
    </row>
    <row r="1077" spans="1:14" ht="15.75" x14ac:dyDescent="0.25">
      <c r="A1077" s="2" t="s">
        <v>2206</v>
      </c>
      <c r="B1077" s="3" t="s">
        <v>2207</v>
      </c>
      <c r="C1077" s="3" t="s">
        <v>1979</v>
      </c>
      <c r="D1077" s="3" t="s">
        <v>481</v>
      </c>
      <c r="E1077" s="14">
        <v>0.33267998104478164</v>
      </c>
      <c r="F1077" s="14">
        <v>1.6282010276145678</v>
      </c>
      <c r="G1077" s="14">
        <v>-0.13086452293094358</v>
      </c>
      <c r="H1077" s="14">
        <v>-0.12904415380071071</v>
      </c>
      <c r="I1077" s="14">
        <v>-7.3517786561264897E-2</v>
      </c>
      <c r="J1077" s="14">
        <v>1.2109133692687091</v>
      </c>
      <c r="K1077" s="14">
        <v>2.3657745336577456</v>
      </c>
      <c r="L1077" s="14">
        <v>-0.68531715120099768</v>
      </c>
      <c r="M1077" s="14">
        <v>-2.3988926970735567</v>
      </c>
      <c r="N1077" s="14">
        <v>-1.9562467053241959</v>
      </c>
    </row>
    <row r="1078" spans="1:14" ht="15.75" x14ac:dyDescent="0.25">
      <c r="A1078" s="2" t="s">
        <v>2208</v>
      </c>
      <c r="B1078" s="3" t="s">
        <v>2209</v>
      </c>
      <c r="C1078" s="3" t="s">
        <v>1979</v>
      </c>
      <c r="D1078" s="3" t="s">
        <v>481</v>
      </c>
      <c r="E1078" s="14">
        <v>-0.25751349935776724</v>
      </c>
      <c r="F1078" s="14">
        <v>0.65436162931181396</v>
      </c>
      <c r="G1078" s="14">
        <v>1.5023721665788109E-2</v>
      </c>
      <c r="H1078" s="14">
        <v>-0.34754671928607112</v>
      </c>
      <c r="I1078" s="14">
        <v>0.12569169960474302</v>
      </c>
      <c r="J1078" s="14">
        <v>0.62873683569428684</v>
      </c>
      <c r="K1078" s="14">
        <v>0.8475263584752637</v>
      </c>
      <c r="L1078" s="14">
        <v>-0.28678277538956676</v>
      </c>
      <c r="M1078" s="14">
        <v>-0.80279462167150029</v>
      </c>
      <c r="N1078" s="14">
        <v>-7.116499736425963E-2</v>
      </c>
    </row>
    <row r="1079" spans="1:14" ht="15.75" x14ac:dyDescent="0.25">
      <c r="A1079" s="2" t="s">
        <v>2210</v>
      </c>
      <c r="B1079" s="3" t="s">
        <v>2211</v>
      </c>
      <c r="C1079" s="3" t="s">
        <v>1979</v>
      </c>
      <c r="D1079" s="3" t="s">
        <v>481</v>
      </c>
      <c r="E1079" s="14">
        <v>-0.63722362169374847</v>
      </c>
      <c r="F1079" s="14">
        <v>1.594837255434894</v>
      </c>
      <c r="G1079" s="14">
        <v>-0.35266209804955195</v>
      </c>
      <c r="H1079" s="14">
        <v>-1.6870701795786986</v>
      </c>
      <c r="I1079" s="14">
        <v>-0.24189723320158096</v>
      </c>
      <c r="J1079" s="14">
        <v>0.95732452085699138</v>
      </c>
      <c r="K1079" s="14">
        <v>1.867802108678021</v>
      </c>
      <c r="L1079" s="14">
        <v>-0.59995447973867511</v>
      </c>
      <c r="M1079" s="14">
        <v>-0.91668863696282643</v>
      </c>
      <c r="N1079" s="14">
        <v>-0.94728518713758558</v>
      </c>
    </row>
    <row r="1080" spans="1:14" ht="15.75" x14ac:dyDescent="0.25">
      <c r="A1080" s="2" t="s">
        <v>2212</v>
      </c>
      <c r="B1080" s="3" t="s">
        <v>2213</v>
      </c>
      <c r="C1080" s="3" t="s">
        <v>1979</v>
      </c>
      <c r="D1080" s="3" t="s">
        <v>481</v>
      </c>
      <c r="E1080" s="14">
        <v>-0.93423162777937119</v>
      </c>
      <c r="F1080" s="14">
        <v>1.0261859734141734</v>
      </c>
      <c r="G1080" s="14">
        <v>-0.34277807063784921</v>
      </c>
      <c r="H1080" s="14">
        <v>-0.2157211995379788</v>
      </c>
      <c r="I1080" s="14">
        <v>-0.22055335968379453</v>
      </c>
      <c r="J1080" s="14">
        <v>0.68388426949759662</v>
      </c>
      <c r="K1080" s="14">
        <v>1.3211678832116789</v>
      </c>
      <c r="L1080" s="14">
        <v>-0.43246588384639795</v>
      </c>
      <c r="M1080" s="14">
        <v>-1.0748747693118901</v>
      </c>
      <c r="N1080" s="14">
        <v>-0.37163943068002081</v>
      </c>
    </row>
    <row r="1081" spans="1:14" ht="15.75" x14ac:dyDescent="0.25">
      <c r="A1081" s="2" t="s">
        <v>2214</v>
      </c>
      <c r="B1081" s="3" t="s">
        <v>2215</v>
      </c>
      <c r="C1081" s="3" t="s">
        <v>1979</v>
      </c>
      <c r="D1081" s="3" t="s">
        <v>481</v>
      </c>
      <c r="E1081" s="14">
        <v>-0.20655794435645791</v>
      </c>
      <c r="F1081" s="14">
        <v>1.2388586652090319</v>
      </c>
      <c r="G1081" s="14">
        <v>0.40010542962572482</v>
      </c>
      <c r="H1081" s="14">
        <v>-0.16576104740830089</v>
      </c>
      <c r="I1081" s="14">
        <v>0.60711462450592868</v>
      </c>
      <c r="J1081" s="14">
        <v>0.69175758821322086</v>
      </c>
      <c r="K1081" s="14">
        <v>0.37064071370640739</v>
      </c>
      <c r="L1081" s="14">
        <v>-0.26084199660842</v>
      </c>
      <c r="M1081" s="14">
        <v>0.34563669918270501</v>
      </c>
      <c r="N1081" s="14">
        <v>0.52345809172377433</v>
      </c>
    </row>
    <row r="1082" spans="1:14" ht="15.75" x14ac:dyDescent="0.25">
      <c r="A1082" s="2" t="s">
        <v>2216</v>
      </c>
      <c r="B1082" s="3" t="s">
        <v>2217</v>
      </c>
      <c r="C1082" s="3" t="s">
        <v>1979</v>
      </c>
      <c r="D1082" s="3" t="s">
        <v>481</v>
      </c>
      <c r="E1082" s="14">
        <v>-2.0398421229844494</v>
      </c>
      <c r="F1082" s="14">
        <v>0.72884129745266235</v>
      </c>
      <c r="G1082" s="14">
        <v>-4.3489720611491811E-2</v>
      </c>
      <c r="H1082" s="14">
        <v>-1.4370089570683611</v>
      </c>
      <c r="I1082" s="14">
        <v>0.2434782608695652</v>
      </c>
      <c r="J1082" s="14">
        <v>0.58578528812283615</v>
      </c>
      <c r="K1082" s="14">
        <v>2.2733171127331713</v>
      </c>
      <c r="L1082" s="14">
        <v>-0.72346761810424121</v>
      </c>
      <c r="M1082" s="14">
        <v>-1.990772475612971</v>
      </c>
      <c r="N1082" s="14">
        <v>-1.1765946230890878</v>
      </c>
    </row>
    <row r="1083" spans="1:14" ht="15.75" x14ac:dyDescent="0.25">
      <c r="A1083" s="2" t="s">
        <v>2218</v>
      </c>
      <c r="B1083" s="3" t="s">
        <v>2219</v>
      </c>
      <c r="C1083" s="3" t="s">
        <v>1979</v>
      </c>
      <c r="D1083" s="3" t="s">
        <v>481</v>
      </c>
      <c r="E1083" s="14">
        <v>0.44471280350172715</v>
      </c>
      <c r="F1083" s="14">
        <v>1.4773363112460043</v>
      </c>
      <c r="G1083" s="14">
        <v>-0.4147337901950448</v>
      </c>
      <c r="H1083" s="14">
        <v>0.4105332602999518</v>
      </c>
      <c r="I1083" s="14">
        <v>-0.45770750988142295</v>
      </c>
      <c r="J1083" s="14">
        <v>1.0215237564932964</v>
      </c>
      <c r="K1083" s="14">
        <v>2.8280616382806167</v>
      </c>
      <c r="L1083" s="14">
        <v>-0.69575058743576679</v>
      </c>
      <c r="M1083" s="14">
        <v>-2.4020564197205383</v>
      </c>
      <c r="N1083" s="14">
        <v>-2.5745914602003159</v>
      </c>
    </row>
    <row r="1084" spans="1:14" ht="15.75" x14ac:dyDescent="0.25">
      <c r="A1084" s="2" t="s">
        <v>2220</v>
      </c>
      <c r="B1084" s="3" t="s">
        <v>2221</v>
      </c>
      <c r="C1084" s="3" t="s">
        <v>1979</v>
      </c>
      <c r="D1084" s="3" t="s">
        <v>481</v>
      </c>
      <c r="E1084" s="14">
        <v>-1.612519173452718</v>
      </c>
      <c r="F1084" s="14">
        <v>1.534083275634933</v>
      </c>
      <c r="G1084" s="14">
        <v>-6.2071692145492852E-2</v>
      </c>
      <c r="H1084" s="14">
        <v>-1.8661621538005759</v>
      </c>
      <c r="I1084" s="14">
        <v>7.9051383399203479E-4</v>
      </c>
      <c r="J1084" s="14">
        <v>0.90890520428107768</v>
      </c>
      <c r="K1084" s="14">
        <v>1.1362530413625302</v>
      </c>
      <c r="L1084" s="14">
        <v>-0.45698816152640331</v>
      </c>
      <c r="M1084" s="14">
        <v>-0.60189823358818884</v>
      </c>
      <c r="N1084" s="14">
        <v>-0.34475487612018996</v>
      </c>
    </row>
    <row r="1085" spans="1:14" ht="15.75" x14ac:dyDescent="0.25">
      <c r="A1085" s="2" t="s">
        <v>2222</v>
      </c>
      <c r="B1085" s="3" t="s">
        <v>2223</v>
      </c>
      <c r="C1085" s="3" t="s">
        <v>1979</v>
      </c>
      <c r="D1085" s="3" t="s">
        <v>481</v>
      </c>
      <c r="E1085" s="14">
        <v>0.60131144166370576</v>
      </c>
      <c r="F1085" s="14">
        <v>-0.4743698327712812</v>
      </c>
      <c r="G1085" s="14">
        <v>0.45466526093832371</v>
      </c>
      <c r="H1085" s="14">
        <v>1.2011328335614722</v>
      </c>
      <c r="I1085" s="14">
        <v>0.89644268774703573</v>
      </c>
      <c r="J1085" s="14">
        <v>0.68902973969330938</v>
      </c>
      <c r="K1085" s="14">
        <v>1.7477696674776968</v>
      </c>
      <c r="L1085" s="14">
        <v>0.19052793886180114</v>
      </c>
      <c r="M1085" s="14">
        <v>0.7838122857896126</v>
      </c>
      <c r="N1085" s="14">
        <v>1.2604111755403269</v>
      </c>
    </row>
    <row r="1086" spans="1:14" ht="15.75" x14ac:dyDescent="0.25">
      <c r="A1086" s="2" t="s">
        <v>2224</v>
      </c>
      <c r="B1086" s="3" t="s">
        <v>2225</v>
      </c>
      <c r="C1086" s="3" t="s">
        <v>1979</v>
      </c>
      <c r="D1086" s="3" t="s">
        <v>481</v>
      </c>
      <c r="E1086" s="14">
        <v>-0.67739714923493244</v>
      </c>
      <c r="F1086" s="14">
        <v>1.2962070529127416</v>
      </c>
      <c r="G1086" s="14">
        <v>0.65906694781233532</v>
      </c>
      <c r="H1086" s="14">
        <v>-0.49028192290154471</v>
      </c>
      <c r="I1086" s="14">
        <v>-0.36363636363636365</v>
      </c>
      <c r="J1086" s="14">
        <v>1.4439065663088881</v>
      </c>
      <c r="K1086" s="14">
        <v>-0.25385239253852399</v>
      </c>
      <c r="L1086" s="14">
        <v>1.385835505162708E-2</v>
      </c>
      <c r="M1086" s="14">
        <v>2.06195623517005</v>
      </c>
      <c r="N1086" s="14">
        <v>2.2725355824986821</v>
      </c>
    </row>
    <row r="1087" spans="1:14" ht="15.75" x14ac:dyDescent="0.25">
      <c r="A1087" s="2" t="s">
        <v>2226</v>
      </c>
      <c r="B1087" s="3" t="s">
        <v>2227</v>
      </c>
      <c r="C1087" s="3" t="s">
        <v>1979</v>
      </c>
      <c r="D1087" s="3" t="s">
        <v>481</v>
      </c>
      <c r="E1087" s="14">
        <v>-0.9526914539400666</v>
      </c>
      <c r="F1087" s="14">
        <v>0.41079187799740141</v>
      </c>
      <c r="G1087" s="14">
        <v>-5.8513442277279837E-2</v>
      </c>
      <c r="H1087" s="14">
        <v>-1.0907270513414342</v>
      </c>
      <c r="I1087" s="14">
        <v>-0.90118577075098827</v>
      </c>
      <c r="J1087" s="14">
        <v>0.21240136600123777</v>
      </c>
      <c r="K1087" s="14">
        <v>1.3519870235198705</v>
      </c>
      <c r="L1087" s="14">
        <v>-0.3773248191210743</v>
      </c>
      <c r="M1087" s="14">
        <v>-2.60611653045083</v>
      </c>
      <c r="N1087" s="14">
        <v>-2.0068529256721135</v>
      </c>
    </row>
    <row r="1088" spans="1:14" ht="15.75" x14ac:dyDescent="0.25">
      <c r="A1088" s="2" t="s">
        <v>2228</v>
      </c>
      <c r="B1088" s="3" t="s">
        <v>2229</v>
      </c>
      <c r="C1088" s="3" t="s">
        <v>1979</v>
      </c>
      <c r="D1088" s="3" t="s">
        <v>481</v>
      </c>
      <c r="E1088" s="14">
        <v>-2.1280914464577436</v>
      </c>
      <c r="F1088" s="14">
        <v>1.5595930352933725</v>
      </c>
      <c r="G1088" s="14">
        <v>-0.12730627306273057</v>
      </c>
      <c r="H1088" s="14">
        <v>-1.4408254524684057</v>
      </c>
      <c r="I1088" s="14">
        <v>-0.10118577075098828</v>
      </c>
      <c r="J1088" s="14">
        <v>0.98002546901157594</v>
      </c>
      <c r="K1088" s="14">
        <v>1.2157339821573401</v>
      </c>
      <c r="L1088" s="14">
        <v>-0.44839989870139024</v>
      </c>
      <c r="M1088" s="14">
        <v>-0.59398892697073569</v>
      </c>
      <c r="N1088" s="14">
        <v>0.15814443858724292</v>
      </c>
    </row>
    <row r="1089" spans="1:14" ht="15.75" x14ac:dyDescent="0.25">
      <c r="A1089" s="2" t="s">
        <v>2230</v>
      </c>
      <c r="B1089" s="3" t="s">
        <v>2231</v>
      </c>
      <c r="C1089" s="3" t="s">
        <v>1979</v>
      </c>
      <c r="D1089" s="3" t="s">
        <v>481</v>
      </c>
      <c r="E1089" s="14">
        <v>-0.39459620396812539</v>
      </c>
      <c r="F1089" s="14">
        <v>1.721568981983888</v>
      </c>
      <c r="G1089" s="14">
        <v>-0.51199261992619927</v>
      </c>
      <c r="H1089" s="14">
        <v>0.43985452539289371</v>
      </c>
      <c r="I1089" s="14">
        <v>-0.76679841897233203</v>
      </c>
      <c r="J1089" s="14">
        <v>0.91198977458921848</v>
      </c>
      <c r="K1089" s="14">
        <v>2.2035685320356855</v>
      </c>
      <c r="L1089" s="14">
        <v>-0.41591189585477117</v>
      </c>
      <c r="M1089" s="14">
        <v>-1.5921434220933295</v>
      </c>
      <c r="N1089" s="14">
        <v>-1.7712177121771218</v>
      </c>
    </row>
    <row r="1090" spans="1:14" ht="15.75" x14ac:dyDescent="0.25">
      <c r="A1090" s="2" t="s">
        <v>2232</v>
      </c>
      <c r="B1090" s="3" t="s">
        <v>2233</v>
      </c>
      <c r="C1090" s="3" t="s">
        <v>1979</v>
      </c>
      <c r="D1090" s="3" t="s">
        <v>481</v>
      </c>
      <c r="E1090" s="14">
        <v>0.4267552282732045</v>
      </c>
      <c r="F1090" s="14">
        <v>-7.4110794877533692E-2</v>
      </c>
      <c r="G1090" s="14">
        <v>-0.23128624143384297</v>
      </c>
      <c r="H1090" s="14">
        <v>-0.69845969260810503</v>
      </c>
      <c r="I1090" s="14">
        <v>0.47272727272727255</v>
      </c>
      <c r="J1090" s="14">
        <v>2.244680218306656E-2</v>
      </c>
      <c r="K1090" s="14">
        <v>0.96593673965936766</v>
      </c>
      <c r="L1090" s="14">
        <v>-0.44207707029033583</v>
      </c>
      <c r="M1090" s="14">
        <v>0.13050355918797796</v>
      </c>
      <c r="N1090" s="14">
        <v>0.96626251976805477</v>
      </c>
    </row>
    <row r="1091" spans="1:14" ht="15.75" x14ac:dyDescent="0.25">
      <c r="A1091" s="2" t="s">
        <v>2234</v>
      </c>
      <c r="B1091" s="3" t="s">
        <v>2235</v>
      </c>
      <c r="C1091" s="3" t="s">
        <v>1979</v>
      </c>
      <c r="D1091" s="3" t="s">
        <v>481</v>
      </c>
      <c r="E1091" s="14">
        <v>-0.62032385988103123</v>
      </c>
      <c r="F1091" s="14">
        <v>0.36986099741073691</v>
      </c>
      <c r="G1091" s="14">
        <v>0.37994201370585129</v>
      </c>
      <c r="H1091" s="14">
        <v>-1.1099580260564466</v>
      </c>
      <c r="I1091" s="14">
        <v>-0.82608695652173914</v>
      </c>
      <c r="J1091" s="14">
        <v>0.16812389306897418</v>
      </c>
      <c r="K1091" s="14">
        <v>2.8896999188969992</v>
      </c>
      <c r="L1091" s="14">
        <v>-0.57519177814322209</v>
      </c>
      <c r="M1091" s="14">
        <v>-2.2612707619298709</v>
      </c>
      <c r="N1091" s="14">
        <v>-2.3104902477596205</v>
      </c>
    </row>
    <row r="1092" spans="1:14" ht="15.75" x14ac:dyDescent="0.25">
      <c r="A1092" s="2" t="s">
        <v>2236</v>
      </c>
      <c r="B1092" s="3" t="s">
        <v>2237</v>
      </c>
      <c r="C1092" s="3" t="s">
        <v>1979</v>
      </c>
      <c r="D1092" s="3" t="s">
        <v>481</v>
      </c>
      <c r="E1092" s="14">
        <v>0.77938588833879974</v>
      </c>
      <c r="F1092" s="14">
        <v>0.72544750069166752</v>
      </c>
      <c r="G1092" s="14">
        <v>-0.60806536636794939</v>
      </c>
      <c r="H1092" s="14">
        <v>0.11689653966793206</v>
      </c>
      <c r="I1092" s="14">
        <v>-0.84031620553359709</v>
      </c>
      <c r="J1092" s="14">
        <v>9.5726717396120514E-2</v>
      </c>
      <c r="K1092" s="14">
        <v>-0.40794809407948096</v>
      </c>
      <c r="L1092" s="14">
        <v>0.68637437529852652</v>
      </c>
      <c r="M1092" s="14">
        <v>-1.3817558660690745</v>
      </c>
      <c r="N1092" s="14">
        <v>-1.6652609383236689</v>
      </c>
    </row>
    <row r="1093" spans="1:14" ht="15.75" x14ac:dyDescent="0.25">
      <c r="A1093" s="2" t="s">
        <v>2238</v>
      </c>
      <c r="B1093" s="3" t="s">
        <v>2239</v>
      </c>
      <c r="C1093" s="3" t="s">
        <v>1979</v>
      </c>
      <c r="D1093" s="3" t="s">
        <v>481</v>
      </c>
      <c r="E1093" s="14">
        <v>0.71886418336679581</v>
      </c>
      <c r="F1093" s="14">
        <v>1.776474678617135</v>
      </c>
      <c r="G1093" s="14">
        <v>-0.63178703215603593</v>
      </c>
      <c r="H1093" s="14">
        <v>2.0793355642764335</v>
      </c>
      <c r="I1093" s="14">
        <v>-0.6940711462450595</v>
      </c>
      <c r="J1093" s="14">
        <v>0.98732231474711873</v>
      </c>
      <c r="K1093" s="14">
        <v>2.3511759935117604</v>
      </c>
      <c r="L1093" s="14">
        <v>-0.30222087584829577</v>
      </c>
      <c r="M1093" s="14">
        <v>-2.8671236488267864</v>
      </c>
      <c r="N1093" s="14">
        <v>-2.5477069056404851</v>
      </c>
    </row>
    <row r="1094" spans="1:14" ht="15.75" x14ac:dyDescent="0.25">
      <c r="A1094" s="2" t="s">
        <v>2240</v>
      </c>
      <c r="B1094" s="3" t="s">
        <v>2241</v>
      </c>
      <c r="C1094" s="3" t="s">
        <v>1979</v>
      </c>
      <c r="D1094" s="3" t="s">
        <v>481</v>
      </c>
      <c r="E1094" s="14">
        <v>-0.14002886929628744</v>
      </c>
      <c r="F1094" s="14">
        <v>1.2206119606754806</v>
      </c>
      <c r="G1094" s="14">
        <v>-0.2376120189773327</v>
      </c>
      <c r="H1094" s="14">
        <v>-0.78133722147439466</v>
      </c>
      <c r="I1094" s="14">
        <v>4.4268774703557279E-2</v>
      </c>
      <c r="J1094" s="14">
        <v>0.57396750315372902</v>
      </c>
      <c r="K1094" s="14">
        <v>0.3365774533657746</v>
      </c>
      <c r="L1094" s="14">
        <v>-0.24284001551535661</v>
      </c>
      <c r="M1094" s="14">
        <v>5.7737938307408254E-2</v>
      </c>
      <c r="N1094" s="14">
        <v>0.46178176067474963</v>
      </c>
    </row>
    <row r="1095" spans="1:14" ht="15.75" x14ac:dyDescent="0.25">
      <c r="A1095" s="2" t="s">
        <v>2242</v>
      </c>
      <c r="B1095" s="3" t="s">
        <v>2243</v>
      </c>
      <c r="C1095" s="3" t="s">
        <v>1979</v>
      </c>
      <c r="D1095" s="3" t="s">
        <v>481</v>
      </c>
      <c r="E1095" s="14">
        <v>-1.7422953896419708</v>
      </c>
      <c r="F1095" s="14">
        <v>1.6444993961503975</v>
      </c>
      <c r="G1095" s="14">
        <v>-0.5171323141802846</v>
      </c>
      <c r="H1095" s="14">
        <v>0.13673024530545097</v>
      </c>
      <c r="I1095" s="14">
        <v>-1.4229249011857792E-2</v>
      </c>
      <c r="J1095" s="14">
        <v>1.7613672644939213</v>
      </c>
      <c r="K1095" s="14">
        <v>2.0802919708029197</v>
      </c>
      <c r="L1095" s="14">
        <v>-0.56770145119875348</v>
      </c>
      <c r="M1095" s="14">
        <v>1.8136040073820197</v>
      </c>
      <c r="N1095" s="14">
        <v>1.5608856088560887</v>
      </c>
    </row>
    <row r="1096" spans="1:14" ht="15.75" x14ac:dyDescent="0.25">
      <c r="A1096" s="2" t="s">
        <v>2244</v>
      </c>
      <c r="B1096" s="3" t="s">
        <v>2245</v>
      </c>
      <c r="C1096" s="3" t="s">
        <v>1979</v>
      </c>
      <c r="D1096" s="3" t="s">
        <v>481</v>
      </c>
      <c r="E1096" s="14">
        <v>-0.58465656137375455</v>
      </c>
      <c r="F1096" s="14">
        <v>1.7170033918102301</v>
      </c>
      <c r="G1096" s="14">
        <v>-0.42778070637849241</v>
      </c>
      <c r="H1096" s="14">
        <v>-1.3733333828233716</v>
      </c>
      <c r="I1096" s="14">
        <v>-0.55573122529644292</v>
      </c>
      <c r="J1096" s="14">
        <v>1.0899005313238703</v>
      </c>
      <c r="K1096" s="14">
        <v>1.4817518248175181</v>
      </c>
      <c r="L1096" s="14">
        <v>-0.44652491272611838</v>
      </c>
      <c r="M1096" s="14">
        <v>0.50065910888478793</v>
      </c>
      <c r="N1096" s="14">
        <v>0.44438587243015304</v>
      </c>
    </row>
    <row r="1097" spans="1:14" ht="15.75" x14ac:dyDescent="0.25">
      <c r="A1097" s="2" t="s">
        <v>2246</v>
      </c>
      <c r="B1097" s="3" t="s">
        <v>2247</v>
      </c>
      <c r="C1097" s="3" t="s">
        <v>1979</v>
      </c>
      <c r="D1097" s="3" t="s">
        <v>481</v>
      </c>
      <c r="E1097" s="14">
        <v>1.0516769756450384</v>
      </c>
      <c r="F1097" s="14">
        <v>0.6032370969167562</v>
      </c>
      <c r="G1097" s="14">
        <v>4.8234053769109109E-2</v>
      </c>
      <c r="H1097" s="14">
        <v>-0.65192243036283781</v>
      </c>
      <c r="I1097" s="14">
        <v>0.16758893280632403</v>
      </c>
      <c r="J1097" s="14">
        <v>1.1203466943872824</v>
      </c>
      <c r="K1097" s="14">
        <v>2.6723438767234384</v>
      </c>
      <c r="L1097" s="14">
        <v>-0.72441007985279637</v>
      </c>
      <c r="M1097" s="14">
        <v>-2.7295017136831006</v>
      </c>
      <c r="N1097" s="14">
        <v>-2.5413811280969956</v>
      </c>
    </row>
    <row r="1098" spans="1:14" ht="15.75" x14ac:dyDescent="0.25">
      <c r="A1098" s="2" t="s">
        <v>2248</v>
      </c>
      <c r="B1098" s="3" t="s">
        <v>2249</v>
      </c>
      <c r="C1098" s="3" t="s">
        <v>1979</v>
      </c>
      <c r="D1098" s="3" t="s">
        <v>481</v>
      </c>
      <c r="E1098" s="14">
        <v>-0.70745551135442497</v>
      </c>
      <c r="F1098" s="14">
        <v>2.3433680509705188</v>
      </c>
      <c r="G1098" s="14">
        <v>-0.39140748550342647</v>
      </c>
      <c r="H1098" s="14">
        <v>-1.708707843934099</v>
      </c>
      <c r="I1098" s="14">
        <v>-0.21027667984189724</v>
      </c>
      <c r="J1098" s="14">
        <v>1.2262504698918129</v>
      </c>
      <c r="K1098" s="14">
        <v>1.7769667477696676</v>
      </c>
      <c r="L1098" s="14">
        <v>-0.52467646955111258</v>
      </c>
      <c r="M1098" s="14">
        <v>-2.0825204323754285</v>
      </c>
      <c r="N1098" s="14">
        <v>-2.0147601476014758</v>
      </c>
    </row>
    <row r="1099" spans="1:14" ht="15.75" x14ac:dyDescent="0.25">
      <c r="A1099" s="2" t="s">
        <v>2250</v>
      </c>
      <c r="B1099" s="3" t="s">
        <v>2251</v>
      </c>
      <c r="C1099" s="3" t="s">
        <v>1979</v>
      </c>
      <c r="D1099" s="3" t="s">
        <v>481</v>
      </c>
      <c r="E1099" s="14">
        <v>-1.3568154609734504</v>
      </c>
      <c r="F1099" s="14">
        <v>1.2309752527408178</v>
      </c>
      <c r="G1099" s="14">
        <v>0.15260938323668949</v>
      </c>
      <c r="H1099" s="14">
        <v>-0.44354056006376297</v>
      </c>
      <c r="I1099" s="14">
        <v>-0.12569169960474319</v>
      </c>
      <c r="J1099" s="14">
        <v>0.89651062094271228</v>
      </c>
      <c r="K1099" s="14">
        <v>-0.53933495539334941</v>
      </c>
      <c r="L1099" s="14">
        <v>5.0051130152685308E-2</v>
      </c>
      <c r="M1099" s="14">
        <v>2.4226206169259159</v>
      </c>
      <c r="N1099" s="14">
        <v>2.2836056931997892</v>
      </c>
    </row>
    <row r="1100" spans="1:14" ht="15.75" x14ac:dyDescent="0.25">
      <c r="A1100" s="2" t="s">
        <v>2252</v>
      </c>
      <c r="B1100" s="3" t="s">
        <v>2253</v>
      </c>
      <c r="C1100" s="3" t="s">
        <v>1979</v>
      </c>
      <c r="D1100" s="3" t="s">
        <v>481</v>
      </c>
      <c r="E1100" s="14">
        <v>-0.28394574068762557</v>
      </c>
      <c r="F1100" s="14">
        <v>1.9231893013959425</v>
      </c>
      <c r="G1100" s="14">
        <v>-0.51634159198734841</v>
      </c>
      <c r="H1100" s="14">
        <v>-0.78774048060114965</v>
      </c>
      <c r="I1100" s="14">
        <v>-0.675098814229249</v>
      </c>
      <c r="J1100" s="14">
        <v>1.0288605238226796</v>
      </c>
      <c r="K1100" s="14">
        <v>2.180859691808597</v>
      </c>
      <c r="L1100" s="14">
        <v>-0.60074851979009392</v>
      </c>
      <c r="M1100" s="14">
        <v>-1.9069338254679671</v>
      </c>
      <c r="N1100" s="14">
        <v>-2.1317870321560357</v>
      </c>
    </row>
    <row r="1101" spans="1:14" ht="15.75" x14ac:dyDescent="0.25">
      <c r="A1101" s="2" t="s">
        <v>2254</v>
      </c>
      <c r="B1101" s="3" t="s">
        <v>2255</v>
      </c>
      <c r="C1101" s="3" t="s">
        <v>1979</v>
      </c>
      <c r="D1101" s="3" t="s">
        <v>481</v>
      </c>
      <c r="E1101" s="14">
        <v>-0.52454077242514552</v>
      </c>
      <c r="F1101" s="14">
        <v>1.3348556138485317</v>
      </c>
      <c r="G1101" s="14">
        <v>-0.35384818133895624</v>
      </c>
      <c r="H1101" s="14">
        <v>1.3987212143430385</v>
      </c>
      <c r="I1101" s="14">
        <v>-0.5636363636363636</v>
      </c>
      <c r="J1101" s="14">
        <v>0.51270210973639008</v>
      </c>
      <c r="K1101" s="14">
        <v>1.8418491484184913</v>
      </c>
      <c r="L1101" s="14">
        <v>-0.47686544915995865</v>
      </c>
      <c r="M1101" s="14">
        <v>-2.3957289744265751</v>
      </c>
      <c r="N1101" s="14">
        <v>-1.9515023721665787</v>
      </c>
    </row>
    <row r="1102" spans="1:14" ht="15.75" x14ac:dyDescent="0.25">
      <c r="A1102" s="2" t="s">
        <v>2256</v>
      </c>
      <c r="B1102" s="3" t="s">
        <v>2257</v>
      </c>
      <c r="C1102" s="3" t="s">
        <v>1979</v>
      </c>
      <c r="D1102" s="3" t="s">
        <v>481</v>
      </c>
      <c r="E1102" s="14">
        <v>0.3319064959034283</v>
      </c>
      <c r="F1102" s="14">
        <v>1.3725792885606583</v>
      </c>
      <c r="G1102" s="14">
        <v>-6.2467053241961001E-2</v>
      </c>
      <c r="H1102" s="14">
        <v>-0.64690645950877268</v>
      </c>
      <c r="I1102" s="14">
        <v>-0.2055335968379447</v>
      </c>
      <c r="J1102" s="14">
        <v>0.95978111650814135</v>
      </c>
      <c r="K1102" s="14">
        <v>2.1127331711273314</v>
      </c>
      <c r="L1102" s="14">
        <v>-0.63430977499527152</v>
      </c>
      <c r="M1102" s="14">
        <v>-1.7044555760611653</v>
      </c>
      <c r="N1102" s="14">
        <v>-0.98049551924090683</v>
      </c>
    </row>
    <row r="1103" spans="1:14" ht="15.75" x14ac:dyDescent="0.25">
      <c r="A1103" s="2" t="s">
        <v>2258</v>
      </c>
      <c r="B1103" s="3" t="s">
        <v>2259</v>
      </c>
      <c r="C1103" s="3" t="s">
        <v>1979</v>
      </c>
      <c r="D1103" s="3" t="s">
        <v>481</v>
      </c>
      <c r="E1103" s="14">
        <v>0.34839448077550328</v>
      </c>
      <c r="F1103" s="14">
        <v>-1.0739711709716671</v>
      </c>
      <c r="G1103" s="14">
        <v>0.72785977859778594</v>
      </c>
      <c r="H1103" s="14">
        <v>0.94211129371158808</v>
      </c>
      <c r="I1103" s="14">
        <v>-0.90118577075098827</v>
      </c>
      <c r="J1103" s="14">
        <v>-5.3871373220648201E-2</v>
      </c>
      <c r="K1103" s="14">
        <v>2.1889699918897003</v>
      </c>
      <c r="L1103" s="14">
        <v>-0.95716530586730542</v>
      </c>
      <c r="M1103" s="14">
        <v>-1.2599525441602952</v>
      </c>
      <c r="N1103" s="14">
        <v>-0.86346863468634716</v>
      </c>
    </row>
    <row r="1104" spans="1:14" ht="15.75" x14ac:dyDescent="0.25">
      <c r="A1104" s="2" t="s">
        <v>2260</v>
      </c>
      <c r="B1104" s="3" t="s">
        <v>2261</v>
      </c>
      <c r="C1104" s="3" t="s">
        <v>1979</v>
      </c>
      <c r="D1104" s="3" t="s">
        <v>481</v>
      </c>
      <c r="E1104" s="14">
        <v>-0.18976667622741283</v>
      </c>
      <c r="F1104" s="14">
        <v>1.5566498794158197</v>
      </c>
      <c r="G1104" s="14">
        <v>-0.19965735371639431</v>
      </c>
      <c r="H1104" s="14">
        <v>-1.073051770850675</v>
      </c>
      <c r="I1104" s="14">
        <v>-0.16442687747035589</v>
      </c>
      <c r="J1104" s="14">
        <v>0.75901087087186814</v>
      </c>
      <c r="K1104" s="14">
        <v>2.2635847526358472</v>
      </c>
      <c r="L1104" s="14">
        <v>-0.6660938166174597</v>
      </c>
      <c r="M1104" s="14">
        <v>-1.8531505404692854</v>
      </c>
      <c r="N1104" s="14">
        <v>-1.4675803900896154</v>
      </c>
    </row>
    <row r="1105" spans="1:14" ht="15.75" x14ac:dyDescent="0.25">
      <c r="A1105" s="2" t="s">
        <v>2262</v>
      </c>
      <c r="B1105" s="3" t="s">
        <v>2263</v>
      </c>
      <c r="C1105" s="3" t="s">
        <v>1979</v>
      </c>
      <c r="D1105" s="3" t="s">
        <v>481</v>
      </c>
      <c r="E1105" s="14">
        <v>-0.12201330606442268</v>
      </c>
      <c r="F1105" s="14">
        <v>1.4654597754610981</v>
      </c>
      <c r="G1105" s="14">
        <v>2.8861360042171852E-2</v>
      </c>
      <c r="H1105" s="14">
        <v>-0.45732243942009021</v>
      </c>
      <c r="I1105" s="14">
        <v>-0.32094861660079077</v>
      </c>
      <c r="J1105" s="14">
        <v>1.1853921625046107</v>
      </c>
      <c r="K1105" s="14">
        <v>0.75020275750202736</v>
      </c>
      <c r="L1105" s="14">
        <v>-0.30593013601582297</v>
      </c>
      <c r="M1105" s="14">
        <v>0.82810440284735043</v>
      </c>
      <c r="N1105" s="14">
        <v>1.0738007380073802</v>
      </c>
    </row>
    <row r="1106" spans="1:14" ht="15.75" x14ac:dyDescent="0.25">
      <c r="A1106" s="2" t="s">
        <v>2264</v>
      </c>
      <c r="B1106" s="3" t="s">
        <v>2265</v>
      </c>
      <c r="C1106" s="3" t="s">
        <v>1979</v>
      </c>
      <c r="D1106" s="3" t="s">
        <v>481</v>
      </c>
      <c r="E1106" s="14">
        <v>-0.9526914539400666</v>
      </c>
      <c r="F1106" s="14">
        <v>0.97900469869786444</v>
      </c>
      <c r="G1106" s="14">
        <v>-0.35345282024248809</v>
      </c>
      <c r="H1106" s="14">
        <v>-1.0907270513414342</v>
      </c>
      <c r="I1106" s="14">
        <v>-0.90118577075098827</v>
      </c>
      <c r="J1106" s="14">
        <v>0.49978197320087259</v>
      </c>
      <c r="K1106" s="14">
        <v>2.0202757502027575</v>
      </c>
      <c r="L1106" s="14">
        <v>-0.68431794940839685</v>
      </c>
      <c r="M1106" s="14">
        <v>-2.45583970471922</v>
      </c>
      <c r="N1106" s="14">
        <v>-2.0527148128624146</v>
      </c>
    </row>
    <row r="1107" spans="1:14" ht="15.75" x14ac:dyDescent="0.25">
      <c r="A1107" s="2" t="s">
        <v>2266</v>
      </c>
      <c r="B1107" s="3" t="s">
        <v>2267</v>
      </c>
      <c r="C1107" s="3" t="s">
        <v>1979</v>
      </c>
      <c r="D1107" s="3" t="s">
        <v>481</v>
      </c>
      <c r="E1107" s="14">
        <v>-1.8311088041353454</v>
      </c>
      <c r="F1107" s="14">
        <v>-0.28335897167213508</v>
      </c>
      <c r="G1107" s="14">
        <v>0.73062730627306272</v>
      </c>
      <c r="H1107" s="14">
        <v>1.6028649362209175</v>
      </c>
      <c r="I1107" s="14">
        <v>-0.89249011857707505</v>
      </c>
      <c r="J1107" s="14">
        <v>1.0222655995516614</v>
      </c>
      <c r="K1107" s="14">
        <v>1.8045417680454174</v>
      </c>
      <c r="L1107" s="14">
        <v>-0.24325976361520618</v>
      </c>
      <c r="M1107" s="14">
        <v>-0.65568151858687052</v>
      </c>
      <c r="N1107" s="14">
        <v>-0.19135477069056384</v>
      </c>
    </row>
    <row r="1108" spans="1:14" ht="15.75" x14ac:dyDescent="0.25">
      <c r="A1108" s="2" t="s">
        <v>2268</v>
      </c>
      <c r="B1108" s="3" t="s">
        <v>2269</v>
      </c>
      <c r="C1108" s="3" t="s">
        <v>1979</v>
      </c>
      <c r="D1108" s="3" t="s">
        <v>481</v>
      </c>
      <c r="E1108" s="14">
        <v>-0.68685667610270729</v>
      </c>
      <c r="F1108" s="14">
        <v>1.0780879171612845</v>
      </c>
      <c r="G1108" s="14">
        <v>-0.45189773326304689</v>
      </c>
      <c r="H1108" s="14">
        <v>-1.2558852943527121</v>
      </c>
      <c r="I1108" s="14">
        <v>-0.77233201581027677</v>
      </c>
      <c r="J1108" s="14">
        <v>0.88197910124196532</v>
      </c>
      <c r="K1108" s="14">
        <v>2.6431467964314681</v>
      </c>
      <c r="L1108" s="14">
        <v>-2.1063378949764178E-2</v>
      </c>
      <c r="M1108" s="14">
        <v>-2.7152649617716849</v>
      </c>
      <c r="N1108" s="14">
        <v>-2.6916183447548758</v>
      </c>
    </row>
    <row r="1109" spans="1:14" ht="15.75" x14ac:dyDescent="0.25">
      <c r="A1109" s="2" t="s">
        <v>2270</v>
      </c>
      <c r="B1109" s="3" t="s">
        <v>2271</v>
      </c>
      <c r="C1109" s="3" t="s">
        <v>1979</v>
      </c>
      <c r="D1109" s="3" t="s">
        <v>481</v>
      </c>
      <c r="E1109" s="14">
        <v>-0.41729008966317077</v>
      </c>
      <c r="F1109" s="14">
        <v>0.90348937815010155</v>
      </c>
      <c r="G1109" s="14">
        <v>-0.46059567738534535</v>
      </c>
      <c r="H1109" s="14">
        <v>-1.0907270513414342</v>
      </c>
      <c r="I1109" s="14">
        <v>-0.72332015810276695</v>
      </c>
      <c r="J1109" s="14">
        <v>0.62527735751215374</v>
      </c>
      <c r="K1109" s="14">
        <v>2.771289537712895</v>
      </c>
      <c r="L1109" s="14">
        <v>0.10750641931854275</v>
      </c>
      <c r="M1109" s="14">
        <v>-2.9003427366200896</v>
      </c>
      <c r="N1109" s="14">
        <v>-2.6631523458091726</v>
      </c>
    </row>
    <row r="1110" spans="1:14" ht="15.75" x14ac:dyDescent="0.25">
      <c r="A1110" s="2" t="s">
        <v>2272</v>
      </c>
      <c r="B1110" s="3" t="s">
        <v>2273</v>
      </c>
      <c r="C1110" s="3" t="s">
        <v>1979</v>
      </c>
      <c r="D1110" s="3" t="s">
        <v>481</v>
      </c>
      <c r="E1110" s="14">
        <v>1.2075309581114617</v>
      </c>
      <c r="F1110" s="14">
        <v>0.8741876640237749</v>
      </c>
      <c r="G1110" s="14">
        <v>-0.26370585134422775</v>
      </c>
      <c r="H1110" s="14">
        <v>-0.16144997201022965</v>
      </c>
      <c r="I1110" s="14">
        <v>2.0553359683794403E-2</v>
      </c>
      <c r="J1110" s="14">
        <v>1.0330723666492305</v>
      </c>
      <c r="K1110" s="14">
        <v>1.7218167072181672</v>
      </c>
      <c r="L1110" s="14">
        <v>-0.51286524399821753</v>
      </c>
      <c r="M1110" s="14">
        <v>-2.294489849723174</v>
      </c>
      <c r="N1110" s="14">
        <v>-1.8265682656826567</v>
      </c>
    </row>
    <row r="1111" spans="1:14" ht="15.75" x14ac:dyDescent="0.25">
      <c r="A1111" s="2" t="s">
        <v>2274</v>
      </c>
      <c r="B1111" s="3" t="s">
        <v>2275</v>
      </c>
      <c r="C1111" s="3" t="s">
        <v>1979</v>
      </c>
      <c r="D1111" s="3" t="s">
        <v>481</v>
      </c>
      <c r="E1111" s="14">
        <v>-1.073802204791181</v>
      </c>
      <c r="F1111" s="14">
        <v>1.4376268521340598</v>
      </c>
      <c r="G1111" s="14">
        <v>-0.253821823932525</v>
      </c>
      <c r="H1111" s="14">
        <v>-1.0770300306261196</v>
      </c>
      <c r="I1111" s="14">
        <v>-0.10909090909090913</v>
      </c>
      <c r="J1111" s="14">
        <v>1.1150068436645284</v>
      </c>
      <c r="K1111" s="14">
        <v>1.6812652068126521</v>
      </c>
      <c r="L1111" s="14">
        <v>-0.58217400921304452</v>
      </c>
      <c r="M1111" s="14">
        <v>-0.44213023991563416</v>
      </c>
      <c r="N1111" s="14">
        <v>0.124934106483922</v>
      </c>
    </row>
    <row r="1112" spans="1:14" ht="15.75" x14ac:dyDescent="0.25">
      <c r="A1112" s="2" t="s">
        <v>2276</v>
      </c>
      <c r="B1112" s="3" t="s">
        <v>2277</v>
      </c>
      <c r="C1112" s="3" t="s">
        <v>1979</v>
      </c>
      <c r="D1112" s="3" t="s">
        <v>481</v>
      </c>
      <c r="E1112" s="14">
        <v>0.75120465400491332</v>
      </c>
      <c r="F1112" s="14">
        <v>1.3782670299095714</v>
      </c>
      <c r="G1112" s="14">
        <v>-0.14628360569319976</v>
      </c>
      <c r="H1112" s="14">
        <v>1.1589114471159991</v>
      </c>
      <c r="I1112" s="14">
        <v>-1.7391304347826098E-2</v>
      </c>
      <c r="J1112" s="14">
        <v>1.1303633965712017</v>
      </c>
      <c r="K1112" s="14">
        <v>1.7704785077047853</v>
      </c>
      <c r="L1112" s="14">
        <v>-0.33649314471275749</v>
      </c>
      <c r="M1112" s="14">
        <v>-2.1489586079620353</v>
      </c>
      <c r="N1112" s="14">
        <v>-2.0163415919873486</v>
      </c>
    </row>
    <row r="1113" spans="1:14" ht="15.75" x14ac:dyDescent="0.25">
      <c r="A1113" s="2" t="s">
        <v>2278</v>
      </c>
      <c r="B1113" s="3" t="s">
        <v>2279</v>
      </c>
      <c r="C1113" s="3" t="s">
        <v>1979</v>
      </c>
      <c r="D1113" s="3" t="s">
        <v>481</v>
      </c>
      <c r="E1113" s="14">
        <v>0.97375512850889778</v>
      </c>
      <c r="F1113" s="14">
        <v>1.4229203245933544</v>
      </c>
      <c r="G1113" s="14">
        <v>-0.3344754876120189</v>
      </c>
      <c r="H1113" s="14">
        <v>-0.45585868057529816</v>
      </c>
      <c r="I1113" s="14">
        <v>0.16837944664031607</v>
      </c>
      <c r="J1113" s="14">
        <v>0.5617719967899425</v>
      </c>
      <c r="K1113" s="14">
        <v>1.0859691808596919</v>
      </c>
      <c r="L1113" s="14">
        <v>-0.48631442960227461</v>
      </c>
      <c r="M1113" s="14">
        <v>-1.8420775112048509</v>
      </c>
      <c r="N1113" s="14">
        <v>-1.4913020558777017</v>
      </c>
    </row>
    <row r="1114" spans="1:14" ht="15.75" x14ac:dyDescent="0.25">
      <c r="A1114" s="2" t="s">
        <v>2280</v>
      </c>
      <c r="B1114" s="3" t="s">
        <v>2281</v>
      </c>
      <c r="C1114" s="3" t="s">
        <v>1979</v>
      </c>
      <c r="D1114" s="3" t="s">
        <v>481</v>
      </c>
      <c r="E1114" s="14">
        <v>-0.74426573470176693</v>
      </c>
      <c r="F1114" s="14">
        <v>1.8127848704195753</v>
      </c>
      <c r="G1114" s="14">
        <v>-0.1383763837638376</v>
      </c>
      <c r="H1114" s="14">
        <v>-0.39082239367478827</v>
      </c>
      <c r="I1114" s="14">
        <v>0.15177865612648217</v>
      </c>
      <c r="J1114" s="14">
        <v>1.1612810898470949</v>
      </c>
      <c r="K1114" s="14">
        <v>2.2149229521492297</v>
      </c>
      <c r="L1114" s="14">
        <v>-0.64286117281991606</v>
      </c>
      <c r="M1114" s="14">
        <v>-2.5460058001581864</v>
      </c>
      <c r="N1114" s="14">
        <v>-2.0906694781233526</v>
      </c>
    </row>
    <row r="1115" spans="1:14" ht="15.75" x14ac:dyDescent="0.25">
      <c r="A1115" s="2" t="s">
        <v>2282</v>
      </c>
      <c r="B1115" s="3" t="s">
        <v>2283</v>
      </c>
      <c r="C1115" s="3" t="s">
        <v>1979</v>
      </c>
      <c r="D1115" s="3" t="s">
        <v>481</v>
      </c>
      <c r="E1115" s="14">
        <v>-1.7993153674444127</v>
      </c>
      <c r="F1115" s="14">
        <v>1.3735295792484037</v>
      </c>
      <c r="G1115" s="14">
        <v>-0.34554559831312592</v>
      </c>
      <c r="H1115" s="14">
        <v>-0.80072479786605189</v>
      </c>
      <c r="I1115" s="14">
        <v>-0.70750988142292492</v>
      </c>
      <c r="J1115" s="14">
        <v>0.97949788080065536</v>
      </c>
      <c r="K1115" s="14">
        <v>2.8037307380373071</v>
      </c>
      <c r="L1115" s="14">
        <v>-0.28215798095201444</v>
      </c>
      <c r="M1115" s="14">
        <v>-2.7753756920643289</v>
      </c>
      <c r="N1115" s="14">
        <v>-2.6694781233526621</v>
      </c>
    </row>
    <row r="1116" spans="1:14" ht="15.75" x14ac:dyDescent="0.25">
      <c r="A1116" s="2" t="s">
        <v>2284</v>
      </c>
      <c r="B1116" s="3" t="s">
        <v>2285</v>
      </c>
      <c r="C1116" s="3" t="s">
        <v>1979</v>
      </c>
      <c r="D1116" s="3" t="s">
        <v>481</v>
      </c>
      <c r="E1116" s="14">
        <v>0.45082586140243669</v>
      </c>
      <c r="F1116" s="14">
        <v>-1.9483587430239473</v>
      </c>
      <c r="G1116" s="14">
        <v>-0.19333157617290458</v>
      </c>
      <c r="H1116" s="14">
        <v>-1.0907270513414342</v>
      </c>
      <c r="I1116" s="14">
        <v>-0.90118577075098827</v>
      </c>
      <c r="J1116" s="14">
        <v>-0.77464289203920245</v>
      </c>
      <c r="K1116" s="14">
        <v>2.9059205190592055</v>
      </c>
      <c r="L1116" s="14">
        <v>-1.1509065905003704</v>
      </c>
      <c r="M1116" s="14">
        <v>-2.9936725547060372</v>
      </c>
      <c r="N1116" s="14">
        <v>-2.9873484449130205</v>
      </c>
    </row>
    <row r="1117" spans="1:14" ht="15.75" x14ac:dyDescent="0.25">
      <c r="A1117" s="2" t="s">
        <v>2286</v>
      </c>
      <c r="B1117" s="3" t="s">
        <v>2287</v>
      </c>
      <c r="C1117" s="3" t="s">
        <v>1979</v>
      </c>
      <c r="D1117" s="3" t="s">
        <v>481</v>
      </c>
      <c r="E1117" s="14">
        <v>-1.8754975744802909</v>
      </c>
      <c r="F1117" s="14">
        <v>1.7044738720329256</v>
      </c>
      <c r="G1117" s="14">
        <v>-0.13639957828149718</v>
      </c>
      <c r="H1117" s="14">
        <v>-0.79102299461642678</v>
      </c>
      <c r="I1117" s="14">
        <v>-0.31304347826086976</v>
      </c>
      <c r="J1117" s="14">
        <v>1.0812629945259136</v>
      </c>
      <c r="K1117" s="14">
        <v>0.99837793998377955</v>
      </c>
      <c r="L1117" s="14">
        <v>-0.33832966286155752</v>
      </c>
      <c r="M1117" s="14">
        <v>0.15264961771684671</v>
      </c>
      <c r="N1117" s="14">
        <v>0.33526620980495503</v>
      </c>
    </row>
    <row r="1118" spans="1:14" ht="15.75" x14ac:dyDescent="0.25">
      <c r="A1118" s="2" t="s">
        <v>2288</v>
      </c>
      <c r="B1118" s="3" t="s">
        <v>2289</v>
      </c>
      <c r="C1118" s="3" t="s">
        <v>1979</v>
      </c>
      <c r="D1118" s="3" t="s">
        <v>481</v>
      </c>
      <c r="E1118" s="14">
        <v>1.1129955480165821E-4</v>
      </c>
      <c r="F1118" s="14">
        <v>1.7120936123565467</v>
      </c>
      <c r="G1118" s="14">
        <v>0.15458618871903007</v>
      </c>
      <c r="H1118" s="14">
        <v>1.5825745340409401</v>
      </c>
      <c r="I1118" s="14">
        <v>-0.15335968379446657</v>
      </c>
      <c r="J1118" s="14">
        <v>0.98123104682382734</v>
      </c>
      <c r="K1118" s="14">
        <v>1.8386050283860502</v>
      </c>
      <c r="L1118" s="14">
        <v>-0.49186469583169046</v>
      </c>
      <c r="M1118" s="14">
        <v>-2.343527550751384</v>
      </c>
      <c r="N1118" s="14">
        <v>-2.4781233526620983</v>
      </c>
    </row>
    <row r="1119" spans="1:14" ht="15.75" x14ac:dyDescent="0.25">
      <c r="A1119" s="2" t="s">
        <v>2290</v>
      </c>
      <c r="B1119" s="3" t="s">
        <v>2291</v>
      </c>
      <c r="C1119" s="3" t="s">
        <v>1979</v>
      </c>
      <c r="D1119" s="3" t="s">
        <v>481</v>
      </c>
      <c r="E1119" s="14">
        <v>1.1297783985334646</v>
      </c>
      <c r="F1119" s="14">
        <v>0.35277037876721729</v>
      </c>
      <c r="G1119" s="14">
        <v>-0.44082762256193986</v>
      </c>
      <c r="H1119" s="14">
        <v>-0.1536356497957968</v>
      </c>
      <c r="I1119" s="14">
        <v>-0.21343873517786571</v>
      </c>
      <c r="J1119" s="14">
        <v>1.0382552318053613</v>
      </c>
      <c r="K1119" s="14">
        <v>2.7826439578264397</v>
      </c>
      <c r="L1119" s="14">
        <v>-0.41720249143289451</v>
      </c>
      <c r="M1119" s="14">
        <v>-2.6583179541260216</v>
      </c>
      <c r="N1119" s="14">
        <v>-2.2915129151291516</v>
      </c>
    </row>
    <row r="1120" spans="1:14" ht="15.75" x14ac:dyDescent="0.25">
      <c r="A1120" s="2" t="s">
        <v>2292</v>
      </c>
      <c r="B1120" s="3" t="s">
        <v>2293</v>
      </c>
      <c r="C1120" s="3" t="s">
        <v>1979</v>
      </c>
      <c r="D1120" s="3" t="s">
        <v>481</v>
      </c>
      <c r="E1120" s="14">
        <v>-1.3777341655339264</v>
      </c>
      <c r="F1120" s="14">
        <v>0.88317397972443623</v>
      </c>
      <c r="G1120" s="14">
        <v>-0.21349499209277806</v>
      </c>
      <c r="H1120" s="14">
        <v>-0.90452282979215659</v>
      </c>
      <c r="I1120" s="14">
        <v>0.26877470355731214</v>
      </c>
      <c r="J1120" s="14">
        <v>0.73588387295409263</v>
      </c>
      <c r="K1120" s="14">
        <v>2.5425790754257904</v>
      </c>
      <c r="L1120" s="14">
        <v>-0.82161314830308796</v>
      </c>
      <c r="M1120" s="14">
        <v>-1.1001845504877406</v>
      </c>
      <c r="N1120" s="14">
        <v>-0.67843964153927239</v>
      </c>
    </row>
    <row r="1121" spans="1:14" ht="15.75" x14ac:dyDescent="0.25">
      <c r="A1121" s="2" t="s">
        <v>2294</v>
      </c>
      <c r="B1121" s="3" t="s">
        <v>2295</v>
      </c>
      <c r="C1121" s="3" t="s">
        <v>1979</v>
      </c>
      <c r="D1121" s="3" t="s">
        <v>481</v>
      </c>
      <c r="E1121" s="14">
        <v>-6.1774058786117969E-2</v>
      </c>
      <c r="F1121" s="14">
        <v>0.61107072297905074</v>
      </c>
      <c r="G1121" s="14">
        <v>-0.37598840274117029</v>
      </c>
      <c r="H1121" s="14">
        <v>0.25840505546183884</v>
      </c>
      <c r="I1121" s="14">
        <v>-0.6577075098814229</v>
      </c>
      <c r="J1121" s="14">
        <v>0.22120118181125953</v>
      </c>
      <c r="K1121" s="14">
        <v>0.86050283860502819</v>
      </c>
      <c r="L1121" s="14">
        <v>-0.30148934601489341</v>
      </c>
      <c r="M1121" s="14">
        <v>0.6920643290271552</v>
      </c>
      <c r="N1121" s="14">
        <v>0.94254085397996845</v>
      </c>
    </row>
    <row r="1122" spans="1:14" ht="15.75" x14ac:dyDescent="0.25">
      <c r="A1122" s="2" t="s">
        <v>2296</v>
      </c>
      <c r="B1122" s="3" t="s">
        <v>2297</v>
      </c>
      <c r="C1122" s="3" t="s">
        <v>1979</v>
      </c>
      <c r="D1122" s="3" t="s">
        <v>481</v>
      </c>
      <c r="E1122" s="14">
        <v>-0.17497654353413852</v>
      </c>
      <c r="F1122" s="14">
        <v>-0.72067082077066824</v>
      </c>
      <c r="G1122" s="14">
        <v>-0.5712967843964154</v>
      </c>
      <c r="H1122" s="14">
        <v>0.18558702823342277</v>
      </c>
      <c r="I1122" s="14">
        <v>1.2339920948616601</v>
      </c>
      <c r="J1122" s="14">
        <v>1.2179746865843692</v>
      </c>
      <c r="K1122" s="14">
        <v>-1.1654501216545015</v>
      </c>
      <c r="L1122" s="14">
        <v>0.7777261667772617</v>
      </c>
      <c r="M1122" s="14">
        <v>-0.81544951225942519</v>
      </c>
      <c r="N1122" s="14">
        <v>-1.4944649446494462</v>
      </c>
    </row>
    <row r="1123" spans="1:14" ht="15.75" x14ac:dyDescent="0.25">
      <c r="A1123" s="2" t="s">
        <v>2298</v>
      </c>
      <c r="B1123" s="3" t="s">
        <v>2299</v>
      </c>
      <c r="C1123" s="3" t="s">
        <v>1979</v>
      </c>
      <c r="D1123" s="3" t="s">
        <v>481</v>
      </c>
      <c r="E1123" s="14">
        <v>4.2338724762748171E-2</v>
      </c>
      <c r="F1123" s="14">
        <v>0.72390893729573746</v>
      </c>
      <c r="G1123" s="14">
        <v>0.7140221402214022</v>
      </c>
      <c r="H1123" s="14">
        <v>-0.27648253943181222</v>
      </c>
      <c r="I1123" s="14">
        <v>1.2450592885375493</v>
      </c>
      <c r="J1123" s="14">
        <v>1.4201044449559415</v>
      </c>
      <c r="K1123" s="14">
        <v>0.15815085158150821</v>
      </c>
      <c r="L1123" s="14">
        <v>-0.27056538087956672</v>
      </c>
      <c r="M1123" s="14">
        <v>0.88346954916952281</v>
      </c>
      <c r="N1123" s="14">
        <v>2.4069583552978386</v>
      </c>
    </row>
    <row r="1124" spans="1:14" ht="15.75" x14ac:dyDescent="0.25">
      <c r="A1124" s="2" t="s">
        <v>2300</v>
      </c>
      <c r="B1124" s="3" t="s">
        <v>2301</v>
      </c>
      <c r="C1124" s="3" t="s">
        <v>1979</v>
      </c>
      <c r="D1124" s="3" t="s">
        <v>481</v>
      </c>
      <c r="E1124" s="14">
        <v>1.0359167271031613</v>
      </c>
      <c r="F1124" s="14">
        <v>0.53505174150643575</v>
      </c>
      <c r="G1124" s="14">
        <v>0.34910384818133894</v>
      </c>
      <c r="H1124" s="14">
        <v>2.1039193706325006</v>
      </c>
      <c r="I1124" s="14">
        <v>-0.5810276679841897</v>
      </c>
      <c r="J1124" s="14">
        <v>1.4632403863917729</v>
      </c>
      <c r="K1124" s="14">
        <v>1.329278183292782</v>
      </c>
      <c r="L1124" s="14">
        <v>0.29554606682502599</v>
      </c>
      <c r="M1124" s="14">
        <v>-2.8212496704455576</v>
      </c>
      <c r="N1124" s="14">
        <v>-0.81444385872430125</v>
      </c>
    </row>
    <row r="1125" spans="1:14" ht="15.75" x14ac:dyDescent="0.25">
      <c r="A1125" s="2" t="s">
        <v>2302</v>
      </c>
      <c r="B1125" s="3" t="s">
        <v>2303</v>
      </c>
      <c r="C1125" s="3" t="s">
        <v>1979</v>
      </c>
      <c r="D1125" s="3" t="s">
        <v>481</v>
      </c>
      <c r="E1125" s="14">
        <v>-1.3746477072915237</v>
      </c>
      <c r="F1125" s="14">
        <v>1.2527027707602785</v>
      </c>
      <c r="G1125" s="14">
        <v>-0.26963626779124933</v>
      </c>
      <c r="H1125" s="14">
        <v>-0.13799817566781603</v>
      </c>
      <c r="I1125" s="14">
        <v>-0.29486166007905146</v>
      </c>
      <c r="J1125" s="14">
        <v>0.82452015624718011</v>
      </c>
      <c r="K1125" s="14">
        <v>2.7031630170316303</v>
      </c>
      <c r="L1125" s="14">
        <v>-0.74318205860573361</v>
      </c>
      <c r="M1125" s="14">
        <v>-2.4115475876614818</v>
      </c>
      <c r="N1125" s="14">
        <v>-1.7759620453347389</v>
      </c>
    </row>
    <row r="1126" spans="1:14" ht="15.75" x14ac:dyDescent="0.25">
      <c r="A1126" s="2" t="s">
        <v>2304</v>
      </c>
      <c r="B1126" s="3" t="s">
        <v>2305</v>
      </c>
      <c r="C1126" s="3" t="s">
        <v>1979</v>
      </c>
      <c r="D1126" s="3" t="s">
        <v>481</v>
      </c>
      <c r="E1126" s="14">
        <v>-1.8929921809724526</v>
      </c>
      <c r="F1126" s="14">
        <v>1.4076928780537856</v>
      </c>
      <c r="G1126" s="14">
        <v>-0.19768054823405373</v>
      </c>
      <c r="H1126" s="14">
        <v>-0.66861997023722908</v>
      </c>
      <c r="I1126" s="14">
        <v>-0.17865612648221352</v>
      </c>
      <c r="J1126" s="14">
        <v>1.0841123288017098</v>
      </c>
      <c r="K1126" s="14">
        <v>2.6301703163017036</v>
      </c>
      <c r="L1126" s="14">
        <v>-0.78777973322562356</v>
      </c>
      <c r="M1126" s="14">
        <v>-1.8009491167940941</v>
      </c>
      <c r="N1126" s="14">
        <v>-1.1702688455455981</v>
      </c>
    </row>
    <row r="1127" spans="1:14" ht="15.75" x14ac:dyDescent="0.25">
      <c r="A1127" s="2" t="s">
        <v>2306</v>
      </c>
      <c r="B1127" s="3" t="s">
        <v>2307</v>
      </c>
      <c r="C1127" s="3" t="s">
        <v>1979</v>
      </c>
      <c r="D1127" s="3" t="s">
        <v>481</v>
      </c>
      <c r="E1127" s="14">
        <v>-1.8684636950712707</v>
      </c>
      <c r="F1127" s="14">
        <v>1.9431584894210008</v>
      </c>
      <c r="G1127" s="14">
        <v>0.28110173958882445</v>
      </c>
      <c r="H1127" s="14">
        <v>-2.0902260676644406</v>
      </c>
      <c r="I1127" s="14">
        <v>7.1146245059288127E-3</v>
      </c>
      <c r="J1127" s="14">
        <v>1.2513351037351605</v>
      </c>
      <c r="K1127" s="14">
        <v>1.5725871857258715</v>
      </c>
      <c r="L1127" s="14">
        <v>-0.76371291461104207</v>
      </c>
      <c r="M1127" s="14">
        <v>-0.15264961771684704</v>
      </c>
      <c r="N1127" s="14">
        <v>-5.851344227728017E-2</v>
      </c>
    </row>
    <row r="1128" spans="1:14" ht="15.75" x14ac:dyDescent="0.25">
      <c r="A1128" s="2" t="s">
        <v>2308</v>
      </c>
      <c r="B1128" s="3" t="s">
        <v>2309</v>
      </c>
      <c r="C1128" s="3" t="s">
        <v>1979</v>
      </c>
      <c r="D1128" s="3" t="s">
        <v>481</v>
      </c>
      <c r="E1128" s="14">
        <v>-0.9463398969933533</v>
      </c>
      <c r="F1128" s="14">
        <v>2.2911252163241249</v>
      </c>
      <c r="G1128" s="14">
        <v>-0.50764364786505001</v>
      </c>
      <c r="H1128" s="14">
        <v>-1.5905040928982281</v>
      </c>
      <c r="I1128" s="14">
        <v>-0.25454545454545452</v>
      </c>
      <c r="J1128" s="14">
        <v>1.083757955368208</v>
      </c>
      <c r="K1128" s="14">
        <v>1.0291970802919705</v>
      </c>
      <c r="L1128" s="14">
        <v>-0.44247713568564084</v>
      </c>
      <c r="M1128" s="14">
        <v>-1.158713419456894</v>
      </c>
      <c r="N1128" s="14">
        <v>-1.4723247232472325</v>
      </c>
    </row>
    <row r="1129" spans="1:14" ht="15.75" x14ac:dyDescent="0.25">
      <c r="A1129" s="2" t="s">
        <v>2310</v>
      </c>
      <c r="B1129" s="3" t="s">
        <v>2311</v>
      </c>
      <c r="C1129" s="3" t="s">
        <v>1979</v>
      </c>
      <c r="D1129" s="3" t="s">
        <v>481</v>
      </c>
      <c r="E1129" s="14">
        <v>-0.70069149135168185</v>
      </c>
      <c r="F1129" s="14">
        <v>1.5692473645760414</v>
      </c>
      <c r="G1129" s="14">
        <v>-4.3094359515023661E-2</v>
      </c>
      <c r="H1129" s="14">
        <v>2.1244222180709815E-2</v>
      </c>
      <c r="I1129" s="14">
        <v>-0.15098814229249014</v>
      </c>
      <c r="J1129" s="14">
        <v>1.1714813372818198</v>
      </c>
      <c r="K1129" s="14">
        <v>6.8937550689375682E-2</v>
      </c>
      <c r="L1129" s="14">
        <v>-6.6048616921355663E-2</v>
      </c>
      <c r="M1129" s="14">
        <v>2.4953862378064855</v>
      </c>
      <c r="N1129" s="14">
        <v>2.1444385872430152</v>
      </c>
    </row>
    <row r="1130" spans="1:14" ht="15.75" x14ac:dyDescent="0.25">
      <c r="A1130" s="2" t="s">
        <v>2312</v>
      </c>
      <c r="B1130" s="3" t="s">
        <v>2313</v>
      </c>
      <c r="C1130" s="3" t="s">
        <v>1979</v>
      </c>
      <c r="D1130" s="3" t="s">
        <v>481</v>
      </c>
      <c r="E1130" s="14">
        <v>0.17257884497873768</v>
      </c>
      <c r="F1130" s="14">
        <v>1.607543707218096</v>
      </c>
      <c r="G1130" s="14">
        <v>-0.18779652082235115</v>
      </c>
      <c r="H1130" s="14">
        <v>-6.7407457407373639E-2</v>
      </c>
      <c r="I1130" s="14">
        <v>-0.25296442687747045</v>
      </c>
      <c r="J1130" s="14">
        <v>1.0878659475369539</v>
      </c>
      <c r="K1130" s="14">
        <v>2.3527980535279802</v>
      </c>
      <c r="L1130" s="14">
        <v>-0.72831809045709384</v>
      </c>
      <c r="M1130" s="14">
        <v>-2.3909833904561033</v>
      </c>
      <c r="N1130" s="14">
        <v>-1.9214549288350027</v>
      </c>
    </row>
    <row r="1131" spans="1:14" ht="15.75" x14ac:dyDescent="0.25">
      <c r="A1131" s="2" t="s">
        <v>2314</v>
      </c>
      <c r="B1131" s="3" t="s">
        <v>2315</v>
      </c>
      <c r="C1131" s="3" t="s">
        <v>1979</v>
      </c>
      <c r="D1131" s="3" t="s">
        <v>481</v>
      </c>
      <c r="E1131" s="14">
        <v>0.98762080834029609</v>
      </c>
      <c r="F1131" s="14">
        <v>1.7011682246001254</v>
      </c>
      <c r="G1131" s="14">
        <v>-0.28228782287822879</v>
      </c>
      <c r="H1131" s="14">
        <v>-0.30324683985512746</v>
      </c>
      <c r="I1131" s="14">
        <v>-0.62292490118577071</v>
      </c>
      <c r="J1131" s="14">
        <v>1.0440763261357158</v>
      </c>
      <c r="K1131" s="14">
        <v>1.5563665855636659</v>
      </c>
      <c r="L1131" s="14">
        <v>-0.32881496654901921</v>
      </c>
      <c r="M1131" s="14">
        <v>-1.6490904297389926</v>
      </c>
      <c r="N1131" s="14">
        <v>-1.3473906167633105</v>
      </c>
    </row>
    <row r="1132" spans="1:14" ht="15.75" x14ac:dyDescent="0.25">
      <c r="A1132" s="2" t="s">
        <v>2316</v>
      </c>
      <c r="B1132" s="3" t="s">
        <v>2317</v>
      </c>
      <c r="C1132" s="3" t="s">
        <v>1979</v>
      </c>
      <c r="D1132" s="3" t="s">
        <v>481</v>
      </c>
      <c r="E1132" s="14">
        <v>-0.66715291374128627</v>
      </c>
      <c r="F1132" s="14">
        <v>1.5054400361297993</v>
      </c>
      <c r="G1132" s="14">
        <v>-8.2235108065366325E-2</v>
      </c>
      <c r="H1132" s="14">
        <v>-1.2117965610986308</v>
      </c>
      <c r="I1132" s="14">
        <v>0.4869565217391304</v>
      </c>
      <c r="J1132" s="14">
        <v>1.0268898240498707</v>
      </c>
      <c r="K1132" s="14">
        <v>2.1338199513381997</v>
      </c>
      <c r="L1132" s="14">
        <v>-0.69491743842743525</v>
      </c>
      <c r="M1132" s="14">
        <v>-2.3213814922225149</v>
      </c>
      <c r="N1132" s="14">
        <v>-1.2145492883500262</v>
      </c>
    </row>
    <row r="1133" spans="1:14" ht="15.75" x14ac:dyDescent="0.25">
      <c r="A1133" s="2" t="s">
        <v>2318</v>
      </c>
      <c r="B1133" s="3" t="s">
        <v>2319</v>
      </c>
      <c r="C1133" s="3" t="s">
        <v>1979</v>
      </c>
      <c r="D1133" s="3" t="s">
        <v>481</v>
      </c>
      <c r="E1133" s="14">
        <v>1.1851522652732918</v>
      </c>
      <c r="F1133" s="14">
        <v>0.41554339762590409</v>
      </c>
      <c r="G1133" s="14">
        <v>-0.30561412756984713</v>
      </c>
      <c r="H1133" s="14">
        <v>-1.7131404515662616</v>
      </c>
      <c r="I1133" s="14">
        <v>0.66482213438735172</v>
      </c>
      <c r="J1133" s="14">
        <v>0.99257430655075085</v>
      </c>
      <c r="K1133" s="14">
        <v>1.4120032441200323</v>
      </c>
      <c r="L1133" s="14">
        <v>-0.49588618652407912</v>
      </c>
      <c r="M1133" s="14">
        <v>2.3103084629580808</v>
      </c>
      <c r="N1133" s="14">
        <v>2.9525566684238269</v>
      </c>
    </row>
    <row r="1134" spans="1:14" ht="15.75" x14ac:dyDescent="0.25">
      <c r="A1134" s="2" t="s">
        <v>2320</v>
      </c>
      <c r="B1134" s="3" t="s">
        <v>2321</v>
      </c>
      <c r="C1134" s="3" t="s">
        <v>1979</v>
      </c>
      <c r="D1134" s="3" t="s">
        <v>481</v>
      </c>
      <c r="E1134" s="14">
        <v>0.39165284515332505</v>
      </c>
      <c r="F1134" s="14">
        <v>1.691039997774612</v>
      </c>
      <c r="G1134" s="14">
        <v>-0.51673695308381662</v>
      </c>
      <c r="H1134" s="14">
        <v>-0.87634979050494877</v>
      </c>
      <c r="I1134" s="14">
        <v>-0.40237154150197652</v>
      </c>
      <c r="J1134" s="14">
        <v>1.0106984259737632</v>
      </c>
      <c r="K1134" s="14">
        <v>1.9683698296836984</v>
      </c>
      <c r="L1134" s="14">
        <v>-0.58438494753950154</v>
      </c>
      <c r="M1134" s="14">
        <v>-1.3596098075402054</v>
      </c>
      <c r="N1134" s="14">
        <v>-1.1370585134422775</v>
      </c>
    </row>
    <row r="1135" spans="1:14" ht="15.75" x14ac:dyDescent="0.25">
      <c r="A1135" s="2" t="s">
        <v>2322</v>
      </c>
      <c r="B1135" s="3" t="s">
        <v>2323</v>
      </c>
      <c r="C1135" s="3" t="s">
        <v>1979</v>
      </c>
      <c r="D1135" s="3" t="s">
        <v>481</v>
      </c>
      <c r="E1135" s="14">
        <v>-0.9526914539400666</v>
      </c>
      <c r="F1135" s="14">
        <v>0.30865386887373303</v>
      </c>
      <c r="G1135" s="14">
        <v>-0.51357406431207175</v>
      </c>
      <c r="H1135" s="14">
        <v>-1.0907270513414342</v>
      </c>
      <c r="I1135" s="14">
        <v>-0.90118577075098827</v>
      </c>
      <c r="J1135" s="14">
        <v>0.3381585653236544</v>
      </c>
      <c r="K1135" s="14">
        <v>0.91240875912408748</v>
      </c>
      <c r="L1135" s="14">
        <v>-0.44648163642133798</v>
      </c>
      <c r="M1135" s="14">
        <v>-1.3406274716583177</v>
      </c>
      <c r="N1135" s="14">
        <v>-1.6984712704269902</v>
      </c>
    </row>
    <row r="1136" spans="1:14" ht="15.75" x14ac:dyDescent="0.25">
      <c r="A1136" s="2" t="s">
        <v>2324</v>
      </c>
      <c r="B1136" s="3" t="s">
        <v>2325</v>
      </c>
      <c r="C1136" s="3" t="s">
        <v>1979</v>
      </c>
      <c r="D1136" s="3" t="s">
        <v>481</v>
      </c>
      <c r="E1136" s="14">
        <v>-0.29725679332576788</v>
      </c>
      <c r="F1136" s="14">
        <v>0.11434764186377561</v>
      </c>
      <c r="G1136" s="14">
        <v>-9.4095940959409652E-2</v>
      </c>
      <c r="H1136" s="14">
        <v>0.9043920411454035</v>
      </c>
      <c r="I1136" s="14">
        <v>-0.90118577075098827</v>
      </c>
      <c r="J1136" s="14">
        <v>0.23431645939571671</v>
      </c>
      <c r="K1136" s="14">
        <v>2.9464720194647205</v>
      </c>
      <c r="L1136" s="14">
        <v>5.4951674792995092E-2</v>
      </c>
      <c r="M1136" s="14">
        <v>-2.789612443975745</v>
      </c>
      <c r="N1136" s="14">
        <v>-2.9652082235108068</v>
      </c>
    </row>
    <row r="1137" spans="1:14" ht="15.75" x14ac:dyDescent="0.25">
      <c r="A1137" s="2" t="s">
        <v>2326</v>
      </c>
      <c r="B1137" s="3" t="s">
        <v>2327</v>
      </c>
      <c r="C1137" s="3" t="s">
        <v>1979</v>
      </c>
      <c r="D1137" s="3" t="s">
        <v>481</v>
      </c>
      <c r="E1137" s="14">
        <v>-0.3745987604284875</v>
      </c>
      <c r="F1137" s="14">
        <v>0.84289491887351109</v>
      </c>
      <c r="G1137" s="14">
        <v>-0.62308908803373741</v>
      </c>
      <c r="H1137" s="14">
        <v>-0.63078235015877127</v>
      </c>
      <c r="I1137" s="14">
        <v>-1.013438735177866</v>
      </c>
      <c r="J1137" s="14">
        <v>-0.58817615454918737</v>
      </c>
      <c r="K1137" s="14">
        <v>-1.3503649635036497</v>
      </c>
      <c r="L1137" s="14">
        <v>1.0302789879114855</v>
      </c>
      <c r="M1137" s="14">
        <v>-1.8784603216451359</v>
      </c>
      <c r="N1137" s="14">
        <v>-2.1128096995255667</v>
      </c>
    </row>
    <row r="1138" spans="1:14" ht="15.75" x14ac:dyDescent="0.25">
      <c r="A1138" s="2" t="s">
        <v>2328</v>
      </c>
      <c r="B1138" s="3" t="s">
        <v>2329</v>
      </c>
      <c r="C1138" s="3" t="s">
        <v>1979</v>
      </c>
      <c r="D1138" s="3" t="s">
        <v>481</v>
      </c>
      <c r="E1138" s="14">
        <v>0.89712819089900109</v>
      </c>
      <c r="F1138" s="14">
        <v>1.6139728096877566</v>
      </c>
      <c r="G1138" s="14">
        <v>-0.32814971006852933</v>
      </c>
      <c r="H1138" s="14">
        <v>-1.0907270513414342</v>
      </c>
      <c r="I1138" s="14">
        <v>-0.45375494071146261</v>
      </c>
      <c r="J1138" s="14">
        <v>1.3287802513249092</v>
      </c>
      <c r="K1138" s="14">
        <v>0</v>
      </c>
      <c r="L1138" s="14">
        <v>-7.1739130434782583E-2</v>
      </c>
      <c r="M1138" s="14">
        <v>-2.8054310572106513</v>
      </c>
      <c r="N1138" s="14">
        <v>-2.6014760147601477</v>
      </c>
    </row>
    <row r="1139" spans="1:14" ht="15.75" x14ac:dyDescent="0.25">
      <c r="A1139" s="2" t="s">
        <v>2330</v>
      </c>
      <c r="B1139" s="3" t="s">
        <v>2331</v>
      </c>
      <c r="C1139" s="3" t="s">
        <v>1979</v>
      </c>
      <c r="D1139" s="3" t="s">
        <v>481</v>
      </c>
      <c r="E1139" s="14">
        <v>-1.6863968250009354</v>
      </c>
      <c r="F1139" s="14">
        <v>0.91648506232016869</v>
      </c>
      <c r="G1139" s="14">
        <v>6.6025303110173933E-2</v>
      </c>
      <c r="H1139" s="14">
        <v>-1.0091769525453596</v>
      </c>
      <c r="I1139" s="14">
        <v>1.8972332015810167E-2</v>
      </c>
      <c r="J1139" s="14">
        <v>0.73636813088600483</v>
      </c>
      <c r="K1139" s="14">
        <v>0.90592051905920523</v>
      </c>
      <c r="L1139" s="14">
        <v>-0.44248803490314109</v>
      </c>
      <c r="M1139" s="14">
        <v>0.6762457157922489</v>
      </c>
      <c r="N1139" s="14">
        <v>1.0864522930943596</v>
      </c>
    </row>
    <row r="1140" spans="1:14" ht="15.75" x14ac:dyDescent="0.25">
      <c r="A1140" s="2" t="s">
        <v>2332</v>
      </c>
      <c r="B1140" s="3" t="s">
        <v>2333</v>
      </c>
      <c r="C1140" s="3" t="s">
        <v>1979</v>
      </c>
      <c r="D1140" s="3" t="s">
        <v>481</v>
      </c>
      <c r="E1140" s="14">
        <v>-0.45002805871129442</v>
      </c>
      <c r="F1140" s="14">
        <v>1.1513813288645984</v>
      </c>
      <c r="G1140" s="14">
        <v>-0.42659462308908797</v>
      </c>
      <c r="H1140" s="14">
        <v>-0.49629547453886563</v>
      </c>
      <c r="I1140" s="14">
        <v>-0.67826086956521747</v>
      </c>
      <c r="J1140" s="14">
        <v>0.7884504968656495</v>
      </c>
      <c r="K1140" s="14">
        <v>2.5977291159772911</v>
      </c>
      <c r="L1140" s="14">
        <v>-0.55081567820380894</v>
      </c>
      <c r="M1140" s="14">
        <v>-1.745583970471922</v>
      </c>
      <c r="N1140" s="14">
        <v>-1.5213494992092778</v>
      </c>
    </row>
    <row r="1141" spans="1:14" ht="15.75" x14ac:dyDescent="0.25">
      <c r="A1141" s="2" t="s">
        <v>2334</v>
      </c>
      <c r="B1141" s="3" t="s">
        <v>2335</v>
      </c>
      <c r="C1141" s="3" t="s">
        <v>1979</v>
      </c>
      <c r="D1141" s="3" t="s">
        <v>481</v>
      </c>
      <c r="E1141" s="14">
        <v>-0.88637656037611146</v>
      </c>
      <c r="F1141" s="14">
        <v>1.8794086408287509</v>
      </c>
      <c r="G1141" s="14">
        <v>-0.21270426989984192</v>
      </c>
      <c r="H1141" s="14">
        <v>-0.91124055807064186</v>
      </c>
      <c r="I1141" s="14">
        <v>-0.56284584980237173</v>
      </c>
      <c r="J1141" s="14">
        <v>1.2111437269952774</v>
      </c>
      <c r="K1141" s="14">
        <v>1.4703974047039738</v>
      </c>
      <c r="L1141" s="14">
        <v>-0.48044520097836485</v>
      </c>
      <c r="M1141" s="14">
        <v>-0.73793830740838406</v>
      </c>
      <c r="N1141" s="14">
        <v>-0.3953610964681078</v>
      </c>
    </row>
    <row r="1142" spans="1:14" ht="15.75" x14ac:dyDescent="0.25">
      <c r="A1142" s="2" t="s">
        <v>2336</v>
      </c>
      <c r="B1142" s="3" t="s">
        <v>2337</v>
      </c>
      <c r="C1142" s="3" t="s">
        <v>1979</v>
      </c>
      <c r="D1142" s="3" t="s">
        <v>481</v>
      </c>
      <c r="E1142" s="14">
        <v>-1.805603324645525</v>
      </c>
      <c r="F1142" s="14">
        <v>1.4353668440579983</v>
      </c>
      <c r="G1142" s="14">
        <v>0.4242224565102794</v>
      </c>
      <c r="H1142" s="14">
        <v>-1.7709156281754588</v>
      </c>
      <c r="I1142" s="14">
        <v>0.53122529644268768</v>
      </c>
      <c r="J1142" s="14">
        <v>2.1325905850222351</v>
      </c>
      <c r="K1142" s="14">
        <v>1.8645579886455799</v>
      </c>
      <c r="L1142" s="14">
        <v>-0.64143593984914182</v>
      </c>
      <c r="M1142" s="14">
        <v>1.7835486422356974</v>
      </c>
      <c r="N1142" s="14">
        <v>2.9731154454401687</v>
      </c>
    </row>
    <row r="1143" spans="1:14" ht="15.75" x14ac:dyDescent="0.25">
      <c r="A1143" s="2" t="s">
        <v>2338</v>
      </c>
      <c r="B1143" s="3" t="s">
        <v>2339</v>
      </c>
      <c r="C1143" s="3" t="s">
        <v>1979</v>
      </c>
      <c r="D1143" s="3" t="s">
        <v>481</v>
      </c>
      <c r="E1143" s="14">
        <v>-1.3830138797091867</v>
      </c>
      <c r="F1143" s="14">
        <v>-0.26615655168405411</v>
      </c>
      <c r="G1143" s="14">
        <v>4.4675803900896177E-2</v>
      </c>
      <c r="H1143" s="14">
        <v>-1.6460743141230858</v>
      </c>
      <c r="I1143" s="14">
        <v>-0.90118577075098827</v>
      </c>
      <c r="J1143" s="14">
        <v>0.21485327864996215</v>
      </c>
      <c r="K1143" s="14">
        <v>2.10948905109489</v>
      </c>
      <c r="L1143" s="14">
        <v>0.30604656530394425</v>
      </c>
      <c r="M1143" s="14">
        <v>-2.1616134985499604</v>
      </c>
      <c r="N1143" s="14">
        <v>-1.5672113863995785</v>
      </c>
    </row>
    <row r="1144" spans="1:14" ht="15.75" x14ac:dyDescent="0.25">
      <c r="A1144" s="2" t="s">
        <v>2340</v>
      </c>
      <c r="B1144" s="3" t="s">
        <v>2341</v>
      </c>
      <c r="C1144" s="3" t="s">
        <v>1979</v>
      </c>
      <c r="D1144" s="3" t="s">
        <v>481</v>
      </c>
      <c r="E1144" s="14">
        <v>-1.1277525595779969</v>
      </c>
      <c r="F1144" s="14">
        <v>1.6732052761235106</v>
      </c>
      <c r="G1144" s="14">
        <v>-0.47878228782287824</v>
      </c>
      <c r="H1144" s="14">
        <v>-1.5395264940661948</v>
      </c>
      <c r="I1144" s="14">
        <v>-1.8972332015810334E-2</v>
      </c>
      <c r="J1144" s="14">
        <v>1.0854831372646851</v>
      </c>
      <c r="K1144" s="14">
        <v>2.3446877534468773</v>
      </c>
      <c r="L1144" s="14">
        <v>-0.77095454705737154</v>
      </c>
      <c r="M1144" s="14">
        <v>-1.4007382019509622</v>
      </c>
      <c r="N1144" s="14">
        <v>-1.4059040590405907</v>
      </c>
    </row>
    <row r="1145" spans="1:14" ht="15.75" x14ac:dyDescent="0.25">
      <c r="A1145" s="2" t="s">
        <v>2342</v>
      </c>
      <c r="B1145" s="3" t="s">
        <v>2343</v>
      </c>
      <c r="C1145" s="3" t="s">
        <v>1979</v>
      </c>
      <c r="D1145" s="3" t="s">
        <v>481</v>
      </c>
      <c r="E1145" s="14">
        <v>-2.2027023656611253</v>
      </c>
      <c r="F1145" s="14">
        <v>0.8637056554148419</v>
      </c>
      <c r="G1145" s="14">
        <v>-4.1512915129151229E-2</v>
      </c>
      <c r="H1145" s="14">
        <v>-0.45845864337863351</v>
      </c>
      <c r="I1145" s="14">
        <v>-0.63478260869565239</v>
      </c>
      <c r="J1145" s="14">
        <v>0.35044068335414058</v>
      </c>
      <c r="K1145" s="14">
        <v>0.86212489862124908</v>
      </c>
      <c r="L1145" s="14">
        <v>0.11549644332887751</v>
      </c>
      <c r="M1145" s="14">
        <v>-0.44371210123912452</v>
      </c>
      <c r="N1145" s="14">
        <v>9.1723774380601086E-2</v>
      </c>
    </row>
    <row r="1146" spans="1:14" ht="15.75" x14ac:dyDescent="0.25">
      <c r="A1146" s="2" t="s">
        <v>2344</v>
      </c>
      <c r="B1146" s="3" t="s">
        <v>2345</v>
      </c>
      <c r="C1146" s="3" t="s">
        <v>1979</v>
      </c>
      <c r="D1146" s="3" t="s">
        <v>481</v>
      </c>
      <c r="E1146" s="14">
        <v>-1.0800490092157278</v>
      </c>
      <c r="F1146" s="14">
        <v>1.3166357610189439</v>
      </c>
      <c r="G1146" s="14">
        <v>-0.37124406958355299</v>
      </c>
      <c r="H1146" s="14">
        <v>-0.12669366618073236</v>
      </c>
      <c r="I1146" s="14">
        <v>-1.1067193675889486E-2</v>
      </c>
      <c r="J1146" s="14">
        <v>1.4827710468460902</v>
      </c>
      <c r="K1146" s="14">
        <v>2.2392538523925385</v>
      </c>
      <c r="L1146" s="14">
        <v>-0.40783717851315432</v>
      </c>
      <c r="M1146" s="14">
        <v>-0.30609016609543893</v>
      </c>
      <c r="N1146" s="14">
        <v>-0.23405376910911935</v>
      </c>
    </row>
    <row r="1147" spans="1:14" ht="15.75" x14ac:dyDescent="0.25">
      <c r="A1147" s="2" t="s">
        <v>2346</v>
      </c>
      <c r="B1147" s="3" t="s">
        <v>2347</v>
      </c>
      <c r="C1147" s="3" t="s">
        <v>1979</v>
      </c>
      <c r="D1147" s="3" t="s">
        <v>481</v>
      </c>
      <c r="E1147" s="14">
        <v>-0.98819414134108163</v>
      </c>
      <c r="F1147" s="14">
        <v>1.2744679254362812</v>
      </c>
      <c r="G1147" s="14">
        <v>-0.10832894043226154</v>
      </c>
      <c r="H1147" s="14">
        <v>-0.25383422694521096</v>
      </c>
      <c r="I1147" s="14">
        <v>0.15889328063241098</v>
      </c>
      <c r="J1147" s="14">
        <v>1.0222791147705219</v>
      </c>
      <c r="K1147" s="14">
        <v>0.1224655312246552</v>
      </c>
      <c r="L1147" s="14">
        <v>-0.16757290454529417</v>
      </c>
      <c r="M1147" s="14">
        <v>0.63828104402847352</v>
      </c>
      <c r="N1147" s="14">
        <v>0.85556141275698483</v>
      </c>
    </row>
    <row r="1148" spans="1:14" ht="15.75" x14ac:dyDescent="0.25">
      <c r="A1148" s="2" t="s">
        <v>2348</v>
      </c>
      <c r="B1148" s="3" t="s">
        <v>2349</v>
      </c>
      <c r="C1148" s="3" t="s">
        <v>1979</v>
      </c>
      <c r="D1148" s="3" t="s">
        <v>481</v>
      </c>
      <c r="E1148" s="14">
        <v>-0.38931742508324096</v>
      </c>
      <c r="F1148" s="14">
        <v>1.4561134001512459</v>
      </c>
      <c r="G1148" s="14">
        <v>4.9024775962045325E-2</v>
      </c>
      <c r="H1148" s="14">
        <v>-0.25509080245113458</v>
      </c>
      <c r="I1148" s="14">
        <v>0.47193675889328057</v>
      </c>
      <c r="J1148" s="14">
        <v>0.91311345097664365</v>
      </c>
      <c r="K1148" s="14">
        <v>2.0267639902676402</v>
      </c>
      <c r="L1148" s="14">
        <v>-0.66894396199378736</v>
      </c>
      <c r="M1148" s="14">
        <v>-1.7819667809122064</v>
      </c>
      <c r="N1148" s="14">
        <v>-1.3711122825513968</v>
      </c>
    </row>
    <row r="1149" spans="1:14" ht="15.75" x14ac:dyDescent="0.25">
      <c r="A1149" s="2" t="s">
        <v>2350</v>
      </c>
      <c r="B1149" s="3" t="s">
        <v>2351</v>
      </c>
      <c r="C1149" s="3" t="s">
        <v>1979</v>
      </c>
      <c r="D1149" s="3" t="s">
        <v>481</v>
      </c>
      <c r="E1149" s="14">
        <v>-0.71629119954108422</v>
      </c>
      <c r="F1149" s="14">
        <v>0.23487941985116129</v>
      </c>
      <c r="G1149" s="14">
        <v>0.15774907749077494</v>
      </c>
      <c r="H1149" s="14">
        <v>-1.342350642185727</v>
      </c>
      <c r="I1149" s="14">
        <v>0.89881422924901166</v>
      </c>
      <c r="J1149" s="14">
        <v>0.8847275889694749</v>
      </c>
      <c r="K1149" s="14">
        <v>1.0989456609894563</v>
      </c>
      <c r="L1149" s="14">
        <v>-0.36030953777700825</v>
      </c>
      <c r="M1149" s="14">
        <v>2.1600316372264698</v>
      </c>
      <c r="N1149" s="14">
        <v>2.8924617817606748</v>
      </c>
    </row>
    <row r="1150" spans="1:14" ht="15.75" x14ac:dyDescent="0.25">
      <c r="A1150" s="2" t="s">
        <v>2352</v>
      </c>
      <c r="B1150" s="3" t="s">
        <v>2353</v>
      </c>
      <c r="C1150" s="3" t="s">
        <v>1979</v>
      </c>
      <c r="D1150" s="3" t="s">
        <v>481</v>
      </c>
      <c r="E1150" s="14">
        <v>-0.9526914539400666</v>
      </c>
      <c r="F1150" s="14">
        <v>0.19828896005426783</v>
      </c>
      <c r="G1150" s="14">
        <v>0.24037954665260941</v>
      </c>
      <c r="H1150" s="14">
        <v>-1.0907270513414342</v>
      </c>
      <c r="I1150" s="14">
        <v>-0.90118577075098827</v>
      </c>
      <c r="J1150" s="14">
        <v>0.31971558170691833</v>
      </c>
      <c r="K1150" s="14">
        <v>1.7364152473641525</v>
      </c>
      <c r="L1150" s="14">
        <v>-0.66315519524024746</v>
      </c>
      <c r="M1150" s="14">
        <v>8.1465858159768034E-2</v>
      </c>
      <c r="N1150" s="14">
        <v>0.73853452820242482</v>
      </c>
    </row>
    <row r="1151" spans="1:14" ht="15.75" x14ac:dyDescent="0.25">
      <c r="A1151" s="2" t="s">
        <v>2354</v>
      </c>
      <c r="B1151" s="3" t="s">
        <v>2355</v>
      </c>
      <c r="C1151" s="3" t="s">
        <v>1979</v>
      </c>
      <c r="D1151" s="3" t="s">
        <v>481</v>
      </c>
      <c r="E1151" s="14">
        <v>0.18418766913167653</v>
      </c>
      <c r="F1151" s="14">
        <v>1.167423000546552</v>
      </c>
      <c r="G1151" s="14">
        <v>-0.4649446494464945</v>
      </c>
      <c r="H1151" s="14">
        <v>0.38059643420354494</v>
      </c>
      <c r="I1151" s="14">
        <v>-0.50197628458498023</v>
      </c>
      <c r="J1151" s="14">
        <v>0.78010716871942398</v>
      </c>
      <c r="K1151" s="14">
        <v>1.713706407137064</v>
      </c>
      <c r="L1151" s="14">
        <v>-0.48909853854315932</v>
      </c>
      <c r="M1151" s="14">
        <v>-0.35987345109412061</v>
      </c>
      <c r="N1151" s="14">
        <v>-6.0094886663152103E-2</v>
      </c>
    </row>
    <row r="1152" spans="1:14" ht="15.75" x14ac:dyDescent="0.25">
      <c r="A1152" s="2" t="s">
        <v>2356</v>
      </c>
      <c r="B1152" s="3" t="s">
        <v>2357</v>
      </c>
      <c r="C1152" s="3" t="s">
        <v>1979</v>
      </c>
      <c r="D1152" s="3" t="s">
        <v>481</v>
      </c>
      <c r="E1152" s="14">
        <v>-2.1833643018369102</v>
      </c>
      <c r="F1152" s="14">
        <v>2.4511858663020476</v>
      </c>
      <c r="G1152" s="14">
        <v>-6.1280969952556719E-2</v>
      </c>
      <c r="H1152" s="14">
        <v>-1.2175937944809465</v>
      </c>
      <c r="I1152" s="14">
        <v>-0.77154150197628457</v>
      </c>
      <c r="J1152" s="14">
        <v>1.9827626521330692</v>
      </c>
      <c r="K1152" s="14">
        <v>2.2652068126520684</v>
      </c>
      <c r="L1152" s="14">
        <v>-0.47005664387447954</v>
      </c>
      <c r="M1152" s="14">
        <v>-1.3232269970999211</v>
      </c>
      <c r="N1152" s="14">
        <v>0.34159198734844476</v>
      </c>
    </row>
    <row r="1153" spans="1:14" ht="15.75" x14ac:dyDescent="0.25">
      <c r="A1153" s="2" t="s">
        <v>2358</v>
      </c>
      <c r="B1153" s="3" t="s">
        <v>2359</v>
      </c>
      <c r="C1153" s="3" t="s">
        <v>1979</v>
      </c>
      <c r="D1153" s="3" t="s">
        <v>481</v>
      </c>
      <c r="E1153" s="14">
        <v>1.4324231658955717</v>
      </c>
      <c r="F1153" s="14">
        <v>0.72080276356201645</v>
      </c>
      <c r="G1153" s="14">
        <v>0.34831312598840269</v>
      </c>
      <c r="H1153" s="14">
        <v>0.4202452199048875</v>
      </c>
      <c r="I1153" s="14">
        <v>-0.66719367588932832</v>
      </c>
      <c r="J1153" s="14">
        <v>0.71810966362386019</v>
      </c>
      <c r="K1153" s="14">
        <v>1.1103000811030006</v>
      </c>
      <c r="L1153" s="14">
        <v>0.34950007853847914</v>
      </c>
      <c r="M1153" s="14">
        <v>-1.6506722910624836</v>
      </c>
      <c r="N1153" s="14">
        <v>-1.9720611491829205</v>
      </c>
    </row>
    <row r="1154" spans="1:14" ht="15.75" x14ac:dyDescent="0.25">
      <c r="A1154" s="2" t="s">
        <v>2360</v>
      </c>
      <c r="B1154" s="3" t="s">
        <v>2361</v>
      </c>
      <c r="C1154" s="3" t="s">
        <v>1979</v>
      </c>
      <c r="D1154" s="3" t="s">
        <v>481</v>
      </c>
      <c r="E1154" s="14">
        <v>-1.866387846213321</v>
      </c>
      <c r="F1154" s="14">
        <v>1.6139176682284408</v>
      </c>
      <c r="G1154" s="14">
        <v>-0.50645756457564572</v>
      </c>
      <c r="H1154" s="14">
        <v>-0.98593063735717656</v>
      </c>
      <c r="I1154" s="14">
        <v>-0.33438735177865619</v>
      </c>
      <c r="J1154" s="14">
        <v>1.1689993756803789</v>
      </c>
      <c r="K1154" s="14">
        <v>1.7948094079480941</v>
      </c>
      <c r="L1154" s="14">
        <v>-0.62637033617674676</v>
      </c>
      <c r="M1154" s="14">
        <v>0.20010545742156594</v>
      </c>
      <c r="N1154" s="14">
        <v>0.18502899314707444</v>
      </c>
    </row>
    <row r="1155" spans="1:14" ht="15.75" x14ac:dyDescent="0.25">
      <c r="A1155" s="2" t="s">
        <v>2362</v>
      </c>
      <c r="B1155" s="3" t="s">
        <v>2363</v>
      </c>
      <c r="C1155" s="3" t="s">
        <v>1979</v>
      </c>
      <c r="D1155" s="3" t="s">
        <v>481</v>
      </c>
      <c r="E1155" s="14">
        <v>-2.3210053748020303</v>
      </c>
      <c r="F1155" s="14">
        <v>2.3639641471759898</v>
      </c>
      <c r="G1155" s="14">
        <v>0.38863995782814975</v>
      </c>
      <c r="H1155" s="14">
        <v>-1.3927101924053857</v>
      </c>
      <c r="I1155" s="14">
        <v>-0.56600790513833987</v>
      </c>
      <c r="J1155" s="14">
        <v>1.8803875569777975</v>
      </c>
      <c r="K1155" s="14">
        <v>0.47769667477696642</v>
      </c>
      <c r="L1155" s="14">
        <v>-0.25993800268633638</v>
      </c>
      <c r="M1155" s="14">
        <v>1.4007382019509622</v>
      </c>
      <c r="N1155" s="14">
        <v>2.6062203479177648</v>
      </c>
    </row>
    <row r="1156" spans="1:14" ht="15.75" x14ac:dyDescent="0.25">
      <c r="A1156" s="2" t="s">
        <v>2364</v>
      </c>
      <c r="B1156" s="3" t="s">
        <v>2365</v>
      </c>
      <c r="C1156" s="3" t="s">
        <v>1979</v>
      </c>
      <c r="D1156" s="3" t="s">
        <v>481</v>
      </c>
      <c r="E1156" s="14">
        <v>1.5269494569080546</v>
      </c>
      <c r="F1156" s="14">
        <v>1.3911529336603403</v>
      </c>
      <c r="G1156" s="14">
        <v>0.65392725355824988</v>
      </c>
      <c r="H1156" s="14">
        <v>2.8600235020068183</v>
      </c>
      <c r="I1156" s="14">
        <v>-0.80316205533596863</v>
      </c>
      <c r="J1156" s="14">
        <v>1.7264869331096484</v>
      </c>
      <c r="K1156" s="14">
        <v>0</v>
      </c>
      <c r="L1156" s="14">
        <v>-0.15711462450592889</v>
      </c>
      <c r="M1156" s="14">
        <v>-0.9736356446084895</v>
      </c>
      <c r="N1156" s="14">
        <v>0.26568265682656833</v>
      </c>
    </row>
    <row r="1157" spans="1:14" ht="15.75" x14ac:dyDescent="0.25">
      <c r="A1157" s="2" t="s">
        <v>2366</v>
      </c>
      <c r="B1157" s="3" t="s">
        <v>2367</v>
      </c>
      <c r="C1157" s="3" t="s">
        <v>1979</v>
      </c>
      <c r="D1157" s="3" t="s">
        <v>481</v>
      </c>
      <c r="E1157" s="14">
        <v>0.60819969073064872</v>
      </c>
      <c r="F1157" s="14">
        <v>1.4458791273706431</v>
      </c>
      <c r="G1157" s="14">
        <v>-0.3969425408539799</v>
      </c>
      <c r="H1157" s="14">
        <v>6.0644567121784676E-2</v>
      </c>
      <c r="I1157" s="14">
        <v>-0.64584980237154155</v>
      </c>
      <c r="J1157" s="14">
        <v>1.0631149758921232</v>
      </c>
      <c r="K1157" s="14">
        <v>2.8215733982157341</v>
      </c>
      <c r="L1157" s="14">
        <v>-0.71072931793338001</v>
      </c>
      <c r="M1157" s="14">
        <v>-2.5665699973635645</v>
      </c>
      <c r="N1157" s="14">
        <v>-2.4496573537163941</v>
      </c>
    </row>
    <row r="1158" spans="1:14" ht="15.75" x14ac:dyDescent="0.25">
      <c r="A1158" s="2" t="s">
        <v>2368</v>
      </c>
      <c r="B1158" s="3" t="s">
        <v>2369</v>
      </c>
      <c r="C1158" s="3" t="s">
        <v>1979</v>
      </c>
      <c r="D1158" s="3" t="s">
        <v>481</v>
      </c>
      <c r="E1158" s="14">
        <v>-0.31497399892753369</v>
      </c>
      <c r="F1158" s="14">
        <v>2.3346414891838134</v>
      </c>
      <c r="G1158" s="14">
        <v>0.38231418028466002</v>
      </c>
      <c r="H1158" s="14">
        <v>0.78951738748062084</v>
      </c>
      <c r="I1158" s="14">
        <v>-0.4521739130434782</v>
      </c>
      <c r="J1158" s="14">
        <v>2.197667340614109</v>
      </c>
      <c r="K1158" s="14">
        <v>2.4241686942416871</v>
      </c>
      <c r="L1158" s="14">
        <v>-0.61493545419283269</v>
      </c>
      <c r="M1158" s="14">
        <v>1.9528078038491961</v>
      </c>
      <c r="N1158" s="14">
        <v>2.6346863468634685</v>
      </c>
    </row>
    <row r="1159" spans="1:14" ht="15.75" x14ac:dyDescent="0.25">
      <c r="A1159" s="2" t="s">
        <v>2370</v>
      </c>
      <c r="B1159" s="3" t="s">
        <v>2371</v>
      </c>
      <c r="C1159" s="3" t="s">
        <v>1979</v>
      </c>
      <c r="D1159" s="3" t="s">
        <v>481</v>
      </c>
      <c r="E1159" s="14">
        <v>-0.9526914539400666</v>
      </c>
      <c r="F1159" s="14">
        <v>-0.17653505365469679</v>
      </c>
      <c r="G1159" s="14">
        <v>-0.55548234053769119</v>
      </c>
      <c r="H1159" s="14">
        <v>-1.0907270513414342</v>
      </c>
      <c r="I1159" s="14">
        <v>-0.90118577075098827</v>
      </c>
      <c r="J1159" s="14">
        <v>0.7925235726891432</v>
      </c>
      <c r="K1159" s="14">
        <v>2.9448499594484998</v>
      </c>
      <c r="L1159" s="14">
        <v>-0.64945359658149249</v>
      </c>
      <c r="M1159" s="14">
        <v>-2.626680727656209</v>
      </c>
      <c r="N1159" s="14">
        <v>-2.0922509225092254</v>
      </c>
    </row>
    <row r="1160" spans="1:14" ht="15.75" x14ac:dyDescent="0.25">
      <c r="A1160" s="2" t="s">
        <v>2372</v>
      </c>
      <c r="B1160" s="3" t="s">
        <v>2373</v>
      </c>
      <c r="C1160" s="3" t="s">
        <v>1979</v>
      </c>
      <c r="D1160" s="3" t="s">
        <v>481</v>
      </c>
      <c r="E1160" s="14">
        <v>-1.6422352192944167</v>
      </c>
      <c r="F1160" s="14">
        <v>1.001037325640691</v>
      </c>
      <c r="G1160" s="14">
        <v>0.42857142857142855</v>
      </c>
      <c r="H1160" s="14">
        <v>-0.26796055798085472</v>
      </c>
      <c r="I1160" s="14">
        <v>-0.31936758893280637</v>
      </c>
      <c r="J1160" s="14">
        <v>1.2732988800475058</v>
      </c>
      <c r="K1160" s="14">
        <v>1.0543390105434147E-2</v>
      </c>
      <c r="L1160" s="14">
        <v>-0.13405877242754427</v>
      </c>
      <c r="M1160" s="14">
        <v>2.969944634853678</v>
      </c>
      <c r="N1160" s="14">
        <v>2.963626779124934</v>
      </c>
    </row>
    <row r="1161" spans="1:14" ht="15.75" x14ac:dyDescent="0.25">
      <c r="A1161" s="2" t="s">
        <v>2374</v>
      </c>
      <c r="B1161" s="3" t="s">
        <v>2375</v>
      </c>
      <c r="C1161" s="3" t="s">
        <v>1979</v>
      </c>
      <c r="D1161" s="3" t="s">
        <v>481</v>
      </c>
      <c r="E1161" s="14">
        <v>-0.20313758744965016</v>
      </c>
      <c r="F1161" s="14">
        <v>1.5743551676088514</v>
      </c>
      <c r="G1161" s="14">
        <v>-0.20637849235635219</v>
      </c>
      <c r="H1161" s="14">
        <v>-0.25867128580520804</v>
      </c>
      <c r="I1161" s="14">
        <v>-0.56205533596837953</v>
      </c>
      <c r="J1161" s="14">
        <v>0.88927860395867431</v>
      </c>
      <c r="K1161" s="14">
        <v>-0.90754257907542579</v>
      </c>
      <c r="L1161" s="14">
        <v>0.37728090168585249</v>
      </c>
      <c r="M1161" s="14">
        <v>2.414711310308463</v>
      </c>
      <c r="N1161" s="14">
        <v>1.9372693726937271</v>
      </c>
    </row>
    <row r="1162" spans="1:14" ht="15.75" x14ac:dyDescent="0.25">
      <c r="A1162" s="2" t="s">
        <v>2376</v>
      </c>
      <c r="B1162" s="3" t="s">
        <v>2377</v>
      </c>
      <c r="C1162" s="3" t="s">
        <v>1979</v>
      </c>
      <c r="D1162" s="3" t="s">
        <v>481</v>
      </c>
      <c r="E1162" s="14">
        <v>-2.5060507052089434</v>
      </c>
      <c r="F1162" s="14">
        <v>1.4590632738432916</v>
      </c>
      <c r="G1162" s="14">
        <v>-0.52503953610964671</v>
      </c>
      <c r="H1162" s="14">
        <v>-0.32619921818471354</v>
      </c>
      <c r="I1162" s="14">
        <v>-0.79209486166007914</v>
      </c>
      <c r="J1162" s="14">
        <v>-0.177621735713583</v>
      </c>
      <c r="K1162" s="14">
        <v>1.9570154095701542</v>
      </c>
      <c r="L1162" s="14">
        <v>0.29315721480113749</v>
      </c>
      <c r="M1162" s="14">
        <v>-1.3880833113630373</v>
      </c>
      <c r="N1162" s="14">
        <v>-1.6905640484976279</v>
      </c>
    </row>
    <row r="1163" spans="1:14" ht="15.75" x14ac:dyDescent="0.25">
      <c r="A1163" s="2" t="s">
        <v>2378</v>
      </c>
      <c r="B1163" s="3" t="s">
        <v>2379</v>
      </c>
      <c r="C1163" s="3" t="s">
        <v>1979</v>
      </c>
      <c r="D1163" s="3" t="s">
        <v>481</v>
      </c>
      <c r="E1163" s="14">
        <v>-0.3770342565688562</v>
      </c>
      <c r="F1163" s="14">
        <v>1.6325480311381504</v>
      </c>
      <c r="G1163" s="14">
        <v>-0.41275698471270422</v>
      </c>
      <c r="H1163" s="14">
        <v>-0.73038743502814674</v>
      </c>
      <c r="I1163" s="14">
        <v>-0.57391304347826089</v>
      </c>
      <c r="J1163" s="14">
        <v>1.0734408973224905</v>
      </c>
      <c r="K1163" s="14">
        <v>1.7834549878345498</v>
      </c>
      <c r="L1163" s="14">
        <v>-0.55238548608907201</v>
      </c>
      <c r="M1163" s="14">
        <v>-0.80121276034800926</v>
      </c>
      <c r="N1163" s="14">
        <v>-0.92988929889298899</v>
      </c>
    </row>
    <row r="1164" spans="1:14" ht="15.75" x14ac:dyDescent="0.25">
      <c r="A1164" s="2" t="s">
        <v>2380</v>
      </c>
      <c r="B1164" s="3" t="s">
        <v>2381</v>
      </c>
      <c r="C1164" s="3" t="s">
        <v>1979</v>
      </c>
      <c r="D1164" s="3" t="s">
        <v>481</v>
      </c>
      <c r="E1164" s="14">
        <v>0.49179599903111432</v>
      </c>
      <c r="F1164" s="14">
        <v>-1.2544898668086255</v>
      </c>
      <c r="G1164" s="14">
        <v>-0.20677385345282018</v>
      </c>
      <c r="H1164" s="14">
        <v>-1.2242675641637724</v>
      </c>
      <c r="I1164" s="14">
        <v>0.60790513833992099</v>
      </c>
      <c r="J1164" s="14">
        <v>0.20707783869237037</v>
      </c>
      <c r="K1164" s="14">
        <v>-2.6155717761557176</v>
      </c>
      <c r="L1164" s="14">
        <v>1.2584383985843839</v>
      </c>
      <c r="M1164" s="14">
        <v>-0.41207487476931193</v>
      </c>
      <c r="N1164" s="14">
        <v>-0.79704797047970466</v>
      </c>
    </row>
    <row r="1165" spans="1:14" ht="15.75" x14ac:dyDescent="0.25">
      <c r="A1165" s="2" t="s">
        <v>2382</v>
      </c>
      <c r="B1165" s="3" t="s">
        <v>2383</v>
      </c>
      <c r="C1165" s="3" t="s">
        <v>1979</v>
      </c>
      <c r="D1165" s="3" t="s">
        <v>481</v>
      </c>
      <c r="E1165" s="14">
        <v>1.0486241878561897</v>
      </c>
      <c r="F1165" s="14">
        <v>1.5930181435133306</v>
      </c>
      <c r="G1165" s="14">
        <v>-0.23484449130205581</v>
      </c>
      <c r="H1165" s="14">
        <v>-1.0578889456732001</v>
      </c>
      <c r="I1165" s="14">
        <v>-0.40869565217391313</v>
      </c>
      <c r="J1165" s="14">
        <v>0.92226494595937114</v>
      </c>
      <c r="K1165" s="14">
        <v>2.781021897810219</v>
      </c>
      <c r="L1165" s="14">
        <v>-0.69980092899800916</v>
      </c>
      <c r="M1165" s="14">
        <v>-2.3118903242815714</v>
      </c>
      <c r="N1165" s="14">
        <v>-2.2472324723247237</v>
      </c>
    </row>
    <row r="1166" spans="1:14" ht="15.75" x14ac:dyDescent="0.25">
      <c r="A1166" s="2" t="s">
        <v>2384</v>
      </c>
      <c r="B1166" s="3" t="s">
        <v>2385</v>
      </c>
      <c r="C1166" s="3" t="s">
        <v>1979</v>
      </c>
      <c r="D1166" s="3" t="s">
        <v>481</v>
      </c>
      <c r="E1166" s="14">
        <v>1.345238757291217</v>
      </c>
      <c r="F1166" s="14">
        <v>-0.17597659091085741</v>
      </c>
      <c r="G1166" s="14">
        <v>0.37915129151291516</v>
      </c>
      <c r="H1166" s="14">
        <v>2.489290888925709</v>
      </c>
      <c r="I1166" s="14">
        <v>-1.0102766798418972</v>
      </c>
      <c r="J1166" s="14">
        <v>-0.67732064911463796</v>
      </c>
      <c r="K1166" s="14">
        <v>-2.6528791565287917</v>
      </c>
      <c r="L1166" s="14">
        <v>1.2527454808318028</v>
      </c>
      <c r="M1166" s="14">
        <v>-2.0983390456103352</v>
      </c>
      <c r="N1166" s="14">
        <v>-0.95835529783869244</v>
      </c>
    </row>
    <row r="1167" spans="1:14" ht="15.75" x14ac:dyDescent="0.25">
      <c r="A1167" s="2" t="s">
        <v>2386</v>
      </c>
      <c r="B1167" s="3" t="s">
        <v>2387</v>
      </c>
      <c r="C1167" s="3" t="s">
        <v>1979</v>
      </c>
      <c r="D1167" s="3" t="s">
        <v>481</v>
      </c>
      <c r="E1167" s="14">
        <v>-1.7437937248251008</v>
      </c>
      <c r="F1167" s="14">
        <v>0.32011224457777088</v>
      </c>
      <c r="G1167" s="14">
        <v>-0.25224037954665257</v>
      </c>
      <c r="H1167" s="14">
        <v>-0.89180321391745787</v>
      </c>
      <c r="I1167" s="14">
        <v>0.61976284584980224</v>
      </c>
      <c r="J1167" s="14">
        <v>0.33448739419909324</v>
      </c>
      <c r="K1167" s="14">
        <v>2.1240875912408756</v>
      </c>
      <c r="L1167" s="14">
        <v>-0.74663454603156265</v>
      </c>
      <c r="M1167" s="14">
        <v>-0.47218560506195639</v>
      </c>
      <c r="N1167" s="14">
        <v>-0.15656299420137065</v>
      </c>
    </row>
    <row r="1168" spans="1:14" ht="15.75" x14ac:dyDescent="0.25">
      <c r="A1168" s="2" t="s">
        <v>2388</v>
      </c>
      <c r="B1168" s="3" t="s">
        <v>2389</v>
      </c>
      <c r="C1168" s="3" t="s">
        <v>1979</v>
      </c>
      <c r="D1168" s="3" t="s">
        <v>481</v>
      </c>
      <c r="E1168" s="14">
        <v>1.0757716925014653</v>
      </c>
      <c r="F1168" s="14">
        <v>0.94763723853829218</v>
      </c>
      <c r="G1168" s="14">
        <v>-0.4194781233526621</v>
      </c>
      <c r="H1168" s="14">
        <v>0.83571548253953665</v>
      </c>
      <c r="I1168" s="14">
        <v>0.25612648221343859</v>
      </c>
      <c r="J1168" s="14">
        <v>1.1392906238520479</v>
      </c>
      <c r="K1168" s="14">
        <v>2.8864557988645583</v>
      </c>
      <c r="L1168" s="14">
        <v>0.29162715700322811</v>
      </c>
      <c r="M1168" s="14">
        <v>-2.6962826258897969</v>
      </c>
      <c r="N1168" s="14">
        <v>-2.0938323668950973</v>
      </c>
    </row>
    <row r="1169" spans="1:14" ht="15.75" x14ac:dyDescent="0.25">
      <c r="A1169" s="2" t="s">
        <v>2390</v>
      </c>
      <c r="B1169" s="3" t="s">
        <v>2391</v>
      </c>
      <c r="C1169" s="3" t="s">
        <v>1979</v>
      </c>
      <c r="D1169" s="3" t="s">
        <v>481</v>
      </c>
      <c r="E1169" s="14">
        <v>1.1124507413735052</v>
      </c>
      <c r="F1169" s="14">
        <v>-0.34199271595950098</v>
      </c>
      <c r="G1169" s="14">
        <v>0.28861360042171852</v>
      </c>
      <c r="H1169" s="14">
        <v>7.8394434986128358E-2</v>
      </c>
      <c r="I1169" s="14">
        <v>0.44822134387351775</v>
      </c>
      <c r="J1169" s="14">
        <v>-0.49648552704439397</v>
      </c>
      <c r="K1169" s="14">
        <v>-2.310624493106245</v>
      </c>
      <c r="L1169" s="14">
        <v>0.63753754620146252</v>
      </c>
      <c r="M1169" s="14">
        <v>-0.9309253888742417</v>
      </c>
      <c r="N1169" s="14">
        <v>-7.4327886136004162E-2</v>
      </c>
    </row>
    <row r="1170" spans="1:14" ht="15.75" x14ac:dyDescent="0.25">
      <c r="A1170" s="2" t="s">
        <v>2392</v>
      </c>
      <c r="B1170" s="3" t="s">
        <v>2393</v>
      </c>
      <c r="C1170" s="3" t="s">
        <v>1979</v>
      </c>
      <c r="D1170" s="3" t="s">
        <v>481</v>
      </c>
      <c r="E1170" s="14">
        <v>-1.1295960169100498</v>
      </c>
      <c r="F1170" s="14">
        <v>2.7458216486877158</v>
      </c>
      <c r="G1170" s="14">
        <v>-0.53136531365313644</v>
      </c>
      <c r="H1170" s="14">
        <v>-2.663780352441798</v>
      </c>
      <c r="I1170" s="14">
        <v>-0.88300395256916997</v>
      </c>
      <c r="J1170" s="14">
        <v>1.7221990618404328</v>
      </c>
      <c r="K1170" s="14">
        <v>0.26196269261962679</v>
      </c>
      <c r="L1170" s="14">
        <v>0.55012197506643723</v>
      </c>
      <c r="M1170" s="14">
        <v>0.6778275771157396</v>
      </c>
      <c r="N1170" s="14">
        <v>0.36689509752240368</v>
      </c>
    </row>
    <row r="1171" spans="1:14" ht="15.75" x14ac:dyDescent="0.25">
      <c r="A1171" s="2" t="s">
        <v>2394</v>
      </c>
      <c r="B1171" s="3" t="s">
        <v>2395</v>
      </c>
      <c r="C1171" s="3" t="s">
        <v>1979</v>
      </c>
      <c r="D1171" s="3" t="s">
        <v>481</v>
      </c>
      <c r="E1171" s="14">
        <v>-0.75388342049042212</v>
      </c>
      <c r="F1171" s="14">
        <v>2.8710665541766844</v>
      </c>
      <c r="G1171" s="14">
        <v>-0.13402741170268845</v>
      </c>
      <c r="H1171" s="14">
        <v>1.4546283177614341</v>
      </c>
      <c r="I1171" s="14">
        <v>-0.65928853754940731</v>
      </c>
      <c r="J1171" s="14">
        <v>1.1830483490818415</v>
      </c>
      <c r="K1171" s="14">
        <v>-1.6147607461476075</v>
      </c>
      <c r="L1171" s="14">
        <v>0.68372971222860146</v>
      </c>
      <c r="M1171" s="14">
        <v>-1.6728183495913527</v>
      </c>
      <c r="N1171" s="14">
        <v>-1.3299947285187139</v>
      </c>
    </row>
    <row r="1172" spans="1:14" ht="15.75" x14ac:dyDescent="0.25">
      <c r="A1172" s="2" t="s">
        <v>2396</v>
      </c>
      <c r="B1172" s="3" t="s">
        <v>2397</v>
      </c>
      <c r="C1172" s="3" t="s">
        <v>1979</v>
      </c>
      <c r="D1172" s="3" t="s">
        <v>481</v>
      </c>
      <c r="E1172" s="14">
        <v>-0.25111142676372405</v>
      </c>
      <c r="F1172" s="14">
        <v>1.1894011489526053</v>
      </c>
      <c r="G1172" s="14">
        <v>0.41868740115972591</v>
      </c>
      <c r="H1172" s="14">
        <v>-0.76680302946162615</v>
      </c>
      <c r="I1172" s="14">
        <v>0.15573122529644268</v>
      </c>
      <c r="J1172" s="14">
        <v>0.74942746894616041</v>
      </c>
      <c r="K1172" s="14">
        <v>1.2270884022708843</v>
      </c>
      <c r="L1172" s="14">
        <v>-0.66812652068126521</v>
      </c>
      <c r="M1172" s="14">
        <v>0.18428684418665964</v>
      </c>
      <c r="N1172" s="14">
        <v>0.9109119662625198</v>
      </c>
    </row>
    <row r="1173" spans="1:14" ht="15.75" x14ac:dyDescent="0.25">
      <c r="A1173" s="2" t="s">
        <v>2398</v>
      </c>
      <c r="B1173" s="3" t="s">
        <v>2399</v>
      </c>
      <c r="C1173" s="3" t="s">
        <v>1979</v>
      </c>
      <c r="D1173" s="3" t="s">
        <v>481</v>
      </c>
      <c r="E1173" s="14">
        <v>-1.2255137861801495</v>
      </c>
      <c r="F1173" s="14">
        <v>1.3125630134006427</v>
      </c>
      <c r="G1173" s="14">
        <v>-0.30284659989457041</v>
      </c>
      <c r="H1173" s="14">
        <v>-1.311174424941943</v>
      </c>
      <c r="I1173" s="14">
        <v>-0.51936758893280632</v>
      </c>
      <c r="J1173" s="14">
        <v>0.83014274676634359</v>
      </c>
      <c r="K1173" s="14">
        <v>2.8491484184914841</v>
      </c>
      <c r="L1173" s="14">
        <v>-0.78046892280468905</v>
      </c>
      <c r="M1173" s="14">
        <v>-2.6978644872132875</v>
      </c>
      <c r="N1173" s="14">
        <v>-2.3452820242488137</v>
      </c>
    </row>
    <row r="1174" spans="1:14" ht="15.75" x14ac:dyDescent="0.25">
      <c r="A1174" s="2" t="s">
        <v>2400</v>
      </c>
      <c r="B1174" s="3" t="s">
        <v>2401</v>
      </c>
      <c r="C1174" s="3" t="s">
        <v>1979</v>
      </c>
      <c r="D1174" s="3" t="s">
        <v>481</v>
      </c>
      <c r="E1174" s="14">
        <v>0.20101260771427501</v>
      </c>
      <c r="F1174" s="14">
        <v>1.0854995916447927</v>
      </c>
      <c r="G1174" s="14">
        <v>0.53413284132841332</v>
      </c>
      <c r="H1174" s="14">
        <v>0.32780731152510106</v>
      </c>
      <c r="I1174" s="14">
        <v>0.49881422924901175</v>
      </c>
      <c r="J1174" s="14">
        <v>0.86803813242683703</v>
      </c>
      <c r="K1174" s="14">
        <v>0.48905109489051068</v>
      </c>
      <c r="L1174" s="14">
        <v>-0.3564524970427857</v>
      </c>
      <c r="M1174" s="14">
        <v>-0.88505141049301317</v>
      </c>
      <c r="N1174" s="14">
        <v>-7.749077490774936E-2</v>
      </c>
    </row>
    <row r="1175" spans="1:14" ht="15.75" x14ac:dyDescent="0.25">
      <c r="A1175" s="2" t="s">
        <v>2402</v>
      </c>
      <c r="B1175" s="3" t="s">
        <v>2403</v>
      </c>
      <c r="C1175" s="3" t="s">
        <v>1979</v>
      </c>
      <c r="D1175" s="3" t="s">
        <v>481</v>
      </c>
      <c r="E1175" s="14">
        <v>-1.8253875219793241</v>
      </c>
      <c r="F1175" s="14">
        <v>1.7398274954194481</v>
      </c>
      <c r="G1175" s="14">
        <v>9.9235635213495016E-2</v>
      </c>
      <c r="H1175" s="14">
        <v>-9.7027101323701848E-2</v>
      </c>
      <c r="I1175" s="14">
        <v>-0.1849802371541503</v>
      </c>
      <c r="J1175" s="14">
        <v>1.1226294220380943</v>
      </c>
      <c r="K1175" s="14">
        <v>2.0251419302514191</v>
      </c>
      <c r="L1175" s="14">
        <v>-0.70450682643637252</v>
      </c>
      <c r="M1175" s="14">
        <v>-1.4355391510677562</v>
      </c>
      <c r="N1175" s="14">
        <v>-1.2240379546652611</v>
      </c>
    </row>
    <row r="1176" spans="1:14" ht="15.75" x14ac:dyDescent="0.25">
      <c r="A1176" s="2" t="s">
        <v>2404</v>
      </c>
      <c r="B1176" s="3" t="s">
        <v>2405</v>
      </c>
      <c r="C1176" s="3" t="s">
        <v>1979</v>
      </c>
      <c r="D1176" s="3" t="s">
        <v>481</v>
      </c>
      <c r="E1176" s="14">
        <v>0.77649771165621218</v>
      </c>
      <c r="F1176" s="14">
        <v>0.65682826299888042</v>
      </c>
      <c r="G1176" s="14">
        <v>-0.45624670532419603</v>
      </c>
      <c r="H1176" s="14">
        <v>-1.472790042397357</v>
      </c>
      <c r="I1176" s="14">
        <v>-0.17391304347826098</v>
      </c>
      <c r="J1176" s="14">
        <v>0.88030735004677507</v>
      </c>
      <c r="K1176" s="14">
        <v>-0.13868613138686148</v>
      </c>
      <c r="L1176" s="14">
        <v>-0.13074348691613052</v>
      </c>
      <c r="M1176" s="14">
        <v>-1.0210914843132084</v>
      </c>
      <c r="N1176" s="14">
        <v>-1.5308381655245127</v>
      </c>
    </row>
    <row r="1177" spans="1:14" ht="15.75" x14ac:dyDescent="0.25">
      <c r="A1177" s="2" t="s">
        <v>2406</v>
      </c>
      <c r="B1177" s="3" t="s">
        <v>2407</v>
      </c>
      <c r="C1177" s="3" t="s">
        <v>1979</v>
      </c>
      <c r="D1177" s="3" t="s">
        <v>481</v>
      </c>
      <c r="E1177" s="14">
        <v>-1.1882845527441419</v>
      </c>
      <c r="F1177" s="14">
        <v>0.74354875416297683</v>
      </c>
      <c r="G1177" s="14">
        <v>0.31866104375329463</v>
      </c>
      <c r="H1177" s="14">
        <v>-0.5867419884649766</v>
      </c>
      <c r="I1177" s="14">
        <v>0.64901185770750969</v>
      </c>
      <c r="J1177" s="14">
        <v>0.82510516687351143</v>
      </c>
      <c r="K1177" s="14">
        <v>2.8426601784266019</v>
      </c>
      <c r="L1177" s="14">
        <v>-0.91916306832206529</v>
      </c>
      <c r="M1177" s="14">
        <v>-1.3501186395992619</v>
      </c>
      <c r="N1177" s="14">
        <v>-1.4343700579862941</v>
      </c>
    </row>
    <row r="1178" spans="1:14" ht="15.75" x14ac:dyDescent="0.25">
      <c r="A1178" s="2" t="s">
        <v>2408</v>
      </c>
      <c r="B1178" s="3" t="s">
        <v>2409</v>
      </c>
      <c r="C1178" s="3" t="s">
        <v>1979</v>
      </c>
      <c r="D1178" s="3" t="s">
        <v>481</v>
      </c>
      <c r="E1178" s="14">
        <v>1.7648564641035556</v>
      </c>
      <c r="F1178" s="14">
        <v>0.59688237487316642</v>
      </c>
      <c r="G1178" s="14">
        <v>-0.5092250922509225</v>
      </c>
      <c r="H1178" s="14">
        <v>0.63624500519288629</v>
      </c>
      <c r="I1178" s="14">
        <v>-0.40395256916996058</v>
      </c>
      <c r="J1178" s="14">
        <v>1.0282703298436757</v>
      </c>
      <c r="K1178" s="14">
        <v>2.816707218167072</v>
      </c>
      <c r="L1178" s="14">
        <v>-0.67868273339552299</v>
      </c>
      <c r="M1178" s="14">
        <v>-2.9019245979435802</v>
      </c>
      <c r="N1178" s="14">
        <v>-2.6267791249341066</v>
      </c>
    </row>
    <row r="1179" spans="1:14" ht="15.75" x14ac:dyDescent="0.25">
      <c r="A1179" s="2" t="s">
        <v>2410</v>
      </c>
      <c r="B1179" s="3" t="s">
        <v>2411</v>
      </c>
      <c r="C1179" s="3" t="s">
        <v>1979</v>
      </c>
      <c r="D1179" s="3" t="s">
        <v>481</v>
      </c>
      <c r="E1179" s="14">
        <v>0.9205212061504694</v>
      </c>
      <c r="F1179" s="14">
        <v>1.2283079601741107</v>
      </c>
      <c r="G1179" s="14">
        <v>0.11860832894043227</v>
      </c>
      <c r="H1179" s="14">
        <v>-9.0499367156762434E-2</v>
      </c>
      <c r="I1179" s="14">
        <v>0.2260869565217391</v>
      </c>
      <c r="J1179" s="14">
        <v>0.54360818669725663</v>
      </c>
      <c r="K1179" s="14">
        <v>1.0908353609083539</v>
      </c>
      <c r="L1179" s="14">
        <v>-0.49780765445633746</v>
      </c>
      <c r="M1179" s="14">
        <v>-2.3672554706037436</v>
      </c>
      <c r="N1179" s="14">
        <v>-1.1971534001054296</v>
      </c>
    </row>
    <row r="1180" spans="1:14" ht="15.75" x14ac:dyDescent="0.25">
      <c r="A1180" s="2" t="s">
        <v>2412</v>
      </c>
      <c r="B1180" s="3" t="s">
        <v>2413</v>
      </c>
      <c r="C1180" s="3" t="s">
        <v>1979</v>
      </c>
      <c r="D1180" s="3" t="s">
        <v>481</v>
      </c>
      <c r="E1180" s="14">
        <v>-2.5852726059683993</v>
      </c>
      <c r="F1180" s="14">
        <v>1.6314348078917298</v>
      </c>
      <c r="G1180" s="14">
        <v>0.37796520822351076</v>
      </c>
      <c r="H1180" s="14">
        <v>0.32014225519533857</v>
      </c>
      <c r="I1180" s="14">
        <v>-0.898814229249012</v>
      </c>
      <c r="J1180" s="14">
        <v>2.6995579215878678</v>
      </c>
      <c r="K1180" s="14">
        <v>2.5490673154906736</v>
      </c>
      <c r="L1180" s="14">
        <v>-1.4960778845260481E-3</v>
      </c>
      <c r="M1180" s="14">
        <v>-1.0922752438702874</v>
      </c>
      <c r="N1180" s="14">
        <v>1.7142857142857142</v>
      </c>
    </row>
    <row r="1181" spans="1:14" ht="15.75" x14ac:dyDescent="0.25">
      <c r="A1181" s="2" t="s">
        <v>2414</v>
      </c>
      <c r="B1181" s="3" t="s">
        <v>2415</v>
      </c>
      <c r="C1181" s="3" t="s">
        <v>1979</v>
      </c>
      <c r="D1181" s="3" t="s">
        <v>481</v>
      </c>
      <c r="E1181" s="14">
        <v>-0.53459794984349485</v>
      </c>
      <c r="F1181" s="14">
        <v>2.3159409154325785</v>
      </c>
      <c r="G1181" s="14">
        <v>0.18265682656826571</v>
      </c>
      <c r="H1181" s="14">
        <v>-0.13089777609182818</v>
      </c>
      <c r="I1181" s="14">
        <v>-0.11462450592885387</v>
      </c>
      <c r="J1181" s="14">
        <v>0.90876011929756695</v>
      </c>
      <c r="K1181" s="14">
        <v>0.70478507704785098</v>
      </c>
      <c r="L1181" s="14">
        <v>-0.35623579495366225</v>
      </c>
      <c r="M1181" s="14">
        <v>-2.1695228051674134</v>
      </c>
      <c r="N1181" s="14">
        <v>-2.3310490247759619</v>
      </c>
    </row>
    <row r="1182" spans="1:14" ht="15.75" x14ac:dyDescent="0.25">
      <c r="A1182" s="2" t="s">
        <v>2416</v>
      </c>
      <c r="B1182" s="3" t="s">
        <v>2417</v>
      </c>
      <c r="C1182" s="3" t="s">
        <v>1979</v>
      </c>
      <c r="D1182" s="3" t="s">
        <v>481</v>
      </c>
      <c r="E1182" s="14">
        <v>-0.23713913379640594</v>
      </c>
      <c r="F1182" s="14">
        <v>1.5536384749257404</v>
      </c>
      <c r="G1182" s="14">
        <v>-0.55943595150237213</v>
      </c>
      <c r="H1182" s="14">
        <v>-1.2599593892958902</v>
      </c>
      <c r="I1182" s="14">
        <v>-0.50671936758893277</v>
      </c>
      <c r="J1182" s="14">
        <v>0.96456721727619166</v>
      </c>
      <c r="K1182" s="14">
        <v>2.6934306569343063</v>
      </c>
      <c r="L1182" s="14">
        <v>-0.83086754565650134</v>
      </c>
      <c r="M1182" s="14">
        <v>-2.3783284998681777</v>
      </c>
      <c r="N1182" s="14">
        <v>-2.5382182393252504</v>
      </c>
    </row>
    <row r="1183" spans="1:14" ht="15.75" x14ac:dyDescent="0.25">
      <c r="A1183" s="2" t="s">
        <v>2418</v>
      </c>
      <c r="B1183" s="3" t="s">
        <v>2419</v>
      </c>
      <c r="C1183" s="3" t="s">
        <v>1979</v>
      </c>
      <c r="D1183" s="3" t="s">
        <v>481</v>
      </c>
      <c r="E1183" s="14">
        <v>0.29307511005250103</v>
      </c>
      <c r="F1183" s="14">
        <v>1.7423173021865375</v>
      </c>
      <c r="G1183" s="14">
        <v>-0.46257248286768576</v>
      </c>
      <c r="H1183" s="14">
        <v>-0.39317664666461616</v>
      </c>
      <c r="I1183" s="14">
        <v>-0.51620553359683818</v>
      </c>
      <c r="J1183" s="14">
        <v>1.0150607932047706</v>
      </c>
      <c r="K1183" s="14">
        <v>1.7445255474452557</v>
      </c>
      <c r="L1183" s="14">
        <v>-0.21300885721704504</v>
      </c>
      <c r="M1183" s="14">
        <v>-2.1774321117848672</v>
      </c>
      <c r="N1183" s="14">
        <v>-1.8091723774380601</v>
      </c>
    </row>
    <row r="1184" spans="1:14" ht="15.75" x14ac:dyDescent="0.25">
      <c r="A1184" s="2" t="s">
        <v>2420</v>
      </c>
      <c r="B1184" s="3" t="s">
        <v>2421</v>
      </c>
      <c r="C1184" s="3" t="s">
        <v>1979</v>
      </c>
      <c r="D1184" s="3" t="s">
        <v>481</v>
      </c>
      <c r="E1184" s="14">
        <v>0.10077940864707109</v>
      </c>
      <c r="F1184" s="14">
        <v>1.8365800652687074</v>
      </c>
      <c r="G1184" s="14">
        <v>-0.46375856615709021</v>
      </c>
      <c r="H1184" s="14">
        <v>-1.3487707882623265</v>
      </c>
      <c r="I1184" s="14">
        <v>-0.32727272727272738</v>
      </c>
      <c r="J1184" s="14">
        <v>1.310707628602368</v>
      </c>
      <c r="K1184" s="14">
        <v>2.4549878345498781</v>
      </c>
      <c r="L1184" s="14">
        <v>-0.69971533808410968</v>
      </c>
      <c r="M1184" s="14">
        <v>-2.1584497759029793</v>
      </c>
      <c r="N1184" s="14">
        <v>-1.7822878228782286</v>
      </c>
    </row>
    <row r="1185" spans="1:14" ht="15.75" x14ac:dyDescent="0.25">
      <c r="A1185" s="2" t="s">
        <v>2422</v>
      </c>
      <c r="B1185" s="3" t="s">
        <v>2423</v>
      </c>
      <c r="C1185" s="3" t="s">
        <v>1979</v>
      </c>
      <c r="D1185" s="3" t="s">
        <v>481</v>
      </c>
      <c r="E1185" s="14">
        <v>0.5372513686415844</v>
      </c>
      <c r="F1185" s="14">
        <v>2.153563227493839</v>
      </c>
      <c r="G1185" s="14">
        <v>-0.53017923036373227</v>
      </c>
      <c r="H1185" s="14">
        <v>-0.10137038217521624</v>
      </c>
      <c r="I1185" s="14">
        <v>-0.45138339920948634</v>
      </c>
      <c r="J1185" s="14">
        <v>1.2820946164009506</v>
      </c>
      <c r="K1185" s="14">
        <v>2.1581508515815084</v>
      </c>
      <c r="L1185" s="14">
        <v>-0.22590134925901345</v>
      </c>
      <c r="M1185" s="14">
        <v>-2.8259952544160294</v>
      </c>
      <c r="N1185" s="14">
        <v>-2.7185028993147071</v>
      </c>
    </row>
    <row r="1186" spans="1:14" ht="15.75" x14ac:dyDescent="0.25">
      <c r="A1186" s="2" t="s">
        <v>2424</v>
      </c>
      <c r="B1186" s="3" t="s">
        <v>2425</v>
      </c>
      <c r="C1186" s="3" t="s">
        <v>1979</v>
      </c>
      <c r="D1186" s="3" t="s">
        <v>481</v>
      </c>
      <c r="E1186" s="14">
        <v>-1.7661228472733168</v>
      </c>
      <c r="F1186" s="14">
        <v>2.0489324227572818</v>
      </c>
      <c r="G1186" s="14">
        <v>-0.1391671059567739</v>
      </c>
      <c r="H1186" s="14">
        <v>-0.56030435335500994</v>
      </c>
      <c r="I1186" s="14">
        <v>-0.32885375494071145</v>
      </c>
      <c r="J1186" s="14">
        <v>1.2085284297795795</v>
      </c>
      <c r="K1186" s="14">
        <v>1.948905109489051</v>
      </c>
      <c r="L1186" s="14">
        <v>-0.59809584258965387</v>
      </c>
      <c r="M1186" s="14">
        <v>-1.8768784603216448</v>
      </c>
      <c r="N1186" s="14">
        <v>-1.3521349499209276</v>
      </c>
    </row>
    <row r="1187" spans="1:14" ht="15.75" x14ac:dyDescent="0.25">
      <c r="A1187" s="2" t="s">
        <v>2426</v>
      </c>
      <c r="B1187" s="3" t="s">
        <v>2427</v>
      </c>
      <c r="C1187" s="3" t="s">
        <v>1979</v>
      </c>
      <c r="D1187" s="3" t="s">
        <v>481</v>
      </c>
      <c r="E1187" s="14">
        <v>-0.40282769457157452</v>
      </c>
      <c r="F1187" s="14">
        <v>1.4789277520578352</v>
      </c>
      <c r="G1187" s="14">
        <v>-7.5118608328940129E-3</v>
      </c>
      <c r="H1187" s="14">
        <v>-0.48543393984379812</v>
      </c>
      <c r="I1187" s="14">
        <v>-0.11541501976284591</v>
      </c>
      <c r="J1187" s="14">
        <v>1.555751961883725</v>
      </c>
      <c r="K1187" s="14">
        <v>0.8669910786699111</v>
      </c>
      <c r="L1187" s="14">
        <v>-0.37939599101135124</v>
      </c>
      <c r="M1187" s="14">
        <v>2.3197996308990243</v>
      </c>
      <c r="N1187" s="14">
        <v>2.2662098049551922</v>
      </c>
    </row>
    <row r="1188" spans="1:14" ht="15.75" x14ac:dyDescent="0.25">
      <c r="A1188" s="2" t="s">
        <v>2428</v>
      </c>
      <c r="B1188" s="3" t="s">
        <v>2429</v>
      </c>
      <c r="C1188" s="3" t="s">
        <v>1979</v>
      </c>
      <c r="D1188" s="3" t="s">
        <v>481</v>
      </c>
      <c r="E1188" s="14">
        <v>-1.5942772699497436</v>
      </c>
      <c r="F1188" s="14">
        <v>0.45258893416083906</v>
      </c>
      <c r="G1188" s="14">
        <v>0.46178176067474963</v>
      </c>
      <c r="H1188" s="14">
        <v>-1.1478243811853357</v>
      </c>
      <c r="I1188" s="14">
        <v>-0.79446640316205541</v>
      </c>
      <c r="J1188" s="14">
        <v>1.9520919394569483</v>
      </c>
      <c r="K1188" s="14">
        <v>1.5709651257096513</v>
      </c>
      <c r="L1188" s="14">
        <v>4.9748837149662356E-2</v>
      </c>
      <c r="M1188" s="14">
        <v>0.69997363564460835</v>
      </c>
      <c r="N1188" s="14">
        <v>2.822878228782288</v>
      </c>
    </row>
    <row r="1189" spans="1:14" ht="15.75" x14ac:dyDescent="0.25">
      <c r="A1189" s="2" t="s">
        <v>2430</v>
      </c>
      <c r="B1189" s="3" t="s">
        <v>2431</v>
      </c>
      <c r="C1189" s="3" t="s">
        <v>1979</v>
      </c>
      <c r="D1189" s="3" t="s">
        <v>481</v>
      </c>
      <c r="E1189" s="14">
        <v>0.6073663470052002</v>
      </c>
      <c r="F1189" s="14">
        <v>1.3841544143929729</v>
      </c>
      <c r="G1189" s="14">
        <v>-0.21744860305745922</v>
      </c>
      <c r="H1189" s="14">
        <v>0.12456669970249529</v>
      </c>
      <c r="I1189" s="14">
        <v>-0.10830039525691709</v>
      </c>
      <c r="J1189" s="14">
        <v>0.99305795412695264</v>
      </c>
      <c r="K1189" s="14">
        <v>2.1613949716139498</v>
      </c>
      <c r="L1189" s="14">
        <v>-0.44331316978095769</v>
      </c>
      <c r="M1189" s="14">
        <v>-2.4289480622198791</v>
      </c>
      <c r="N1189" s="14">
        <v>-2.03690036900369</v>
      </c>
    </row>
    <row r="1190" spans="1:14" ht="15.75" x14ac:dyDescent="0.25">
      <c r="A1190" s="2" t="s">
        <v>2432</v>
      </c>
      <c r="B1190" s="3" t="s">
        <v>2433</v>
      </c>
      <c r="C1190" s="3" t="s">
        <v>1979</v>
      </c>
      <c r="D1190" s="3" t="s">
        <v>481</v>
      </c>
      <c r="E1190" s="14">
        <v>0.34397548292159758</v>
      </c>
      <c r="F1190" s="14">
        <v>0.61327125179022157</v>
      </c>
      <c r="G1190" s="14">
        <v>-0.56497100685292567</v>
      </c>
      <c r="H1190" s="14">
        <v>-1.6202348425391668</v>
      </c>
      <c r="I1190" s="14">
        <v>-0.61818181818181817</v>
      </c>
      <c r="J1190" s="14">
        <v>0.78849868894961439</v>
      </c>
      <c r="K1190" s="14">
        <v>1.6034063260340632</v>
      </c>
      <c r="L1190" s="14">
        <v>0.13926699556658301</v>
      </c>
      <c r="M1190" s="14">
        <v>-2.5001318217769573</v>
      </c>
      <c r="N1190" s="14">
        <v>-2.5018450184501848</v>
      </c>
    </row>
    <row r="1191" spans="1:14" ht="15.75" x14ac:dyDescent="0.25">
      <c r="A1191" s="2" t="s">
        <v>2434</v>
      </c>
      <c r="B1191" s="3" t="s">
        <v>2435</v>
      </c>
      <c r="C1191" s="3" t="s">
        <v>1979</v>
      </c>
      <c r="D1191" s="3" t="s">
        <v>481</v>
      </c>
      <c r="E1191" s="14">
        <v>-1.2484505043153868</v>
      </c>
      <c r="F1191" s="14">
        <v>1.4291250374687217</v>
      </c>
      <c r="G1191" s="14">
        <v>-6.8002108592514432E-2</v>
      </c>
      <c r="H1191" s="14">
        <v>-1.7711545519062115</v>
      </c>
      <c r="I1191" s="14">
        <v>-0.87272727272727268</v>
      </c>
      <c r="J1191" s="14">
        <v>0.863089780497311</v>
      </c>
      <c r="K1191" s="14">
        <v>-0.13544201135442002</v>
      </c>
      <c r="L1191" s="14">
        <v>0.58662730125757734</v>
      </c>
      <c r="M1191" s="14">
        <v>2.3727919852358781E-3</v>
      </c>
      <c r="N1191" s="14">
        <v>4.744333157617131E-3</v>
      </c>
    </row>
    <row r="1192" spans="1:14" ht="15.75" x14ac:dyDescent="0.25">
      <c r="A1192" s="2" t="s">
        <v>2436</v>
      </c>
      <c r="B1192" s="3" t="s">
        <v>2437</v>
      </c>
      <c r="C1192" s="3" t="s">
        <v>1979</v>
      </c>
      <c r="D1192" s="3" t="s">
        <v>481</v>
      </c>
      <c r="E1192" s="14">
        <v>-0.9777095362206788</v>
      </c>
      <c r="F1192" s="14">
        <v>1.2915173701752178</v>
      </c>
      <c r="G1192" s="14">
        <v>-0.3218239325250396</v>
      </c>
      <c r="H1192" s="14">
        <v>-0.72374593461130288</v>
      </c>
      <c r="I1192" s="14">
        <v>8.458498023715405E-2</v>
      </c>
      <c r="J1192" s="14">
        <v>0.95854540165149671</v>
      </c>
      <c r="K1192" s="14">
        <v>1.832116788321168</v>
      </c>
      <c r="L1192" s="14">
        <v>-0.61000548166527224</v>
      </c>
      <c r="M1192" s="14">
        <v>-0.8281044028473501</v>
      </c>
      <c r="N1192" s="14">
        <v>-0.40168687401159753</v>
      </c>
    </row>
    <row r="1193" spans="1:14" ht="15.75" x14ac:dyDescent="0.25">
      <c r="A1193" s="2" t="s">
        <v>2438</v>
      </c>
      <c r="B1193" s="3" t="s">
        <v>2439</v>
      </c>
      <c r="C1193" s="3" t="s">
        <v>1979</v>
      </c>
      <c r="D1193" s="3" t="s">
        <v>481</v>
      </c>
      <c r="E1193" s="14">
        <v>-0.9526914539400666</v>
      </c>
      <c r="F1193" s="14">
        <v>3.9954167830700785E-2</v>
      </c>
      <c r="G1193" s="14">
        <v>0.20677385345282026</v>
      </c>
      <c r="H1193" s="14">
        <v>-1.0907270513414342</v>
      </c>
      <c r="I1193" s="14">
        <v>-0.90118577075098827</v>
      </c>
      <c r="J1193" s="14">
        <v>0.65316453480740344</v>
      </c>
      <c r="K1193" s="14">
        <v>2.8361719383617197</v>
      </c>
      <c r="L1193" s="14">
        <v>-0.92030780672481716</v>
      </c>
      <c r="M1193" s="14">
        <v>-1.6712364882678616</v>
      </c>
      <c r="N1193" s="14">
        <v>-1.6035846072746442</v>
      </c>
    </row>
    <row r="1194" spans="1:14" ht="15.75" x14ac:dyDescent="0.25">
      <c r="A1194" s="2" t="s">
        <v>2440</v>
      </c>
      <c r="B1194" s="3" t="s">
        <v>2441</v>
      </c>
      <c r="C1194" s="3" t="s">
        <v>1979</v>
      </c>
      <c r="D1194" s="3" t="s">
        <v>481</v>
      </c>
      <c r="E1194" s="14">
        <v>0.71066168676501773</v>
      </c>
      <c r="F1194" s="14">
        <v>1.1540505337011429</v>
      </c>
      <c r="G1194" s="14">
        <v>-0.30047443331576168</v>
      </c>
      <c r="H1194" s="14">
        <v>-0.45058305474837324</v>
      </c>
      <c r="I1194" s="14">
        <v>-6.0079051383399307E-2</v>
      </c>
      <c r="J1194" s="14">
        <v>1.0758955419481702</v>
      </c>
      <c r="K1194" s="14">
        <v>2.5198702351987023</v>
      </c>
      <c r="L1194" s="14">
        <v>-0.76850510820679019</v>
      </c>
      <c r="M1194" s="14">
        <v>-0.41682045873978368</v>
      </c>
      <c r="N1194" s="14">
        <v>-0.13284132841328433</v>
      </c>
    </row>
    <row r="1195" spans="1:14" ht="15.75" x14ac:dyDescent="0.25">
      <c r="A1195" s="2" t="s">
        <v>2442</v>
      </c>
      <c r="B1195" s="3" t="s">
        <v>2443</v>
      </c>
      <c r="C1195" s="3" t="s">
        <v>1979</v>
      </c>
      <c r="D1195" s="3" t="s">
        <v>481</v>
      </c>
      <c r="E1195" s="14">
        <v>-2.1818678372345333</v>
      </c>
      <c r="F1195" s="14">
        <v>1.7501173373720136</v>
      </c>
      <c r="G1195" s="14">
        <v>-2.569847127042707E-2</v>
      </c>
      <c r="H1195" s="14">
        <v>0.29455489703402488</v>
      </c>
      <c r="I1195" s="14">
        <v>0.42292490118577064</v>
      </c>
      <c r="J1195" s="14">
        <v>1.4393760647194516</v>
      </c>
      <c r="K1195" s="14">
        <v>2.8978102189781021</v>
      </c>
      <c r="L1195" s="14">
        <v>-0.95627073656270722</v>
      </c>
      <c r="M1195" s="14">
        <v>-2.3087266016345902</v>
      </c>
      <c r="N1195" s="14">
        <v>-2.1871375856615707</v>
      </c>
    </row>
    <row r="1196" spans="1:14" ht="15.75" x14ac:dyDescent="0.25">
      <c r="A1196" s="2" t="s">
        <v>2444</v>
      </c>
      <c r="B1196" s="3" t="s">
        <v>2445</v>
      </c>
      <c r="C1196" s="3" t="s">
        <v>1979</v>
      </c>
      <c r="D1196" s="3" t="s">
        <v>481</v>
      </c>
      <c r="E1196" s="14">
        <v>1.8088113847835796</v>
      </c>
      <c r="F1196" s="14">
        <v>1.9444388166335886</v>
      </c>
      <c r="G1196" s="14">
        <v>-0.4507116499736426</v>
      </c>
      <c r="H1196" s="14">
        <v>-0.6273033975324479</v>
      </c>
      <c r="I1196" s="14">
        <v>-0.24901185770751011</v>
      </c>
      <c r="J1196" s="14">
        <v>0.65849274983321582</v>
      </c>
      <c r="K1196" s="14">
        <v>9.002433090024331E-2</v>
      </c>
      <c r="L1196" s="14">
        <v>2.43318619389708E-2</v>
      </c>
      <c r="M1196" s="14">
        <v>-1.7171104666490902</v>
      </c>
      <c r="N1196" s="14">
        <v>-2.0100158144438591</v>
      </c>
    </row>
    <row r="1197" spans="1:14" ht="15.75" x14ac:dyDescent="0.25">
      <c r="A1197" s="2" t="s">
        <v>2446</v>
      </c>
      <c r="B1197" s="3" t="s">
        <v>2447</v>
      </c>
      <c r="C1197" s="3" t="s">
        <v>1979</v>
      </c>
      <c r="D1197" s="3" t="s">
        <v>481</v>
      </c>
      <c r="E1197" s="14">
        <v>0.10856102457943129</v>
      </c>
      <c r="F1197" s="14">
        <v>1.7911590078513906</v>
      </c>
      <c r="G1197" s="14">
        <v>-0.54836584080126505</v>
      </c>
      <c r="H1197" s="14">
        <v>0.33980776046837652</v>
      </c>
      <c r="I1197" s="14">
        <v>-0.72490118577075102</v>
      </c>
      <c r="J1197" s="14">
        <v>0.92243696228837935</v>
      </c>
      <c r="K1197" s="14">
        <v>1.9197080291970803</v>
      </c>
      <c r="L1197" s="14">
        <v>-0.63229854880124625</v>
      </c>
      <c r="M1197" s="14">
        <v>-1.7772211969417346</v>
      </c>
      <c r="N1197" s="14">
        <v>-1.6779124934106484</v>
      </c>
    </row>
    <row r="1198" spans="1:14" ht="15.75" x14ac:dyDescent="0.25">
      <c r="A1198" s="2" t="s">
        <v>2448</v>
      </c>
      <c r="B1198" s="3" t="s">
        <v>2449</v>
      </c>
      <c r="C1198" s="3" t="s">
        <v>1979</v>
      </c>
      <c r="D1198" s="3" t="s">
        <v>481</v>
      </c>
      <c r="E1198" s="14">
        <v>-0.80340695107807802</v>
      </c>
      <c r="F1198" s="14">
        <v>0.3948441412921454</v>
      </c>
      <c r="G1198" s="14">
        <v>-5.3769109119662706E-2</v>
      </c>
      <c r="H1198" s="14">
        <v>-0.39454005107731749</v>
      </c>
      <c r="I1198" s="14">
        <v>0.22055335968379436</v>
      </c>
      <c r="J1198" s="14">
        <v>0.5993579641464829</v>
      </c>
      <c r="K1198" s="14">
        <v>1.5320356853203572</v>
      </c>
      <c r="L1198" s="14">
        <v>-0.44091405967001013</v>
      </c>
      <c r="M1198" s="14">
        <v>-1.2488795148958607</v>
      </c>
      <c r="N1198" s="14">
        <v>-0.47917764891934622</v>
      </c>
    </row>
    <row r="1199" spans="1:14" ht="15.75" x14ac:dyDescent="0.25">
      <c r="A1199" s="2" t="s">
        <v>2450</v>
      </c>
      <c r="B1199" s="3" t="s">
        <v>2451</v>
      </c>
      <c r="C1199" s="3" t="s">
        <v>1979</v>
      </c>
      <c r="D1199" s="3" t="s">
        <v>481</v>
      </c>
      <c r="E1199" s="14">
        <v>-0.35727531207522212</v>
      </c>
      <c r="F1199" s="14">
        <v>1.0474993754785333</v>
      </c>
      <c r="G1199" s="14">
        <v>-0.40129151291512921</v>
      </c>
      <c r="H1199" s="14">
        <v>-0.5214417251174539</v>
      </c>
      <c r="I1199" s="14">
        <v>0.1699604743083003</v>
      </c>
      <c r="J1199" s="14">
        <v>0.6795378802109372</v>
      </c>
      <c r="K1199" s="14">
        <v>2.8702351987023516</v>
      </c>
      <c r="L1199" s="14">
        <v>-0.88534536094040983</v>
      </c>
      <c r="M1199" s="14">
        <v>-2.5681518586870551</v>
      </c>
      <c r="N1199" s="14">
        <v>-2.389562467053242</v>
      </c>
    </row>
    <row r="1200" spans="1:14" ht="15.75" x14ac:dyDescent="0.25">
      <c r="A1200" s="2" t="s">
        <v>2452</v>
      </c>
      <c r="B1200" s="3" t="s">
        <v>2453</v>
      </c>
      <c r="C1200" s="3" t="s">
        <v>1979</v>
      </c>
      <c r="D1200" s="3" t="s">
        <v>481</v>
      </c>
      <c r="E1200" s="14">
        <v>0.83748858258767933</v>
      </c>
      <c r="F1200" s="14">
        <v>0.4141791298569989</v>
      </c>
      <c r="G1200" s="14">
        <v>-2.1349499209277756E-2</v>
      </c>
      <c r="H1200" s="14">
        <v>-0.53373308822637155</v>
      </c>
      <c r="I1200" s="14">
        <v>-0.78577075098814253</v>
      </c>
      <c r="J1200" s="14">
        <v>1.0420475321284164</v>
      </c>
      <c r="K1200" s="14">
        <v>1.8694241686942419</v>
      </c>
      <c r="L1200" s="14">
        <v>5.8928542806676809E-2</v>
      </c>
      <c r="M1200" s="14">
        <v>-0.3662008963880834</v>
      </c>
      <c r="N1200" s="14">
        <v>0.78123352662098033</v>
      </c>
    </row>
    <row r="1201" spans="1:14" ht="15.75" x14ac:dyDescent="0.25">
      <c r="A1201" s="2" t="s">
        <v>2454</v>
      </c>
      <c r="B1201" s="3" t="s">
        <v>2455</v>
      </c>
      <c r="C1201" s="3" t="s">
        <v>1979</v>
      </c>
      <c r="D1201" s="3" t="s">
        <v>481</v>
      </c>
      <c r="E1201" s="14">
        <v>1.35208822564748</v>
      </c>
      <c r="F1201" s="14">
        <v>-1.1983732081609906</v>
      </c>
      <c r="G1201" s="14">
        <v>0.37836056931997886</v>
      </c>
      <c r="H1201" s="14">
        <v>1.2610969356719302</v>
      </c>
      <c r="I1201" s="14">
        <v>1.0316205533596838</v>
      </c>
      <c r="J1201" s="14">
        <v>-0.64494351902954583</v>
      </c>
      <c r="K1201" s="14">
        <v>-1.6877534468775344</v>
      </c>
      <c r="L1201" s="14">
        <v>0.85375654353756558</v>
      </c>
      <c r="M1201" s="14">
        <v>-0.97047192196150811</v>
      </c>
      <c r="N1201" s="14">
        <v>-0.62308908803373741</v>
      </c>
    </row>
    <row r="1202" spans="1:14" ht="15.75" x14ac:dyDescent="0.25">
      <c r="A1202" s="2" t="s">
        <v>2456</v>
      </c>
      <c r="B1202" s="3" t="s">
        <v>2457</v>
      </c>
      <c r="C1202" s="3" t="s">
        <v>1979</v>
      </c>
      <c r="D1202" s="3" t="s">
        <v>481</v>
      </c>
      <c r="E1202" s="14">
        <v>-0.82068550549327191</v>
      </c>
      <c r="F1202" s="14">
        <v>1.4899776814104686</v>
      </c>
      <c r="G1202" s="14">
        <v>-0.22377438060094879</v>
      </c>
      <c r="H1202" s="14">
        <v>-1.0907270513414342</v>
      </c>
      <c r="I1202" s="14">
        <v>0.43873517786561267</v>
      </c>
      <c r="J1202" s="14">
        <v>0.83982343682551186</v>
      </c>
      <c r="K1202" s="14">
        <v>1.8807785888077861</v>
      </c>
      <c r="L1202" s="14">
        <v>-0.43284286854581994</v>
      </c>
      <c r="M1202" s="14">
        <v>-2.3561824413393095</v>
      </c>
      <c r="N1202" s="14">
        <v>-2.0574591460200313</v>
      </c>
    </row>
    <row r="1203" spans="1:14" ht="15.75" x14ac:dyDescent="0.25">
      <c r="A1203" s="2" t="s">
        <v>2458</v>
      </c>
      <c r="B1203" s="3" t="s">
        <v>2459</v>
      </c>
      <c r="C1203" s="3" t="s">
        <v>1979</v>
      </c>
      <c r="D1203" s="3" t="s">
        <v>481</v>
      </c>
      <c r="E1203" s="14">
        <v>-2.0900868572996298</v>
      </c>
      <c r="F1203" s="14">
        <v>1.1998056507924051</v>
      </c>
      <c r="G1203" s="14">
        <v>0.17277279915656296</v>
      </c>
      <c r="H1203" s="14">
        <v>-0.84921308577560528</v>
      </c>
      <c r="I1203" s="14">
        <v>0.90355731225296443</v>
      </c>
      <c r="J1203" s="14">
        <v>0.98660855625819333</v>
      </c>
      <c r="K1203" s="14">
        <v>1.0032441200324409</v>
      </c>
      <c r="L1203" s="14">
        <v>-0.38974383633222076</v>
      </c>
      <c r="M1203" s="14">
        <v>-0.78855786976008435</v>
      </c>
      <c r="N1203" s="14">
        <v>-0.24354243542435428</v>
      </c>
    </row>
    <row r="1204" spans="1:14" ht="15.75" x14ac:dyDescent="0.25">
      <c r="A1204" s="2" t="s">
        <v>2460</v>
      </c>
      <c r="B1204" s="3" t="s">
        <v>2461</v>
      </c>
      <c r="C1204" s="3" t="s">
        <v>1979</v>
      </c>
      <c r="D1204" s="3" t="s">
        <v>481</v>
      </c>
      <c r="E1204" s="14">
        <v>2.4939614937822578</v>
      </c>
      <c r="F1204" s="14">
        <v>-1.2875183989161914</v>
      </c>
      <c r="G1204" s="14">
        <v>0.69346336320506063</v>
      </c>
      <c r="H1204" s="14">
        <v>1.9329362891620856</v>
      </c>
      <c r="I1204" s="14">
        <v>-0.90118577075098827</v>
      </c>
      <c r="J1204" s="14">
        <v>-0.33603927322647442</v>
      </c>
      <c r="K1204" s="14">
        <v>-1.2562854825628547</v>
      </c>
      <c r="L1204" s="14">
        <v>1.315778925401268</v>
      </c>
      <c r="M1204" s="14">
        <v>2.4700764566306352</v>
      </c>
      <c r="N1204" s="14">
        <v>2.5793357933579335</v>
      </c>
    </row>
    <row r="1205" spans="1:14" ht="15.75" x14ac:dyDescent="0.25">
      <c r="A1205" s="2" t="s">
        <v>2462</v>
      </c>
      <c r="B1205" s="3" t="s">
        <v>2463</v>
      </c>
      <c r="C1205" s="3" t="s">
        <v>1979</v>
      </c>
      <c r="D1205" s="3" t="s">
        <v>481</v>
      </c>
      <c r="E1205" s="14">
        <v>-0.4515376173789421</v>
      </c>
      <c r="F1205" s="14">
        <v>1.6889574276313244</v>
      </c>
      <c r="G1205" s="14">
        <v>-0.31984712704269902</v>
      </c>
      <c r="H1205" s="14">
        <v>-0.12348157045974867</v>
      </c>
      <c r="I1205" s="14">
        <v>-0.27984189723320163</v>
      </c>
      <c r="J1205" s="14">
        <v>1.0553441669899324</v>
      </c>
      <c r="K1205" s="14">
        <v>2.261962692619627</v>
      </c>
      <c r="L1205" s="14">
        <v>-0.67556972453830588</v>
      </c>
      <c r="M1205" s="14">
        <v>-0.23648826786185095</v>
      </c>
      <c r="N1205" s="14">
        <v>-0.30363732208750638</v>
      </c>
    </row>
    <row r="1206" spans="1:14" ht="15.75" x14ac:dyDescent="0.25">
      <c r="A1206" s="2" t="s">
        <v>2464</v>
      </c>
      <c r="B1206" s="3" t="s">
        <v>2465</v>
      </c>
      <c r="C1206" s="3" t="s">
        <v>1979</v>
      </c>
      <c r="D1206" s="3" t="s">
        <v>481</v>
      </c>
      <c r="E1206" s="14">
        <v>-2.2280421878312482</v>
      </c>
      <c r="F1206" s="14">
        <v>1.7312089765343124</v>
      </c>
      <c r="G1206" s="14">
        <v>0.20756457564575648</v>
      </c>
      <c r="H1206" s="14">
        <v>-1.3440474728130276</v>
      </c>
      <c r="I1206" s="14">
        <v>-0.5462450592885375</v>
      </c>
      <c r="J1206" s="14">
        <v>1.6036002318046136</v>
      </c>
      <c r="K1206" s="14">
        <v>-0.1419302514193026</v>
      </c>
      <c r="L1206" s="14">
        <v>-0.13190874149300041</v>
      </c>
      <c r="M1206" s="14">
        <v>-0.10519377801212748</v>
      </c>
      <c r="N1206" s="14">
        <v>2.6410121244069584</v>
      </c>
    </row>
    <row r="1207" spans="1:14" ht="15.75" x14ac:dyDescent="0.25">
      <c r="A1207" s="2" t="s">
        <v>2466</v>
      </c>
      <c r="B1207" s="3" t="s">
        <v>2467</v>
      </c>
      <c r="C1207" s="3" t="s">
        <v>1979</v>
      </c>
      <c r="D1207" s="3" t="s">
        <v>481</v>
      </c>
      <c r="E1207" s="14">
        <v>-1.9380610183441622</v>
      </c>
      <c r="F1207" s="14">
        <v>1.6603158975346903</v>
      </c>
      <c r="G1207" s="14">
        <v>-0.66222983658408008</v>
      </c>
      <c r="H1207" s="14">
        <v>-2.8474811721496049</v>
      </c>
      <c r="I1207" s="14">
        <v>-1.0252964426877473</v>
      </c>
      <c r="J1207" s="14">
        <v>0.5625412515509961</v>
      </c>
      <c r="K1207" s="14">
        <v>0.47283049472830507</v>
      </c>
      <c r="L1207" s="14">
        <v>0.11044850280013724</v>
      </c>
      <c r="M1207" s="14">
        <v>1.6158713419456896</v>
      </c>
      <c r="N1207" s="14">
        <v>0.30838165524512384</v>
      </c>
    </row>
    <row r="1208" spans="1:14" ht="15.75" x14ac:dyDescent="0.25">
      <c r="A1208" s="2" t="s">
        <v>2468</v>
      </c>
      <c r="B1208" s="3" t="s">
        <v>2469</v>
      </c>
      <c r="C1208" s="3" t="s">
        <v>1979</v>
      </c>
      <c r="D1208" s="3" t="s">
        <v>481</v>
      </c>
      <c r="E1208" s="14">
        <v>-0.73607072042300059</v>
      </c>
      <c r="F1208" s="14">
        <v>1.113935652551167</v>
      </c>
      <c r="G1208" s="14">
        <v>-0.33724301528729578</v>
      </c>
      <c r="H1208" s="14">
        <v>-0.3663412245394484</v>
      </c>
      <c r="I1208" s="14">
        <v>-0.17628458498023725</v>
      </c>
      <c r="J1208" s="14">
        <v>0.97093858530129795</v>
      </c>
      <c r="K1208" s="14">
        <v>1.7461476074614759</v>
      </c>
      <c r="L1208" s="14">
        <v>-0.46400725759659411</v>
      </c>
      <c r="M1208" s="14">
        <v>-1.2472976535723703</v>
      </c>
      <c r="N1208" s="14">
        <v>-0.75434897206114915</v>
      </c>
    </row>
    <row r="1209" spans="1:14" ht="15.75" x14ac:dyDescent="0.25">
      <c r="A1209" s="2" t="s">
        <v>2470</v>
      </c>
      <c r="B1209" s="3" t="s">
        <v>2471</v>
      </c>
      <c r="C1209" s="3" t="s">
        <v>1979</v>
      </c>
      <c r="D1209" s="3" t="s">
        <v>481</v>
      </c>
      <c r="E1209" s="14">
        <v>-1.0638787738966691</v>
      </c>
      <c r="F1209" s="14">
        <v>1.2765301994757772</v>
      </c>
      <c r="G1209" s="14">
        <v>-0.11070110701107011</v>
      </c>
      <c r="H1209" s="14">
        <v>0.83398956157969795</v>
      </c>
      <c r="I1209" s="14">
        <v>5.6126482213438633E-2</v>
      </c>
      <c r="J1209" s="14">
        <v>1.0830691215854373</v>
      </c>
      <c r="K1209" s="14">
        <v>2.9107866991078666</v>
      </c>
      <c r="L1209" s="14">
        <v>-0.82670853248447651</v>
      </c>
      <c r="M1209" s="14">
        <v>-2.5808067492749807</v>
      </c>
      <c r="N1209" s="14">
        <v>-2.0859251449657359</v>
      </c>
    </row>
    <row r="1210" spans="1:14" ht="15.75" x14ac:dyDescent="0.25">
      <c r="A1210" s="2" t="s">
        <v>2472</v>
      </c>
      <c r="B1210" s="3" t="s">
        <v>2473</v>
      </c>
      <c r="C1210" s="3" t="s">
        <v>1979</v>
      </c>
      <c r="D1210" s="3" t="s">
        <v>481</v>
      </c>
      <c r="E1210" s="14">
        <v>-1.0836975769743979</v>
      </c>
      <c r="F1210" s="14">
        <v>2.0296150912699935</v>
      </c>
      <c r="G1210" s="14">
        <v>-0.40643120716921449</v>
      </c>
      <c r="H1210" s="14">
        <v>-0.80457716509755917</v>
      </c>
      <c r="I1210" s="14">
        <v>-0.48932806324110667</v>
      </c>
      <c r="J1210" s="14">
        <v>1.1417224907988415</v>
      </c>
      <c r="K1210" s="14">
        <v>1.3081914030819137</v>
      </c>
      <c r="L1210" s="14">
        <v>-0.43633638831988542</v>
      </c>
      <c r="M1210" s="14">
        <v>-1.0084365937252835</v>
      </c>
      <c r="N1210" s="14">
        <v>-0.75593041644702175</v>
      </c>
    </row>
    <row r="1211" spans="1:14" ht="15.75" x14ac:dyDescent="0.25">
      <c r="A1211" s="2" t="s">
        <v>2474</v>
      </c>
      <c r="B1211" s="3" t="s">
        <v>2475</v>
      </c>
      <c r="C1211" s="3" t="s">
        <v>1979</v>
      </c>
      <c r="D1211" s="3" t="s">
        <v>481</v>
      </c>
      <c r="E1211" s="14">
        <v>0.57152926966315709</v>
      </c>
      <c r="F1211" s="14">
        <v>-0.18631883234878854</v>
      </c>
      <c r="G1211" s="14">
        <v>-0.35028993147074322</v>
      </c>
      <c r="H1211" s="14">
        <v>2.0786383576953908</v>
      </c>
      <c r="I1211" s="14">
        <v>-0.86719367588932827</v>
      </c>
      <c r="J1211" s="14">
        <v>-0.20204336837461231</v>
      </c>
      <c r="K1211" s="14">
        <v>-0.33008921330089203</v>
      </c>
      <c r="L1211" s="14">
        <v>-7.1035008927741339E-2</v>
      </c>
      <c r="M1211" s="14">
        <v>-2.6140258370682834</v>
      </c>
      <c r="N1211" s="14">
        <v>-2.3342119135477071</v>
      </c>
    </row>
    <row r="1212" spans="1:14" ht="15.75" x14ac:dyDescent="0.25">
      <c r="A1212" s="2" t="s">
        <v>2476</v>
      </c>
      <c r="B1212" s="3" t="s">
        <v>2477</v>
      </c>
      <c r="C1212" s="3" t="s">
        <v>1979</v>
      </c>
      <c r="D1212" s="3" t="s">
        <v>481</v>
      </c>
      <c r="E1212" s="14">
        <v>-2.1105005050568035</v>
      </c>
      <c r="F1212" s="14">
        <v>1.1960312695249879</v>
      </c>
      <c r="G1212" s="14">
        <v>0.3487084870848709</v>
      </c>
      <c r="H1212" s="14">
        <v>-0.89366228956600335</v>
      </c>
      <c r="I1212" s="14">
        <v>0.65059288537549409</v>
      </c>
      <c r="J1212" s="14">
        <v>0.98789812690866585</v>
      </c>
      <c r="K1212" s="14">
        <v>1.2173560421735603</v>
      </c>
      <c r="L1212" s="14">
        <v>-0.43655244927856796</v>
      </c>
      <c r="M1212" s="14">
        <v>-0.38360137094648006</v>
      </c>
      <c r="N1212" s="14">
        <v>-0.1233526620980494</v>
      </c>
    </row>
    <row r="1213" spans="1:14" ht="15.75" x14ac:dyDescent="0.25">
      <c r="A1213" s="2" t="s">
        <v>2478</v>
      </c>
      <c r="B1213" s="3" t="s">
        <v>2479</v>
      </c>
      <c r="C1213" s="3" t="s">
        <v>1979</v>
      </c>
      <c r="D1213" s="3" t="s">
        <v>481</v>
      </c>
      <c r="E1213" s="14">
        <v>1.9754757887627299</v>
      </c>
      <c r="F1213" s="14">
        <v>1.3723945203674341</v>
      </c>
      <c r="G1213" s="14">
        <v>0.5448075909330522</v>
      </c>
      <c r="H1213" s="14">
        <v>1.2781747410299014</v>
      </c>
      <c r="I1213" s="14">
        <v>-0.58656126482213444</v>
      </c>
      <c r="J1213" s="14">
        <v>0.56792063221321865</v>
      </c>
      <c r="K1213" s="14">
        <v>-1.3114355231143553</v>
      </c>
      <c r="L1213" s="14">
        <v>0.56679168710269956</v>
      </c>
      <c r="M1213" s="14">
        <v>1.3485367782757711</v>
      </c>
      <c r="N1213" s="14">
        <v>1.2540853979968372</v>
      </c>
    </row>
    <row r="1214" spans="1:14" ht="15.75" x14ac:dyDescent="0.25">
      <c r="A1214" s="2" t="s">
        <v>2480</v>
      </c>
      <c r="B1214" s="3" t="s">
        <v>2481</v>
      </c>
      <c r="C1214" s="3" t="s">
        <v>1979</v>
      </c>
      <c r="D1214" s="3" t="s">
        <v>481</v>
      </c>
      <c r="E1214" s="14">
        <v>-0.63314856152340104</v>
      </c>
      <c r="F1214" s="14">
        <v>1.5386486916767157</v>
      </c>
      <c r="G1214" s="14">
        <v>-0.15340010542962579</v>
      </c>
      <c r="H1214" s="14">
        <v>-2.3160304927499265E-2</v>
      </c>
      <c r="I1214" s="14">
        <v>-0.2063241106719369</v>
      </c>
      <c r="J1214" s="14">
        <v>1.5166722545222331</v>
      </c>
      <c r="K1214" s="14">
        <v>1.8661800486618008</v>
      </c>
      <c r="L1214" s="14">
        <v>-0.65448967619707066</v>
      </c>
      <c r="M1214" s="14">
        <v>1.1966780912206696</v>
      </c>
      <c r="N1214" s="14">
        <v>1.140221402214022</v>
      </c>
    </row>
    <row r="1215" spans="1:14" ht="15.75" x14ac:dyDescent="0.25">
      <c r="A1215" s="2" t="s">
        <v>2482</v>
      </c>
      <c r="B1215" s="3" t="s">
        <v>2483</v>
      </c>
      <c r="C1215" s="3" t="s">
        <v>1979</v>
      </c>
      <c r="D1215" s="3" t="s">
        <v>481</v>
      </c>
      <c r="E1215" s="14">
        <v>-0.47087942236466357</v>
      </c>
      <c r="F1215" s="14">
        <v>1.9075468308813577</v>
      </c>
      <c r="G1215" s="14">
        <v>-0.2585661570901423</v>
      </c>
      <c r="H1215" s="14">
        <v>-1.1556840194778479</v>
      </c>
      <c r="I1215" s="14">
        <v>-0.10039525691699608</v>
      </c>
      <c r="J1215" s="14">
        <v>1.0478322878127204</v>
      </c>
      <c r="K1215" s="14">
        <v>1.6066504460665043</v>
      </c>
      <c r="L1215" s="14">
        <v>-0.52992348108184339</v>
      </c>
      <c r="M1215" s="14">
        <v>-2.6788821513313996</v>
      </c>
      <c r="N1215" s="14">
        <v>-2.5129151291512914</v>
      </c>
    </row>
    <row r="1216" spans="1:14" ht="15.75" x14ac:dyDescent="0.25">
      <c r="A1216" s="2" t="s">
        <v>2484</v>
      </c>
      <c r="B1216" s="3" t="s">
        <v>2485</v>
      </c>
      <c r="C1216" s="3" t="s">
        <v>1979</v>
      </c>
      <c r="D1216" s="3" t="s">
        <v>481</v>
      </c>
      <c r="E1216" s="14">
        <v>-0.49576001695993205</v>
      </c>
      <c r="F1216" s="14">
        <v>-0.16419533493603594</v>
      </c>
      <c r="G1216" s="14">
        <v>-0.56101739588824451</v>
      </c>
      <c r="H1216" s="14">
        <v>-1.7190042732643953</v>
      </c>
      <c r="I1216" s="14">
        <v>-1.0205533596837948</v>
      </c>
      <c r="J1216" s="14">
        <v>-0.47610385087942758</v>
      </c>
      <c r="K1216" s="14">
        <v>-2.4906731549067316</v>
      </c>
      <c r="L1216" s="14">
        <v>0.52484220177016128</v>
      </c>
      <c r="M1216" s="14">
        <v>-1.8199314526759818</v>
      </c>
      <c r="N1216" s="14">
        <v>-2.7991565629942015</v>
      </c>
    </row>
    <row r="1217" spans="1:14" ht="15.75" x14ac:dyDescent="0.25">
      <c r="A1217" s="2" t="s">
        <v>2486</v>
      </c>
      <c r="B1217" s="3" t="s">
        <v>2487</v>
      </c>
      <c r="C1217" s="3" t="s">
        <v>1979</v>
      </c>
      <c r="D1217" s="3" t="s">
        <v>481</v>
      </c>
      <c r="E1217" s="14">
        <v>1.9153542724064399</v>
      </c>
      <c r="F1217" s="14">
        <v>1.6340951789781379</v>
      </c>
      <c r="G1217" s="14">
        <v>0.13205060622034795</v>
      </c>
      <c r="H1217" s="14">
        <v>0.73625626943992228</v>
      </c>
      <c r="I1217" s="14">
        <v>0.15652173913043471</v>
      </c>
      <c r="J1217" s="14">
        <v>1.1380599864459904</v>
      </c>
      <c r="K1217" s="14">
        <v>2.2603406326034063</v>
      </c>
      <c r="L1217" s="14">
        <v>-0.68267409095717557</v>
      </c>
      <c r="M1217" s="14">
        <v>-1.7930398101766409</v>
      </c>
      <c r="N1217" s="14">
        <v>-1.9783869267264103</v>
      </c>
    </row>
    <row r="1218" spans="1:14" ht="15.75" x14ac:dyDescent="0.25">
      <c r="A1218" s="2" t="s">
        <v>2488</v>
      </c>
      <c r="B1218" s="3" t="s">
        <v>2489</v>
      </c>
      <c r="C1218" s="3" t="s">
        <v>1979</v>
      </c>
      <c r="D1218" s="3" t="s">
        <v>481</v>
      </c>
      <c r="E1218" s="14">
        <v>-2.0618457643816481</v>
      </c>
      <c r="F1218" s="14">
        <v>1.2719244949458131</v>
      </c>
      <c r="G1218" s="14">
        <v>-0.22100685292567207</v>
      </c>
      <c r="H1218" s="14">
        <v>-1.4295396614423326</v>
      </c>
      <c r="I1218" s="14">
        <v>0.12015810276679828</v>
      </c>
      <c r="J1218" s="14">
        <v>1.2049641307962209</v>
      </c>
      <c r="K1218" s="14">
        <v>2.3430656934306571</v>
      </c>
      <c r="L1218" s="14">
        <v>-0.76778223363434406</v>
      </c>
      <c r="M1218" s="14">
        <v>-1.462430793567097</v>
      </c>
      <c r="N1218" s="14">
        <v>-1.1180811808118083</v>
      </c>
    </row>
    <row r="1219" spans="1:14" ht="15.75" x14ac:dyDescent="0.25">
      <c r="A1219" s="2" t="s">
        <v>2490</v>
      </c>
      <c r="B1219" s="3" t="s">
        <v>2491</v>
      </c>
      <c r="C1219" s="3" t="s">
        <v>1979</v>
      </c>
      <c r="D1219" s="3" t="s">
        <v>481</v>
      </c>
      <c r="E1219" s="14">
        <v>-0.33745744428786972</v>
      </c>
      <c r="F1219" s="14">
        <v>1.11182575628064</v>
      </c>
      <c r="G1219" s="14">
        <v>0.17791249341064841</v>
      </c>
      <c r="H1219" s="14">
        <v>-0.60445973386021135</v>
      </c>
      <c r="I1219" s="14">
        <v>0.50592885375494057</v>
      </c>
      <c r="J1219" s="14">
        <v>1.138908970198578</v>
      </c>
      <c r="K1219" s="14">
        <v>-9.4890510948904994E-2</v>
      </c>
      <c r="L1219" s="14">
        <v>-0.19070424973312944</v>
      </c>
      <c r="M1219" s="14">
        <v>1.3959926179804905</v>
      </c>
      <c r="N1219" s="14">
        <v>1.1291512915129152</v>
      </c>
    </row>
    <row r="1220" spans="1:14" ht="15.75" x14ac:dyDescent="0.25">
      <c r="A1220" s="2" t="s">
        <v>2492</v>
      </c>
      <c r="B1220" s="3" t="s">
        <v>2493</v>
      </c>
      <c r="C1220" s="3" t="s">
        <v>1979</v>
      </c>
      <c r="D1220" s="3" t="s">
        <v>481</v>
      </c>
      <c r="E1220" s="14">
        <v>1.8998636148104737</v>
      </c>
      <c r="F1220" s="14">
        <v>1.1623972182195144</v>
      </c>
      <c r="G1220" s="14">
        <v>-0.19807590933052188</v>
      </c>
      <c r="H1220" s="14">
        <v>-0.71628547567777756</v>
      </c>
      <c r="I1220" s="14">
        <v>-0.31146245059288535</v>
      </c>
      <c r="J1220" s="14">
        <v>1.8829558994963829</v>
      </c>
      <c r="K1220" s="14">
        <v>1.5823195458231956</v>
      </c>
      <c r="L1220" s="14">
        <v>0.13505252461139478</v>
      </c>
      <c r="M1220" s="14">
        <v>0.86448721328763511</v>
      </c>
      <c r="N1220" s="14">
        <v>1.2303637322087506</v>
      </c>
    </row>
    <row r="1221" spans="1:14" ht="15.75" x14ac:dyDescent="0.25">
      <c r="A1221" s="2" t="s">
        <v>2494</v>
      </c>
      <c r="B1221" s="3" t="s">
        <v>2495</v>
      </c>
      <c r="C1221" s="3" t="s">
        <v>1979</v>
      </c>
      <c r="D1221" s="3" t="s">
        <v>481</v>
      </c>
      <c r="E1221" s="14">
        <v>-0.75777442233081826</v>
      </c>
      <c r="F1221" s="14">
        <v>-0.64679770738539555</v>
      </c>
      <c r="G1221" s="14">
        <v>-3.3210332103321083E-2</v>
      </c>
      <c r="H1221" s="14">
        <v>0.28548647811721495</v>
      </c>
      <c r="I1221" s="14">
        <v>-0.90118577075098827</v>
      </c>
      <c r="J1221" s="14">
        <v>0.40972830094088553</v>
      </c>
      <c r="K1221" s="14">
        <v>2.9578264395782643</v>
      </c>
      <c r="L1221" s="14">
        <v>5.1545348758931957E-2</v>
      </c>
      <c r="M1221" s="14">
        <v>-2.8339045610334823</v>
      </c>
      <c r="N1221" s="14">
        <v>-2.2583025830258303</v>
      </c>
    </row>
    <row r="1222" spans="1:14" ht="15.75" x14ac:dyDescent="0.25">
      <c r="A1222" s="2" t="s">
        <v>2496</v>
      </c>
      <c r="B1222" s="3" t="s">
        <v>2497</v>
      </c>
      <c r="C1222" s="3" t="s">
        <v>1979</v>
      </c>
      <c r="D1222" s="3" t="s">
        <v>481</v>
      </c>
      <c r="E1222" s="14">
        <v>-0.3692217760540723</v>
      </c>
      <c r="F1222" s="14">
        <v>1.6676277174213709</v>
      </c>
      <c r="G1222" s="14">
        <v>-0.20558777016341589</v>
      </c>
      <c r="H1222" s="14">
        <v>-0.94568585666465488</v>
      </c>
      <c r="I1222" s="14">
        <v>0.10118577075098811</v>
      </c>
      <c r="J1222" s="14">
        <v>1.1216864812222478</v>
      </c>
      <c r="K1222" s="14">
        <v>2.2100567721005677</v>
      </c>
      <c r="L1222" s="14">
        <v>-0.72148652504095212</v>
      </c>
      <c r="M1222" s="14">
        <v>-2.577643026627999</v>
      </c>
      <c r="N1222" s="14">
        <v>-2.1823932525039536</v>
      </c>
    </row>
    <row r="1223" spans="1:14" ht="15.75" x14ac:dyDescent="0.25">
      <c r="A1223" s="2" t="s">
        <v>2498</v>
      </c>
      <c r="B1223" s="3" t="s">
        <v>2499</v>
      </c>
      <c r="C1223" s="3" t="s">
        <v>1979</v>
      </c>
      <c r="D1223" s="3" t="s">
        <v>481</v>
      </c>
      <c r="E1223" s="14">
        <v>1.2252752871341457</v>
      </c>
      <c r="F1223" s="14">
        <v>-1.6110264544993626E-2</v>
      </c>
      <c r="G1223" s="14">
        <v>-0.26291512915129145</v>
      </c>
      <c r="H1223" s="14">
        <v>1.0155027905593594</v>
      </c>
      <c r="I1223" s="14">
        <v>-1.024505928853755</v>
      </c>
      <c r="J1223" s="14">
        <v>0.22482278787890428</v>
      </c>
      <c r="K1223" s="14">
        <v>2.7177615571776155</v>
      </c>
      <c r="L1223" s="14">
        <v>-0.18872892684381087</v>
      </c>
      <c r="M1223" s="14">
        <v>-2.6361718955971525</v>
      </c>
      <c r="N1223" s="14">
        <v>-2.2393252503953613</v>
      </c>
    </row>
    <row r="1224" spans="1:14" ht="15.75" x14ac:dyDescent="0.25">
      <c r="A1224" s="2" t="s">
        <v>2500</v>
      </c>
      <c r="B1224" s="3" t="s">
        <v>2501</v>
      </c>
      <c r="C1224" s="3" t="s">
        <v>1979</v>
      </c>
      <c r="D1224" s="3" t="s">
        <v>481</v>
      </c>
      <c r="E1224" s="14">
        <v>-1.0670260260135429</v>
      </c>
      <c r="F1224" s="14">
        <v>1.7901320992001473</v>
      </c>
      <c r="G1224" s="14">
        <v>7.1560358460727447E-2</v>
      </c>
      <c r="H1224" s="14">
        <v>-1.251122221573572</v>
      </c>
      <c r="I1224" s="14">
        <v>-7.7470355731225404E-2</v>
      </c>
      <c r="J1224" s="14">
        <v>1.1823294872124701</v>
      </c>
      <c r="K1224" s="14">
        <v>2.257096512570965</v>
      </c>
      <c r="L1224" s="14">
        <v>-0.71862195422969766</v>
      </c>
      <c r="M1224" s="14">
        <v>-1.2061692591616135</v>
      </c>
      <c r="N1224" s="14">
        <v>-0.64048497627833401</v>
      </c>
    </row>
    <row r="1225" spans="1:14" ht="15.75" x14ac:dyDescent="0.25">
      <c r="A1225" s="2" t="s">
        <v>2502</v>
      </c>
      <c r="B1225" s="3" t="s">
        <v>2503</v>
      </c>
      <c r="C1225" s="3" t="s">
        <v>1979</v>
      </c>
      <c r="D1225" s="3" t="s">
        <v>481</v>
      </c>
      <c r="E1225" s="14">
        <v>-2.4358992505206452</v>
      </c>
      <c r="F1225" s="14">
        <v>1.5017728244855555</v>
      </c>
      <c r="G1225" s="14">
        <v>1.8186610437532974E-2</v>
      </c>
      <c r="H1225" s="14">
        <v>-1.1053746215399114</v>
      </c>
      <c r="I1225" s="14">
        <v>0.76284584980237136</v>
      </c>
      <c r="J1225" s="14">
        <v>1.0070312861129096</v>
      </c>
      <c r="K1225" s="14">
        <v>1.7055961070559609</v>
      </c>
      <c r="L1225" s="14">
        <v>-0.66572709000509689</v>
      </c>
      <c r="M1225" s="14">
        <v>-0.64144476667545458</v>
      </c>
      <c r="N1225" s="14">
        <v>-0.6436478650500792</v>
      </c>
    </row>
    <row r="1226" spans="1:14" ht="15.75" x14ac:dyDescent="0.25">
      <c r="A1226" s="2" t="s">
        <v>2504</v>
      </c>
      <c r="B1226" s="3" t="s">
        <v>2505</v>
      </c>
      <c r="C1226" s="3" t="s">
        <v>1979</v>
      </c>
      <c r="D1226" s="3" t="s">
        <v>481</v>
      </c>
      <c r="E1226" s="14">
        <v>0.7369882402823329</v>
      </c>
      <c r="F1226" s="14">
        <v>1.977339657309702</v>
      </c>
      <c r="G1226" s="14">
        <v>-0.35898787559304168</v>
      </c>
      <c r="H1226" s="14">
        <v>-1.0935398275641854</v>
      </c>
      <c r="I1226" s="14">
        <v>-0.16996047430830047</v>
      </c>
      <c r="J1226" s="14">
        <v>0.94978931214015205</v>
      </c>
      <c r="K1226" s="14">
        <v>1.4979724249797244</v>
      </c>
      <c r="L1226" s="14">
        <v>-0.57113342245046472</v>
      </c>
      <c r="M1226" s="14">
        <v>-1.4244661218033217</v>
      </c>
      <c r="N1226" s="14">
        <v>-1.0152872957301</v>
      </c>
    </row>
    <row r="1227" spans="1:14" ht="15.75" x14ac:dyDescent="0.25">
      <c r="A1227" s="2" t="s">
        <v>2506</v>
      </c>
      <c r="B1227" s="3" t="s">
        <v>2507</v>
      </c>
      <c r="C1227" s="3" t="s">
        <v>1979</v>
      </c>
      <c r="D1227" s="3" t="s">
        <v>481</v>
      </c>
      <c r="E1227" s="14">
        <v>1.7035909694596518</v>
      </c>
      <c r="F1227" s="14">
        <v>1.6029994711926154</v>
      </c>
      <c r="G1227" s="14">
        <v>-0.39536109646810746</v>
      </c>
      <c r="H1227" s="14">
        <v>0.63047121464726286</v>
      </c>
      <c r="I1227" s="14">
        <v>-1.6600790513834063E-2</v>
      </c>
      <c r="J1227" s="14">
        <v>1.13776392376567</v>
      </c>
      <c r="K1227" s="14">
        <v>2.4695863746958633</v>
      </c>
      <c r="L1227" s="14">
        <v>-0.69506457786368903</v>
      </c>
      <c r="M1227" s="14">
        <v>-2.3546005800158185</v>
      </c>
      <c r="N1227" s="14">
        <v>-2.0131787032156034</v>
      </c>
    </row>
    <row r="1228" spans="1:14" ht="15.75" x14ac:dyDescent="0.25">
      <c r="A1228" s="2" t="s">
        <v>2508</v>
      </c>
      <c r="B1228" s="3" t="s">
        <v>2509</v>
      </c>
      <c r="C1228" s="3" t="s">
        <v>1979</v>
      </c>
      <c r="D1228" s="3" t="s">
        <v>481</v>
      </c>
      <c r="E1228" s="14">
        <v>1.8045511229719786</v>
      </c>
      <c r="F1228" s="14">
        <v>2.013598563086366</v>
      </c>
      <c r="G1228" s="14">
        <v>-0.3977332630469162</v>
      </c>
      <c r="H1228" s="14">
        <v>-0.98874768789883016</v>
      </c>
      <c r="I1228" s="14">
        <v>-0.46877470355731243</v>
      </c>
      <c r="J1228" s="14">
        <v>1.2968783444055518</v>
      </c>
      <c r="K1228" s="14">
        <v>1.3828061638280615</v>
      </c>
      <c r="L1228" s="14">
        <v>-0.49570154095701546</v>
      </c>
      <c r="M1228" s="14">
        <v>-2.3727919852358781E-3</v>
      </c>
      <c r="N1228" s="14">
        <v>-0.55983131259884011</v>
      </c>
    </row>
    <row r="1229" spans="1:14" ht="15.75" x14ac:dyDescent="0.25">
      <c r="A1229" s="2" t="s">
        <v>2510</v>
      </c>
      <c r="B1229" s="3" t="s">
        <v>2511</v>
      </c>
      <c r="C1229" s="3" t="s">
        <v>1979</v>
      </c>
      <c r="D1229" s="3" t="s">
        <v>481</v>
      </c>
      <c r="E1229" s="14">
        <v>2.2325485447481905</v>
      </c>
      <c r="F1229" s="14">
        <v>-0.21539338027195445</v>
      </c>
      <c r="G1229" s="14">
        <v>0.50606220347917763</v>
      </c>
      <c r="H1229" s="14">
        <v>1.9542592505795016</v>
      </c>
      <c r="I1229" s="14">
        <v>-0.42371541501976295</v>
      </c>
      <c r="J1229" s="14">
        <v>-0.307523128256661</v>
      </c>
      <c r="K1229" s="14">
        <v>-0.93187347931873488</v>
      </c>
      <c r="L1229" s="14">
        <v>0.44304742121308299</v>
      </c>
      <c r="M1229" s="14">
        <v>0.41998418138676508</v>
      </c>
      <c r="N1229" s="14">
        <v>1.0089615181866103</v>
      </c>
    </row>
    <row r="1230" spans="1:14" ht="15.75" x14ac:dyDescent="0.25">
      <c r="A1230" s="2" t="s">
        <v>2512</v>
      </c>
      <c r="B1230" s="3" t="s">
        <v>2513</v>
      </c>
      <c r="C1230" s="3" t="s">
        <v>1979</v>
      </c>
      <c r="D1230" s="3" t="s">
        <v>481</v>
      </c>
      <c r="E1230" s="14">
        <v>-3.7179663046053545E-2</v>
      </c>
      <c r="F1230" s="14">
        <v>1.1599132743458522</v>
      </c>
      <c r="G1230" s="14">
        <v>-0.53413284132841321</v>
      </c>
      <c r="H1230" s="14">
        <v>-0.30119918188633105</v>
      </c>
      <c r="I1230" s="14">
        <v>-0.51857707509881446</v>
      </c>
      <c r="J1230" s="14">
        <v>0.84639183284248076</v>
      </c>
      <c r="K1230" s="14">
        <v>1.0665044606650445</v>
      </c>
      <c r="L1230" s="14">
        <v>-0.37393836813068787</v>
      </c>
      <c r="M1230" s="14">
        <v>-1.5652517795939886</v>
      </c>
      <c r="N1230" s="14">
        <v>-1.5593041644702161</v>
      </c>
    </row>
    <row r="1231" spans="1:14" ht="15.75" x14ac:dyDescent="0.25">
      <c r="A1231" s="2" t="s">
        <v>2514</v>
      </c>
      <c r="B1231" s="3" t="s">
        <v>2515</v>
      </c>
      <c r="C1231" s="3" t="s">
        <v>1979</v>
      </c>
      <c r="D1231" s="3" t="s">
        <v>481</v>
      </c>
      <c r="E1231" s="14">
        <v>-9.5426741822444747E-2</v>
      </c>
      <c r="F1231" s="14">
        <v>1.5104963689558908</v>
      </c>
      <c r="G1231" s="14">
        <v>-0.1296784396415393</v>
      </c>
      <c r="H1231" s="14">
        <v>-0.38458990730384024</v>
      </c>
      <c r="I1231" s="14">
        <v>0.36442687747035574</v>
      </c>
      <c r="J1231" s="14">
        <v>0.99185757835084143</v>
      </c>
      <c r="K1231" s="14">
        <v>2.7420924574209247</v>
      </c>
      <c r="L1231" s="14">
        <v>-0.8888827981496974</v>
      </c>
      <c r="M1231" s="14">
        <v>-2.6504086475085682</v>
      </c>
      <c r="N1231" s="14">
        <v>-2.2061149182920401</v>
      </c>
    </row>
    <row r="1232" spans="1:14" ht="15.75" x14ac:dyDescent="0.25">
      <c r="A1232" s="2" t="s">
        <v>2516</v>
      </c>
      <c r="B1232" s="3" t="s">
        <v>2517</v>
      </c>
      <c r="C1232" s="3" t="s">
        <v>1979</v>
      </c>
      <c r="D1232" s="3" t="s">
        <v>481</v>
      </c>
      <c r="E1232" s="14">
        <v>-1.2439156243375027</v>
      </c>
      <c r="F1232" s="14">
        <v>1.3261719465784714</v>
      </c>
      <c r="G1232" s="14">
        <v>-1.0674749604638878E-2</v>
      </c>
      <c r="H1232" s="14">
        <v>-0.51022969012166242</v>
      </c>
      <c r="I1232" s="14">
        <v>-0.40790513833992093</v>
      </c>
      <c r="J1232" s="14">
        <v>1.0494320624331512</v>
      </c>
      <c r="K1232" s="14">
        <v>-0.56204379562043794</v>
      </c>
      <c r="L1232" s="14">
        <v>5.8495138628429755E-2</v>
      </c>
      <c r="M1232" s="14">
        <v>2.5997890851568677</v>
      </c>
      <c r="N1232" s="14">
        <v>2.6394306800210861</v>
      </c>
    </row>
    <row r="1233" spans="1:14" ht="15.75" x14ac:dyDescent="0.25">
      <c r="A1233" s="2" t="s">
        <v>2518</v>
      </c>
      <c r="B1233" s="3" t="s">
        <v>2519</v>
      </c>
      <c r="C1233" s="3" t="s">
        <v>1979</v>
      </c>
      <c r="D1233" s="3" t="s">
        <v>481</v>
      </c>
      <c r="E1233" s="14">
        <v>0.8556055069897367</v>
      </c>
      <c r="F1233" s="14">
        <v>0.72594657013182418</v>
      </c>
      <c r="G1233" s="14">
        <v>8.3816552451238757E-2</v>
      </c>
      <c r="H1233" s="14">
        <v>0.237708268364762</v>
      </c>
      <c r="I1233" s="14">
        <v>-0.11067193675889336</v>
      </c>
      <c r="J1233" s="14">
        <v>0.79937708654126294</v>
      </c>
      <c r="K1233" s="14">
        <v>-0.10462287104622869</v>
      </c>
      <c r="L1233" s="14">
        <v>-9.0247444293778678E-2</v>
      </c>
      <c r="M1233" s="14">
        <v>1.0084365937252835</v>
      </c>
      <c r="N1233" s="14">
        <v>1.3141802846599897</v>
      </c>
    </row>
    <row r="1234" spans="1:14" ht="15.75" x14ac:dyDescent="0.25">
      <c r="A1234" s="2" t="s">
        <v>2520</v>
      </c>
      <c r="B1234" s="3" t="s">
        <v>2521</v>
      </c>
      <c r="C1234" s="3" t="s">
        <v>1979</v>
      </c>
      <c r="D1234" s="3" t="s">
        <v>481</v>
      </c>
      <c r="E1234" s="14">
        <v>-1.899732818715784</v>
      </c>
      <c r="F1234" s="14">
        <v>1.1686848601884399</v>
      </c>
      <c r="G1234" s="14">
        <v>-0.40761729045861894</v>
      </c>
      <c r="H1234" s="14">
        <v>-1.5384718668186301</v>
      </c>
      <c r="I1234" s="14">
        <v>-0.3588932806324111</v>
      </c>
      <c r="J1234" s="14">
        <v>0.66341618849366346</v>
      </c>
      <c r="K1234" s="14">
        <v>0.16301703163017023</v>
      </c>
      <c r="L1234" s="14">
        <v>0.38632084090668672</v>
      </c>
      <c r="M1234" s="14">
        <v>-1.8191405220142176E-2</v>
      </c>
      <c r="N1234" s="14">
        <v>0.1866104375329467</v>
      </c>
    </row>
    <row r="1235" spans="1:14" ht="15.75" x14ac:dyDescent="0.25">
      <c r="A1235" s="2" t="s">
        <v>2522</v>
      </c>
      <c r="B1235" s="3" t="s">
        <v>2523</v>
      </c>
      <c r="C1235" s="3" t="s">
        <v>1979</v>
      </c>
      <c r="D1235" s="3" t="s">
        <v>481</v>
      </c>
      <c r="E1235" s="14">
        <v>1.7999015065927884</v>
      </c>
      <c r="F1235" s="14">
        <v>-7.604984416248213E-2</v>
      </c>
      <c r="G1235" s="14">
        <v>-0.44201370585134431</v>
      </c>
      <c r="H1235" s="14">
        <v>2.464310050777859</v>
      </c>
      <c r="I1235" s="14">
        <v>-0.85059288537549405</v>
      </c>
      <c r="J1235" s="14">
        <v>0.10889659916078084</v>
      </c>
      <c r="K1235" s="14">
        <v>7.055961070559591E-2</v>
      </c>
      <c r="L1235" s="14">
        <v>0.18295298269909516</v>
      </c>
      <c r="M1235" s="14">
        <v>-1.0321645135776429</v>
      </c>
      <c r="N1235" s="14">
        <v>-0.70690564048497651</v>
      </c>
    </row>
    <row r="1236" spans="1:14" ht="15.75" x14ac:dyDescent="0.25">
      <c r="A1236" s="2" t="s">
        <v>2524</v>
      </c>
      <c r="B1236" s="3" t="s">
        <v>2525</v>
      </c>
      <c r="C1236" s="3" t="s">
        <v>1979</v>
      </c>
      <c r="D1236" s="3" t="s">
        <v>481</v>
      </c>
      <c r="E1236" s="14">
        <v>-1.2861954258065318</v>
      </c>
      <c r="F1236" s="14">
        <v>0.5712118226914018</v>
      </c>
      <c r="G1236" s="14">
        <v>-7.3932525039536179E-2</v>
      </c>
      <c r="H1236" s="14">
        <v>-0.97405825185870731</v>
      </c>
      <c r="I1236" s="14">
        <v>0.11699604743082997</v>
      </c>
      <c r="J1236" s="14">
        <v>0.63608898562892613</v>
      </c>
      <c r="K1236" s="14">
        <v>2.1662611516626118</v>
      </c>
      <c r="L1236" s="14">
        <v>-0.66626884522790597</v>
      </c>
      <c r="M1236" s="14">
        <v>-0.77432111784866842</v>
      </c>
      <c r="N1236" s="14">
        <v>0.14232999472851859</v>
      </c>
    </row>
    <row r="1237" spans="1:14" ht="15.75" x14ac:dyDescent="0.25">
      <c r="A1237" s="2" t="s">
        <v>2526</v>
      </c>
      <c r="B1237" s="3" t="s">
        <v>2527</v>
      </c>
      <c r="C1237" s="3" t="s">
        <v>1979</v>
      </c>
      <c r="D1237" s="3" t="s">
        <v>481</v>
      </c>
      <c r="E1237" s="14">
        <v>-0.87048691216999841</v>
      </c>
      <c r="F1237" s="14">
        <v>1.5788401263796987</v>
      </c>
      <c r="G1237" s="14">
        <v>-0.10674749604638911</v>
      </c>
      <c r="H1237" s="14">
        <v>-1.0261603466664058</v>
      </c>
      <c r="I1237" s="14">
        <v>-0.70830039525691713</v>
      </c>
      <c r="J1237" s="14">
        <v>0.99774818731622206</v>
      </c>
      <c r="K1237" s="14">
        <v>2.9383617193836171</v>
      </c>
      <c r="L1237" s="14">
        <v>-0.77905683300795969</v>
      </c>
      <c r="M1237" s="14">
        <v>-2.8766148167677303</v>
      </c>
      <c r="N1237" s="14">
        <v>-2.731154454401687</v>
      </c>
    </row>
    <row r="1238" spans="1:14" ht="15.75" x14ac:dyDescent="0.25">
      <c r="A1238" s="2" t="s">
        <v>2528</v>
      </c>
      <c r="B1238" s="3" t="s">
        <v>2529</v>
      </c>
      <c r="C1238" s="3" t="s">
        <v>1979</v>
      </c>
      <c r="D1238" s="3" t="s">
        <v>481</v>
      </c>
      <c r="E1238" s="14">
        <v>-1.03103044058412</v>
      </c>
      <c r="F1238" s="14">
        <v>0.23131006076752492</v>
      </c>
      <c r="G1238" s="14">
        <v>0.13363205060622038</v>
      </c>
      <c r="H1238" s="14">
        <v>-1.5400322731548237</v>
      </c>
      <c r="I1238" s="14">
        <v>-0.77549407114624525</v>
      </c>
      <c r="J1238" s="14">
        <v>0.54626416707636527</v>
      </c>
      <c r="K1238" s="14">
        <v>2.9124087591240877</v>
      </c>
      <c r="L1238" s="14">
        <v>-0.71169902772568583</v>
      </c>
      <c r="M1238" s="14">
        <v>-2.484313208542051</v>
      </c>
      <c r="N1238" s="14">
        <v>-2.5113336847654191</v>
      </c>
    </row>
    <row r="1239" spans="1:14" ht="15.75" x14ac:dyDescent="0.25">
      <c r="A1239" s="2" t="s">
        <v>2530</v>
      </c>
      <c r="B1239" s="3" t="s">
        <v>2531</v>
      </c>
      <c r="C1239" s="3" t="s">
        <v>1979</v>
      </c>
      <c r="D1239" s="3" t="s">
        <v>481</v>
      </c>
      <c r="E1239" s="14">
        <v>1.2911524648019057</v>
      </c>
      <c r="F1239" s="14">
        <v>0.79010368571123712</v>
      </c>
      <c r="G1239" s="14">
        <v>0.13402741170268845</v>
      </c>
      <c r="H1239" s="14">
        <v>-1.3496567767715628E-2</v>
      </c>
      <c r="I1239" s="14">
        <v>-0.11699604743083014</v>
      </c>
      <c r="J1239" s="14">
        <v>0.85742227500932366</v>
      </c>
      <c r="K1239" s="14">
        <v>1.5206812652068129</v>
      </c>
      <c r="L1239" s="14">
        <v>-0.49459719377205891</v>
      </c>
      <c r="M1239" s="14">
        <v>-1.3153176904824679</v>
      </c>
      <c r="N1239" s="14">
        <v>-0.69899841855561418</v>
      </c>
    </row>
    <row r="1240" spans="1:14" ht="15.75" x14ac:dyDescent="0.25">
      <c r="A1240" s="2" t="s">
        <v>2532</v>
      </c>
      <c r="B1240" s="3" t="s">
        <v>2533</v>
      </c>
      <c r="C1240" s="3" t="s">
        <v>1979</v>
      </c>
      <c r="D1240" s="3" t="s">
        <v>481</v>
      </c>
      <c r="E1240" s="14">
        <v>-6.6872016686806354E-2</v>
      </c>
      <c r="F1240" s="14">
        <v>1.6429026084287131</v>
      </c>
      <c r="G1240" s="14">
        <v>-0.11821296784396412</v>
      </c>
      <c r="H1240" s="14">
        <v>8.1639763004165311E-2</v>
      </c>
      <c r="I1240" s="14">
        <v>-0.10671936758893286</v>
      </c>
      <c r="J1240" s="14">
        <v>1.5694163915437354</v>
      </c>
      <c r="K1240" s="14">
        <v>-0.22141119221411176</v>
      </c>
      <c r="L1240" s="14">
        <v>3.4206552994239525E-2</v>
      </c>
      <c r="M1240" s="14">
        <v>0.66991827049828645</v>
      </c>
      <c r="N1240" s="14">
        <v>1.2525039536109646</v>
      </c>
    </row>
    <row r="1241" spans="1:14" ht="15.75" x14ac:dyDescent="0.25">
      <c r="A1241" s="2" t="s">
        <v>2534</v>
      </c>
      <c r="B1241" s="3" t="s">
        <v>2535</v>
      </c>
      <c r="C1241" s="3" t="s">
        <v>1979</v>
      </c>
      <c r="D1241" s="3" t="s">
        <v>481</v>
      </c>
      <c r="E1241" s="14">
        <v>-1.3881972589756699</v>
      </c>
      <c r="F1241" s="14">
        <v>1.6677719347964128</v>
      </c>
      <c r="G1241" s="14">
        <v>-0.19847127042699003</v>
      </c>
      <c r="H1241" s="14">
        <v>-1.7253749895371384</v>
      </c>
      <c r="I1241" s="14">
        <v>-0.50830039525691717</v>
      </c>
      <c r="J1241" s="14">
        <v>0.65452326161478014</v>
      </c>
      <c r="K1241" s="14">
        <v>0.98377939983779417</v>
      </c>
      <c r="L1241" s="14">
        <v>-0.44218990924798607</v>
      </c>
      <c r="M1241" s="14">
        <v>-2.1979963089902452</v>
      </c>
      <c r="N1241" s="14">
        <v>-1.7996837111228252</v>
      </c>
    </row>
    <row r="1242" spans="1:14" ht="15.75" x14ac:dyDescent="0.25">
      <c r="A1242" s="2" t="s">
        <v>2536</v>
      </c>
      <c r="B1242" s="3" t="s">
        <v>2537</v>
      </c>
      <c r="C1242" s="3" t="s">
        <v>1979</v>
      </c>
      <c r="D1242" s="3" t="s">
        <v>481</v>
      </c>
      <c r="E1242" s="14">
        <v>-2.2568107845215679</v>
      </c>
      <c r="F1242" s="14">
        <v>1.2472139453618865</v>
      </c>
      <c r="G1242" s="14">
        <v>0.23089088033737482</v>
      </c>
      <c r="H1242" s="14">
        <v>-1.0907270513414342</v>
      </c>
      <c r="I1242" s="14">
        <v>-5.5335968379446765E-2</v>
      </c>
      <c r="J1242" s="14">
        <v>0.98722240839632092</v>
      </c>
      <c r="K1242" s="14">
        <v>1.8175182481751826</v>
      </c>
      <c r="L1242" s="14">
        <v>-0.51821355413865722</v>
      </c>
      <c r="M1242" s="14">
        <v>-2.1220669654626945</v>
      </c>
      <c r="N1242" s="14">
        <v>-0.69109119662625185</v>
      </c>
    </row>
    <row r="1243" spans="1:14" ht="15.75" x14ac:dyDescent="0.25">
      <c r="A1243" s="2" t="s">
        <v>2538</v>
      </c>
      <c r="B1243" s="3" t="s">
        <v>2539</v>
      </c>
      <c r="C1243" s="3" t="s">
        <v>1979</v>
      </c>
      <c r="D1243" s="3" t="s">
        <v>481</v>
      </c>
      <c r="E1243" s="14">
        <v>-1.8452895659005597</v>
      </c>
      <c r="F1243" s="14">
        <v>1.4041716539679601</v>
      </c>
      <c r="G1243" s="14">
        <v>-0.14232999472851876</v>
      </c>
      <c r="H1243" s="14">
        <v>-1.0959826116529934</v>
      </c>
      <c r="I1243" s="14">
        <v>0.35177865612648207</v>
      </c>
      <c r="J1243" s="14">
        <v>1.0450693766228294</v>
      </c>
      <c r="K1243" s="14">
        <v>-0.52149229521492291</v>
      </c>
      <c r="L1243" s="14">
        <v>2.0689279337327726E-2</v>
      </c>
      <c r="M1243" s="14">
        <v>2.2929079883996835</v>
      </c>
      <c r="N1243" s="14">
        <v>2.0811808118081179</v>
      </c>
    </row>
    <row r="1244" spans="1:14" ht="15.75" x14ac:dyDescent="0.25">
      <c r="A1244" s="2" t="s">
        <v>2540</v>
      </c>
      <c r="B1244" s="3" t="s">
        <v>2541</v>
      </c>
      <c r="C1244" s="3" t="s">
        <v>1979</v>
      </c>
      <c r="D1244" s="3" t="s">
        <v>481</v>
      </c>
      <c r="E1244" s="14">
        <v>0.23813241217623352</v>
      </c>
      <c r="F1244" s="14">
        <v>1.8775846602511248</v>
      </c>
      <c r="G1244" s="14">
        <v>-0.10595677385345281</v>
      </c>
      <c r="H1244" s="14">
        <v>2.0193645325703535</v>
      </c>
      <c r="I1244" s="14">
        <v>-0.68458498023715408</v>
      </c>
      <c r="J1244" s="14">
        <v>0.84976266897135921</v>
      </c>
      <c r="K1244" s="14">
        <v>-0.78588807785888071</v>
      </c>
      <c r="L1244" s="14">
        <v>0.42829020128290207</v>
      </c>
      <c r="M1244" s="14">
        <v>-2.2074874769311887</v>
      </c>
      <c r="N1244" s="14">
        <v>-2.0811808118081179</v>
      </c>
    </row>
    <row r="1245" spans="1:14" ht="15.75" x14ac:dyDescent="0.25">
      <c r="A1245" s="2" t="s">
        <v>2542</v>
      </c>
      <c r="B1245" s="3" t="s">
        <v>2543</v>
      </c>
      <c r="C1245" s="3" t="s">
        <v>1979</v>
      </c>
      <c r="D1245" s="3" t="s">
        <v>481</v>
      </c>
      <c r="E1245" s="14">
        <v>-0.4761048896980884</v>
      </c>
      <c r="F1245" s="14">
        <v>1.1940657493630975</v>
      </c>
      <c r="G1245" s="14">
        <v>-0.32775434897206118</v>
      </c>
      <c r="H1245" s="14">
        <v>-0.85079663754911605</v>
      </c>
      <c r="I1245" s="14">
        <v>-0.30355731225296467</v>
      </c>
      <c r="J1245" s="14">
        <v>0.89716188314518208</v>
      </c>
      <c r="K1245" s="14">
        <v>1.1573398215733985</v>
      </c>
      <c r="L1245" s="14">
        <v>-0.33301084472141279</v>
      </c>
      <c r="M1245" s="14">
        <v>-0.48958607962035305</v>
      </c>
      <c r="N1245" s="14">
        <v>-9.014232999472882E-2</v>
      </c>
    </row>
    <row r="1246" spans="1:14" ht="15.75" x14ac:dyDescent="0.25">
      <c r="A1246" s="2" t="s">
        <v>2544</v>
      </c>
      <c r="B1246" s="3" t="s">
        <v>2545</v>
      </c>
      <c r="C1246" s="3" t="s">
        <v>1979</v>
      </c>
      <c r="D1246" s="3" t="s">
        <v>481</v>
      </c>
      <c r="E1246" s="14">
        <v>-1.353706555762012</v>
      </c>
      <c r="F1246" s="14">
        <v>0.54525371956421353</v>
      </c>
      <c r="G1246" s="14">
        <v>-0.21468107538218234</v>
      </c>
      <c r="H1246" s="14">
        <v>-4.7085423859455577E-2</v>
      </c>
      <c r="I1246" s="14">
        <v>0.43399209486166013</v>
      </c>
      <c r="J1246" s="14">
        <v>1.0439059811039992</v>
      </c>
      <c r="K1246" s="14">
        <v>2.6658556366585566</v>
      </c>
      <c r="L1246" s="14">
        <v>-0.80855877082471816</v>
      </c>
      <c r="M1246" s="14">
        <v>-2.4368573688373321</v>
      </c>
      <c r="N1246" s="14">
        <v>-1.804428044280443</v>
      </c>
    </row>
    <row r="1247" spans="1:14" ht="15.75" x14ac:dyDescent="0.25">
      <c r="A1247" s="2" t="s">
        <v>2546</v>
      </c>
      <c r="B1247" s="3" t="s">
        <v>2547</v>
      </c>
      <c r="C1247" s="3" t="s">
        <v>1979</v>
      </c>
      <c r="D1247" s="3" t="s">
        <v>481</v>
      </c>
      <c r="E1247" s="14">
        <v>-2.7216650662809112</v>
      </c>
      <c r="F1247" s="14">
        <v>1.9643072441906824</v>
      </c>
      <c r="G1247" s="14">
        <v>-0.53610964681075379</v>
      </c>
      <c r="H1247" s="14">
        <v>-1.7191328391311533</v>
      </c>
      <c r="I1247" s="14">
        <v>-0.66403162055335985</v>
      </c>
      <c r="J1247" s="14">
        <v>0.9385311519413343</v>
      </c>
      <c r="K1247" s="14">
        <v>2.5539334955393347</v>
      </c>
      <c r="L1247" s="14">
        <v>-0.74223831459629608</v>
      </c>
      <c r="M1247" s="14">
        <v>-2.8101766411811231</v>
      </c>
      <c r="N1247" s="14">
        <v>-2.7343173431734318</v>
      </c>
    </row>
    <row r="1248" spans="1:14" ht="15.75" x14ac:dyDescent="0.25">
      <c r="A1248" s="2" t="s">
        <v>2548</v>
      </c>
      <c r="B1248" s="3" t="s">
        <v>2549</v>
      </c>
      <c r="C1248" s="3" t="s">
        <v>1979</v>
      </c>
      <c r="D1248" s="3" t="s">
        <v>481</v>
      </c>
      <c r="E1248" s="14">
        <v>-1.8945298157132653</v>
      </c>
      <c r="F1248" s="14">
        <v>2.0333486867606161</v>
      </c>
      <c r="G1248" s="14">
        <v>0.26291512915129156</v>
      </c>
      <c r="H1248" s="14">
        <v>-1.9854718162676617</v>
      </c>
      <c r="I1248" s="14">
        <v>1.2648221343873389E-2</v>
      </c>
      <c r="J1248" s="14">
        <v>1.1414921058328247</v>
      </c>
      <c r="K1248" s="14">
        <v>1.7915652879156529</v>
      </c>
      <c r="L1248" s="14">
        <v>-0.81802294605849024</v>
      </c>
      <c r="M1248" s="14">
        <v>-1.1697864487213285</v>
      </c>
      <c r="N1248" s="14">
        <v>-1.3726937269372694</v>
      </c>
    </row>
    <row r="1249" spans="1:14" ht="15.75" x14ac:dyDescent="0.25">
      <c r="A1249" s="2" t="s">
        <v>2550</v>
      </c>
      <c r="B1249" s="3" t="s">
        <v>2551</v>
      </c>
      <c r="C1249" s="3" t="s">
        <v>1979</v>
      </c>
      <c r="D1249" s="3" t="s">
        <v>481</v>
      </c>
      <c r="E1249" s="14">
        <v>-0.99959813690157029</v>
      </c>
      <c r="F1249" s="14">
        <v>1.5519056075860287</v>
      </c>
      <c r="G1249" s="14">
        <v>3.6768581971534015E-2</v>
      </c>
      <c r="H1249" s="14">
        <v>-0.23853736917815319</v>
      </c>
      <c r="I1249" s="14">
        <v>-0.66086956521739137</v>
      </c>
      <c r="J1249" s="14">
        <v>1.7748743240047165</v>
      </c>
      <c r="K1249" s="14">
        <v>1.5369018653690185</v>
      </c>
      <c r="L1249" s="14">
        <v>-0.50141914223158257</v>
      </c>
      <c r="M1249" s="14">
        <v>2.1204851041392039</v>
      </c>
      <c r="N1249" s="14">
        <v>2.8450184501845017</v>
      </c>
    </row>
    <row r="1250" spans="1:14" ht="15.75" x14ac:dyDescent="0.25">
      <c r="A1250" s="2" t="s">
        <v>2552</v>
      </c>
      <c r="B1250" s="3" t="s">
        <v>2553</v>
      </c>
      <c r="C1250" s="3" t="s">
        <v>1979</v>
      </c>
      <c r="D1250" s="3" t="s">
        <v>481</v>
      </c>
      <c r="E1250" s="14">
        <v>0.71883425407474844</v>
      </c>
      <c r="F1250" s="14">
        <v>-0.50375089138821594</v>
      </c>
      <c r="G1250" s="14">
        <v>-0.39022140221402218</v>
      </c>
      <c r="H1250" s="14">
        <v>-1.0907270513414342</v>
      </c>
      <c r="I1250" s="14">
        <v>-0.90118577075098827</v>
      </c>
      <c r="J1250" s="14">
        <v>0.180475182971431</v>
      </c>
      <c r="K1250" s="14">
        <v>2.6674776966747773</v>
      </c>
      <c r="L1250" s="14">
        <v>0.13864997162997805</v>
      </c>
      <c r="M1250" s="14">
        <v>-2.8797785394147111</v>
      </c>
      <c r="N1250" s="14">
        <v>-2.7944122298365839</v>
      </c>
    </row>
    <row r="1251" spans="1:14" ht="15.75" x14ac:dyDescent="0.25">
      <c r="A1251" s="2" t="s">
        <v>2554</v>
      </c>
      <c r="B1251" s="3" t="s">
        <v>2555</v>
      </c>
      <c r="C1251" s="3" t="s">
        <v>1979</v>
      </c>
      <c r="D1251" s="3" t="s">
        <v>481</v>
      </c>
      <c r="E1251" s="14">
        <v>-0.66862141255052532</v>
      </c>
      <c r="F1251" s="14">
        <v>1.8979632824854054</v>
      </c>
      <c r="G1251" s="14">
        <v>8.0653663679493975E-2</v>
      </c>
      <c r="H1251" s="14">
        <v>-0.86358347943167013</v>
      </c>
      <c r="I1251" s="14">
        <v>-0.5984189723320158</v>
      </c>
      <c r="J1251" s="14">
        <v>0.64744128387618249</v>
      </c>
      <c r="K1251" s="14">
        <v>0.27818329278183307</v>
      </c>
      <c r="L1251" s="14">
        <v>-0.30689760185158477</v>
      </c>
      <c r="M1251" s="14">
        <v>-1.8183495913524914</v>
      </c>
      <c r="N1251" s="14">
        <v>-2.4607274644175012</v>
      </c>
    </row>
    <row r="1252" spans="1:14" ht="15.75" x14ac:dyDescent="0.25">
      <c r="A1252" s="2" t="s">
        <v>2556</v>
      </c>
      <c r="B1252" s="3" t="s">
        <v>2557</v>
      </c>
      <c r="C1252" s="3" t="s">
        <v>1979</v>
      </c>
      <c r="D1252" s="3" t="s">
        <v>481</v>
      </c>
      <c r="E1252" s="14">
        <v>-1.2455514472059759</v>
      </c>
      <c r="F1252" s="14">
        <v>1.8021676831195084</v>
      </c>
      <c r="G1252" s="14">
        <v>0.56299420137058509</v>
      </c>
      <c r="H1252" s="14">
        <v>-0.20745621982330409</v>
      </c>
      <c r="I1252" s="14">
        <v>-0.63162055335968392</v>
      </c>
      <c r="J1252" s="14">
        <v>1.937186845392884</v>
      </c>
      <c r="K1252" s="14">
        <v>2.3519870235198637E-2</v>
      </c>
      <c r="L1252" s="14">
        <v>-5.1927398388839086E-2</v>
      </c>
      <c r="M1252" s="14">
        <v>0.23332454521486956</v>
      </c>
      <c r="N1252" s="14">
        <v>2.7105956773853452</v>
      </c>
    </row>
    <row r="1253" spans="1:14" ht="15.75" x14ac:dyDescent="0.25">
      <c r="A1253" s="2" t="s">
        <v>2558</v>
      </c>
      <c r="B1253" s="3" t="s">
        <v>2559</v>
      </c>
      <c r="C1253" s="3" t="s">
        <v>1979</v>
      </c>
      <c r="D1253" s="3" t="s">
        <v>481</v>
      </c>
      <c r="E1253" s="14">
        <v>2.5822432004389533E-2</v>
      </c>
      <c r="F1253" s="14">
        <v>2.0156456287614497</v>
      </c>
      <c r="G1253" s="14">
        <v>-0.50962045334739059</v>
      </c>
      <c r="H1253" s="14">
        <v>-0.11140480991541996</v>
      </c>
      <c r="I1253" s="14">
        <v>-0.56837944664031614</v>
      </c>
      <c r="J1253" s="14">
        <v>1.0524441211558335</v>
      </c>
      <c r="K1253" s="14">
        <v>1.3487429034874288</v>
      </c>
      <c r="L1253" s="14">
        <v>-0.47453750452798371</v>
      </c>
      <c r="M1253" s="14">
        <v>-0.51173213814922214</v>
      </c>
      <c r="N1253" s="14">
        <v>-0.7227200843437005</v>
      </c>
    </row>
    <row r="1254" spans="1:14" ht="15.75" x14ac:dyDescent="0.25">
      <c r="A1254" s="2" t="s">
        <v>2560</v>
      </c>
      <c r="B1254" s="3" t="s">
        <v>2561</v>
      </c>
      <c r="C1254" s="3" t="s">
        <v>1979</v>
      </c>
      <c r="D1254" s="3" t="s">
        <v>481</v>
      </c>
      <c r="E1254" s="14">
        <v>-1.185046577460749</v>
      </c>
      <c r="F1254" s="14">
        <v>0.86298947631724798</v>
      </c>
      <c r="G1254" s="14">
        <v>-0.38547706905640489</v>
      </c>
      <c r="H1254" s="14">
        <v>-1.1123319383311538</v>
      </c>
      <c r="I1254" s="14">
        <v>-0.32648221343873518</v>
      </c>
      <c r="J1254" s="14">
        <v>0.58998503707095995</v>
      </c>
      <c r="K1254" s="14">
        <v>1.1670721816707219</v>
      </c>
      <c r="L1254" s="14">
        <v>-0.35639255134653414</v>
      </c>
      <c r="M1254" s="14">
        <v>-0.26496177168468216</v>
      </c>
      <c r="N1254" s="14">
        <v>7.2746441750131896E-2</v>
      </c>
    </row>
    <row r="1255" spans="1:14" ht="15.75" x14ac:dyDescent="0.25">
      <c r="A1255" s="2" t="s">
        <v>2562</v>
      </c>
      <c r="B1255" s="3" t="s">
        <v>2563</v>
      </c>
      <c r="C1255" s="3" t="s">
        <v>1979</v>
      </c>
      <c r="D1255" s="3" t="s">
        <v>481</v>
      </c>
      <c r="E1255" s="14">
        <v>-1.8916238511516541</v>
      </c>
      <c r="F1255" s="14">
        <v>1.7883243650972329</v>
      </c>
      <c r="G1255" s="14">
        <v>-0.30403268318397469</v>
      </c>
      <c r="H1255" s="14">
        <v>-1.0907270513414342</v>
      </c>
      <c r="I1255" s="14">
        <v>-0.47351778656126498</v>
      </c>
      <c r="J1255" s="14">
        <v>1.0338539923977126</v>
      </c>
      <c r="K1255" s="14">
        <v>2.7518248175182487</v>
      </c>
      <c r="L1255" s="14">
        <v>0.11334583537693664</v>
      </c>
      <c r="M1255" s="14">
        <v>-2.9651990508832062</v>
      </c>
      <c r="N1255" s="14">
        <v>-2.7453874538745389</v>
      </c>
    </row>
    <row r="1256" spans="1:14" ht="15.75" x14ac:dyDescent="0.25">
      <c r="A1256" s="2" t="s">
        <v>2564</v>
      </c>
      <c r="B1256" s="3" t="s">
        <v>2565</v>
      </c>
      <c r="C1256" s="3" t="s">
        <v>1979</v>
      </c>
      <c r="D1256" s="3" t="s">
        <v>481</v>
      </c>
      <c r="E1256" s="14">
        <v>-0.25280805347366853</v>
      </c>
      <c r="F1256" s="14">
        <v>1.5928187104605216</v>
      </c>
      <c r="G1256" s="14">
        <v>-0.33803373748023191</v>
      </c>
      <c r="H1256" s="14">
        <v>-0.93768826654629722</v>
      </c>
      <c r="I1256" s="14">
        <v>-0.2814229249011857</v>
      </c>
      <c r="J1256" s="14">
        <v>1.0232042423842052</v>
      </c>
      <c r="K1256" s="14">
        <v>2.3933495539334952</v>
      </c>
      <c r="L1256" s="14">
        <v>-0.73608442405649632</v>
      </c>
      <c r="M1256" s="14">
        <v>-1.356446084893224</v>
      </c>
      <c r="N1256" s="14">
        <v>-0.81918819188191905</v>
      </c>
    </row>
    <row r="1257" spans="1:14" ht="15.75" x14ac:dyDescent="0.25">
      <c r="A1257" s="2" t="s">
        <v>2566</v>
      </c>
      <c r="B1257" s="3" t="s">
        <v>2567</v>
      </c>
      <c r="C1257" s="3" t="s">
        <v>1979</v>
      </c>
      <c r="D1257" s="3" t="s">
        <v>481</v>
      </c>
      <c r="E1257" s="14">
        <v>-1.3344395740064101</v>
      </c>
      <c r="F1257" s="14">
        <v>-0.27112623173940292</v>
      </c>
      <c r="G1257" s="14">
        <v>-0.38982604111755403</v>
      </c>
      <c r="H1257" s="14">
        <v>-1.4526092460234084</v>
      </c>
      <c r="I1257" s="14">
        <v>-0.77628458498023711</v>
      </c>
      <c r="J1257" s="14">
        <v>0.36496670051175956</v>
      </c>
      <c r="K1257" s="14">
        <v>2.7793998377939984</v>
      </c>
      <c r="L1257" s="14">
        <v>-0.46066023612834139</v>
      </c>
      <c r="M1257" s="14">
        <v>-2.7215924070656472</v>
      </c>
      <c r="N1257" s="14">
        <v>-2.0780179230363736</v>
      </c>
    </row>
    <row r="1258" spans="1:14" ht="15.75" x14ac:dyDescent="0.25">
      <c r="A1258" s="2" t="s">
        <v>2568</v>
      </c>
      <c r="B1258" s="3" t="s">
        <v>2569</v>
      </c>
      <c r="C1258" s="3" t="s">
        <v>1979</v>
      </c>
      <c r="D1258" s="3" t="s">
        <v>481</v>
      </c>
      <c r="E1258" s="14">
        <v>0.99713832321141316</v>
      </c>
      <c r="F1258" s="14">
        <v>0.41962135311693888</v>
      </c>
      <c r="G1258" s="14">
        <v>-0.19491302055877702</v>
      </c>
      <c r="H1258" s="14">
        <v>-0.91792515230497962</v>
      </c>
      <c r="I1258" s="14">
        <v>6.7193675889327953E-2</v>
      </c>
      <c r="J1258" s="14">
        <v>0.2383021709754512</v>
      </c>
      <c r="K1258" s="14">
        <v>0.7583130575831305</v>
      </c>
      <c r="L1258" s="14">
        <v>-0.41388656479103952</v>
      </c>
      <c r="M1258" s="14">
        <v>-0.11468494595307166</v>
      </c>
      <c r="N1258" s="14">
        <v>0.70532419609910391</v>
      </c>
    </row>
    <row r="1259" spans="1:14" ht="15.75" x14ac:dyDescent="0.25">
      <c r="A1259" s="2" t="s">
        <v>2570</v>
      </c>
      <c r="B1259" s="3" t="s">
        <v>2571</v>
      </c>
      <c r="C1259" s="3" t="s">
        <v>1979</v>
      </c>
      <c r="D1259" s="3" t="s">
        <v>481</v>
      </c>
      <c r="E1259" s="14">
        <v>-0.43497549539213604</v>
      </c>
      <c r="F1259" s="14">
        <v>1.4147062036396361</v>
      </c>
      <c r="G1259" s="14">
        <v>-0.2633104902477596</v>
      </c>
      <c r="H1259" s="14">
        <v>-0.97565666809677798</v>
      </c>
      <c r="I1259" s="14">
        <v>-0.523320158102767</v>
      </c>
      <c r="J1259" s="14">
        <v>0.83007687034375788</v>
      </c>
      <c r="K1259" s="14">
        <v>0.91078669910786725</v>
      </c>
      <c r="L1259" s="14">
        <v>-0.2263132755674806</v>
      </c>
      <c r="M1259" s="14">
        <v>-0.47851305035591851</v>
      </c>
      <c r="N1259" s="14">
        <v>0.27358987875593033</v>
      </c>
    </row>
    <row r="1260" spans="1:14" ht="15.75" x14ac:dyDescent="0.25">
      <c r="A1260" s="2" t="s">
        <v>2572</v>
      </c>
      <c r="B1260" s="3" t="s">
        <v>2573</v>
      </c>
      <c r="C1260" s="3" t="s">
        <v>1979</v>
      </c>
      <c r="D1260" s="3" t="s">
        <v>481</v>
      </c>
      <c r="E1260" s="14">
        <v>1.3819511560189053</v>
      </c>
      <c r="F1260" s="14">
        <v>0.45859920195853815</v>
      </c>
      <c r="G1260" s="14">
        <v>-0.54164470216130733</v>
      </c>
      <c r="H1260" s="14">
        <v>0.23604499361546627</v>
      </c>
      <c r="I1260" s="14">
        <v>-0.68142292490118594</v>
      </c>
      <c r="J1260" s="14">
        <v>0.73974115996506762</v>
      </c>
      <c r="K1260" s="14">
        <v>2.3592862935928629</v>
      </c>
      <c r="L1260" s="14">
        <v>-0.52796386588833433</v>
      </c>
      <c r="M1260" s="14">
        <v>-2.3767466385446876</v>
      </c>
      <c r="N1260" s="14">
        <v>-2.1175540326831834</v>
      </c>
    </row>
    <row r="1261" spans="1:14" ht="15.75" x14ac:dyDescent="0.25">
      <c r="A1261" s="2" t="s">
        <v>2574</v>
      </c>
      <c r="B1261" s="3" t="s">
        <v>2575</v>
      </c>
      <c r="C1261" s="3" t="s">
        <v>1979</v>
      </c>
      <c r="D1261" s="3" t="s">
        <v>481</v>
      </c>
      <c r="E1261" s="14">
        <v>1.2441999526119543</v>
      </c>
      <c r="F1261" s="14">
        <v>1.7247069587669368</v>
      </c>
      <c r="G1261" s="14">
        <v>-0.51871375856615698</v>
      </c>
      <c r="H1261" s="14">
        <v>-0.96447342855548246</v>
      </c>
      <c r="I1261" s="14">
        <v>0.18339920948616589</v>
      </c>
      <c r="J1261" s="14">
        <v>1.2544492510201961</v>
      </c>
      <c r="K1261" s="14">
        <v>2.1305758313057588</v>
      </c>
      <c r="L1261" s="14">
        <v>-0.44153723845885068</v>
      </c>
      <c r="M1261" s="14">
        <v>-2.1173213814922227</v>
      </c>
      <c r="N1261" s="14">
        <v>-1.7633104902477594</v>
      </c>
    </row>
    <row r="1262" spans="1:14" ht="15.75" x14ac:dyDescent="0.25">
      <c r="A1262" s="2" t="s">
        <v>2576</v>
      </c>
      <c r="B1262" s="3" t="s">
        <v>2577</v>
      </c>
      <c r="C1262" s="3" t="s">
        <v>1979</v>
      </c>
      <c r="D1262" s="3" t="s">
        <v>481</v>
      </c>
      <c r="E1262" s="14">
        <v>-1.1541193305815014</v>
      </c>
      <c r="F1262" s="14">
        <v>1.0500162067090821</v>
      </c>
      <c r="G1262" s="14">
        <v>0.3388244596731681</v>
      </c>
      <c r="H1262" s="14">
        <v>-0.72562935130865469</v>
      </c>
      <c r="I1262" s="14">
        <v>0.25296442687747028</v>
      </c>
      <c r="J1262" s="14">
        <v>0.48690454043705728</v>
      </c>
      <c r="K1262" s="14">
        <v>-1.0746147607461476</v>
      </c>
      <c r="L1262" s="14">
        <v>9.6519302834758236E-2</v>
      </c>
      <c r="M1262" s="14">
        <v>1.1444766675454785</v>
      </c>
      <c r="N1262" s="14">
        <v>1.054823405376911</v>
      </c>
    </row>
    <row r="1263" spans="1:14" ht="15.75" x14ac:dyDescent="0.25">
      <c r="A1263" s="2" t="s">
        <v>2578</v>
      </c>
      <c r="B1263" s="3" t="s">
        <v>2579</v>
      </c>
      <c r="C1263" s="3" t="s">
        <v>1979</v>
      </c>
      <c r="D1263" s="3" t="s">
        <v>481</v>
      </c>
      <c r="E1263" s="14">
        <v>0.27708538577610409</v>
      </c>
      <c r="F1263" s="14">
        <v>1.0701107146925444</v>
      </c>
      <c r="G1263" s="14">
        <v>-0.20202952029520288</v>
      </c>
      <c r="H1263" s="14">
        <v>-1.0230698357982373</v>
      </c>
      <c r="I1263" s="14">
        <v>0.15019762845849793</v>
      </c>
      <c r="J1263" s="14">
        <v>0.85259899064849642</v>
      </c>
      <c r="K1263" s="14">
        <v>1.7866991078669909</v>
      </c>
      <c r="L1263" s="14">
        <v>-0.57295936194698482</v>
      </c>
      <c r="M1263" s="14">
        <v>-2.1268125494331662</v>
      </c>
      <c r="N1263" s="14">
        <v>-1.4517659462308907</v>
      </c>
    </row>
    <row r="1264" spans="1:14" ht="15.75" x14ac:dyDescent="0.25">
      <c r="A1264" s="2" t="s">
        <v>2580</v>
      </c>
      <c r="B1264" s="3" t="s">
        <v>2581</v>
      </c>
      <c r="C1264" s="3" t="s">
        <v>1979</v>
      </c>
      <c r="D1264" s="3" t="s">
        <v>481</v>
      </c>
      <c r="E1264" s="14">
        <v>0.82356526456247103</v>
      </c>
      <c r="F1264" s="14">
        <v>0.94422507750682205</v>
      </c>
      <c r="G1264" s="14">
        <v>-0.41196626251976809</v>
      </c>
      <c r="H1264" s="14">
        <v>-0.20446959538586013</v>
      </c>
      <c r="I1264" s="14">
        <v>-0.12411067193675895</v>
      </c>
      <c r="J1264" s="14">
        <v>0.9410194456667883</v>
      </c>
      <c r="K1264" s="14">
        <v>1.9245742092457423</v>
      </c>
      <c r="L1264" s="14">
        <v>-0.48410797918890575</v>
      </c>
      <c r="M1264" s="14">
        <v>-2.1568679145794887</v>
      </c>
      <c r="N1264" s="14">
        <v>-1.7854507116499738</v>
      </c>
    </row>
    <row r="1265" spans="1:14" ht="15.75" x14ac:dyDescent="0.25">
      <c r="A1265" s="2" t="s">
        <v>2582</v>
      </c>
      <c r="B1265" s="3" t="s">
        <v>2583</v>
      </c>
      <c r="C1265" s="3" t="s">
        <v>1979</v>
      </c>
      <c r="D1265" s="3" t="s">
        <v>481</v>
      </c>
      <c r="E1265" s="14">
        <v>-1.0673075484168653</v>
      </c>
      <c r="F1265" s="14">
        <v>1.7270610449441928</v>
      </c>
      <c r="G1265" s="14">
        <v>0.10358460727464416</v>
      </c>
      <c r="H1265" s="14">
        <v>-0.6085098815383998</v>
      </c>
      <c r="I1265" s="14">
        <v>-7.905138339921014E-3</v>
      </c>
      <c r="J1265" s="14">
        <v>1.1600283918057004</v>
      </c>
      <c r="K1265" s="14">
        <v>2.0916463909164635</v>
      </c>
      <c r="L1265" s="14">
        <v>-0.68674558982397738</v>
      </c>
      <c r="M1265" s="14">
        <v>-2.1442130239915635</v>
      </c>
      <c r="N1265" s="14">
        <v>-1.6225619399051134</v>
      </c>
    </row>
    <row r="1266" spans="1:14" ht="15.75" x14ac:dyDescent="0.25">
      <c r="A1266" s="2" t="s">
        <v>2584</v>
      </c>
      <c r="B1266" s="3" t="s">
        <v>2585</v>
      </c>
      <c r="C1266" s="3" t="s">
        <v>1979</v>
      </c>
      <c r="D1266" s="3" t="s">
        <v>481</v>
      </c>
      <c r="E1266" s="14">
        <v>-1.0617528588709175</v>
      </c>
      <c r="F1266" s="14">
        <v>1.6618698400690775</v>
      </c>
      <c r="G1266" s="14">
        <v>-4.7838692672640959E-2</v>
      </c>
      <c r="H1266" s="14">
        <v>-0.24664566547177058</v>
      </c>
      <c r="I1266" s="14">
        <v>0.166798418972332</v>
      </c>
      <c r="J1266" s="14">
        <v>0.75385618972662438</v>
      </c>
      <c r="K1266" s="14">
        <v>-1.4201135442011354</v>
      </c>
      <c r="L1266" s="14">
        <v>0.23704419632696377</v>
      </c>
      <c r="M1266" s="14">
        <v>1.4735038228315318</v>
      </c>
      <c r="N1266" s="14">
        <v>1.1338956246705323</v>
      </c>
    </row>
    <row r="1267" spans="1:14" ht="15.75" x14ac:dyDescent="0.25">
      <c r="A1267" s="2" t="s">
        <v>2586</v>
      </c>
      <c r="B1267" s="3" t="s">
        <v>2587</v>
      </c>
      <c r="C1267" s="3" t="s">
        <v>1979</v>
      </c>
      <c r="D1267" s="3" t="s">
        <v>481</v>
      </c>
      <c r="E1267" s="14">
        <v>1.5165545706373409</v>
      </c>
      <c r="F1267" s="14">
        <v>-0.26712325935303466</v>
      </c>
      <c r="G1267" s="14">
        <v>0.50685292567211393</v>
      </c>
      <c r="H1267" s="14">
        <v>7.2151142824463554E-2</v>
      </c>
      <c r="I1267" s="14">
        <v>-0.74782608695652186</v>
      </c>
      <c r="J1267" s="14">
        <v>-8.1049855334000886E-2</v>
      </c>
      <c r="K1267" s="14">
        <v>-2.4776966747769666</v>
      </c>
      <c r="L1267" s="14">
        <v>1.991163299129024</v>
      </c>
      <c r="M1267" s="14">
        <v>2.6250988663327184</v>
      </c>
      <c r="N1267" s="14">
        <v>1.511860832894043</v>
      </c>
    </row>
    <row r="1268" spans="1:14" ht="15.75" x14ac:dyDescent="0.25">
      <c r="A1268" s="2" t="s">
        <v>2588</v>
      </c>
      <c r="B1268" s="3" t="s">
        <v>2589</v>
      </c>
      <c r="C1268" s="3" t="s">
        <v>1979</v>
      </c>
      <c r="D1268" s="3" t="s">
        <v>481</v>
      </c>
      <c r="E1268" s="14">
        <v>-1.4555914776340895</v>
      </c>
      <c r="F1268" s="14">
        <v>1.2220600345359807</v>
      </c>
      <c r="G1268" s="14">
        <v>-0.10556141275698466</v>
      </c>
      <c r="H1268" s="14">
        <v>-0.42507338324356808</v>
      </c>
      <c r="I1268" s="14">
        <v>0.10355731225296438</v>
      </c>
      <c r="J1268" s="14">
        <v>1.0348095636741919</v>
      </c>
      <c r="K1268" s="14">
        <v>2.5328467153284668</v>
      </c>
      <c r="L1268" s="14">
        <v>-0.57570179740919158</v>
      </c>
      <c r="M1268" s="14">
        <v>-2.1900870023727919</v>
      </c>
      <c r="N1268" s="14">
        <v>-1.5513969425408538</v>
      </c>
    </row>
    <row r="1269" spans="1:14" ht="15.75" x14ac:dyDescent="0.25">
      <c r="A1269" s="2" t="s">
        <v>2590</v>
      </c>
      <c r="B1269" s="3" t="s">
        <v>2591</v>
      </c>
      <c r="C1269" s="3" t="s">
        <v>1979</v>
      </c>
      <c r="D1269" s="3" t="s">
        <v>481</v>
      </c>
      <c r="E1269" s="14">
        <v>-1.55718552419908</v>
      </c>
      <c r="F1269" s="14">
        <v>1.1697686464366941</v>
      </c>
      <c r="G1269" s="14">
        <v>-0.10872430152872953</v>
      </c>
      <c r="H1269" s="14">
        <v>-0.21585360129369335</v>
      </c>
      <c r="I1269" s="14">
        <v>0.13517786561264811</v>
      </c>
      <c r="J1269" s="14">
        <v>0.97807725819696489</v>
      </c>
      <c r="K1269" s="14">
        <v>1.9764801297648016</v>
      </c>
      <c r="L1269" s="14">
        <v>-0.67732161346886821</v>
      </c>
      <c r="M1269" s="14">
        <v>-1.2789348800421829</v>
      </c>
      <c r="N1269" s="14">
        <v>-0.4554559831312599</v>
      </c>
    </row>
    <row r="1270" spans="1:14" ht="15.75" x14ac:dyDescent="0.25">
      <c r="A1270" s="2" t="s">
        <v>2592</v>
      </c>
      <c r="B1270" s="3" t="s">
        <v>2593</v>
      </c>
      <c r="C1270" s="3" t="s">
        <v>1979</v>
      </c>
      <c r="D1270" s="3" t="s">
        <v>481</v>
      </c>
      <c r="E1270" s="14">
        <v>-0.62097669256381793</v>
      </c>
      <c r="F1270" s="14">
        <v>0.85970797370673324</v>
      </c>
      <c r="G1270" s="14">
        <v>1.1860832894043244E-2</v>
      </c>
      <c r="H1270" s="14">
        <v>-0.77181158043739051</v>
      </c>
      <c r="I1270" s="14">
        <v>0.10276679841897218</v>
      </c>
      <c r="J1270" s="14">
        <v>1.0409316984320902</v>
      </c>
      <c r="K1270" s="14">
        <v>1.1768045417680453</v>
      </c>
      <c r="L1270" s="14">
        <v>-0.43076240026414558</v>
      </c>
      <c r="M1270" s="14">
        <v>0.99578170313735825</v>
      </c>
      <c r="N1270" s="14">
        <v>1.2841328413284132</v>
      </c>
    </row>
    <row r="1271" spans="1:14" ht="15.75" x14ac:dyDescent="0.25">
      <c r="A1271" s="2" t="s">
        <v>2594</v>
      </c>
      <c r="B1271" s="3" t="s">
        <v>2595</v>
      </c>
      <c r="C1271" s="3" t="s">
        <v>1979</v>
      </c>
      <c r="D1271" s="3" t="s">
        <v>481</v>
      </c>
      <c r="E1271" s="14">
        <v>1.1986008055967776</v>
      </c>
      <c r="F1271" s="14">
        <v>1.4023150110041527</v>
      </c>
      <c r="G1271" s="14">
        <v>-0.32142857142857145</v>
      </c>
      <c r="H1271" s="14">
        <v>2.1676358113704355</v>
      </c>
      <c r="I1271" s="14">
        <v>0.15810276679841895</v>
      </c>
      <c r="J1271" s="14">
        <v>1.2312949147367078</v>
      </c>
      <c r="K1271" s="14">
        <v>2.6350364963503647</v>
      </c>
      <c r="L1271" s="14">
        <v>-0.85421366954213651</v>
      </c>
      <c r="M1271" s="14">
        <v>-2.5507513841286582</v>
      </c>
      <c r="N1271" s="14">
        <v>-2.195044807590933</v>
      </c>
    </row>
    <row r="1272" spans="1:14" ht="15.75" x14ac:dyDescent="0.25">
      <c r="A1272" s="2" t="s">
        <v>2596</v>
      </c>
      <c r="B1272" s="3" t="s">
        <v>2597</v>
      </c>
      <c r="C1272" s="3" t="s">
        <v>1979</v>
      </c>
      <c r="D1272" s="3" t="s">
        <v>481</v>
      </c>
      <c r="E1272" s="14">
        <v>-2.1809858584095076</v>
      </c>
      <c r="F1272" s="14">
        <v>1.6136550278773787</v>
      </c>
      <c r="G1272" s="14">
        <v>-0.15498154981549822</v>
      </c>
      <c r="H1272" s="14">
        <v>-1.1439875744461747</v>
      </c>
      <c r="I1272" s="14">
        <v>-6.4031620553359814E-2</v>
      </c>
      <c r="J1272" s="14">
        <v>0.98353439107000373</v>
      </c>
      <c r="K1272" s="14">
        <v>1.6488240064882402</v>
      </c>
      <c r="L1272" s="14">
        <v>-0.59580283956672409</v>
      </c>
      <c r="M1272" s="14">
        <v>-0.91985235960980782</v>
      </c>
      <c r="N1272" s="14">
        <v>-0.50131787032156061</v>
      </c>
    </row>
    <row r="1273" spans="1:14" ht="15.75" x14ac:dyDescent="0.25">
      <c r="A1273" s="2" t="s">
        <v>2598</v>
      </c>
      <c r="B1273" s="3" t="s">
        <v>2599</v>
      </c>
      <c r="C1273" s="3" t="s">
        <v>1979</v>
      </c>
      <c r="D1273" s="3" t="s">
        <v>481</v>
      </c>
      <c r="E1273" s="14">
        <v>-2.0617569117958823</v>
      </c>
      <c r="F1273" s="14">
        <v>1.0202192957447078</v>
      </c>
      <c r="G1273" s="14">
        <v>-0.33249868212967848</v>
      </c>
      <c r="H1273" s="14">
        <v>-1.128485986695229</v>
      </c>
      <c r="I1273" s="14">
        <v>-7.905138339920964E-2</v>
      </c>
      <c r="J1273" s="14">
        <v>1.037939280486466</v>
      </c>
      <c r="K1273" s="14">
        <v>2.2230332522303322</v>
      </c>
      <c r="L1273" s="14">
        <v>-0.68678598104177269</v>
      </c>
      <c r="M1273" s="14">
        <v>-1.3042446612180334</v>
      </c>
      <c r="N1273" s="14">
        <v>-0.44754876120189757</v>
      </c>
    </row>
    <row r="1274" spans="1:14" ht="15.75" x14ac:dyDescent="0.25">
      <c r="A1274" s="2" t="s">
        <v>2600</v>
      </c>
      <c r="B1274" s="3" t="s">
        <v>2601</v>
      </c>
      <c r="C1274" s="3" t="s">
        <v>1979</v>
      </c>
      <c r="D1274" s="3" t="s">
        <v>481</v>
      </c>
      <c r="E1274" s="14">
        <v>-1.1062708102108769</v>
      </c>
      <c r="F1274" s="14">
        <v>0.64702866167777251</v>
      </c>
      <c r="G1274" s="14">
        <v>0.69425408539799682</v>
      </c>
      <c r="H1274" s="14">
        <v>-1.2700810676336725</v>
      </c>
      <c r="I1274" s="14">
        <v>1.2173913043478262</v>
      </c>
      <c r="J1274" s="14">
        <v>1.0669119503997053</v>
      </c>
      <c r="K1274" s="14">
        <v>5.9205190592051649E-2</v>
      </c>
      <c r="L1274" s="14">
        <v>-0.10511750318160973</v>
      </c>
      <c r="M1274" s="14">
        <v>-0.40258370682836775</v>
      </c>
      <c r="N1274" s="14">
        <v>0.1976805482340539</v>
      </c>
    </row>
    <row r="1275" spans="1:14" ht="15.75" x14ac:dyDescent="0.25">
      <c r="A1275" s="2" t="s">
        <v>2602</v>
      </c>
      <c r="B1275" s="3" t="s">
        <v>2603</v>
      </c>
      <c r="C1275" s="3" t="s">
        <v>1979</v>
      </c>
      <c r="D1275" s="3" t="s">
        <v>481</v>
      </c>
      <c r="E1275" s="14">
        <v>-0.84221027821771077</v>
      </c>
      <c r="F1275" s="14">
        <v>0.80504611165983975</v>
      </c>
      <c r="G1275" s="14">
        <v>-0.41671059567738539</v>
      </c>
      <c r="H1275" s="14">
        <v>-0.55892080908571662</v>
      </c>
      <c r="I1275" s="14">
        <v>0.17786561264822132</v>
      </c>
      <c r="J1275" s="14">
        <v>0.47075531732067377</v>
      </c>
      <c r="K1275" s="14">
        <v>1.2757502027575018</v>
      </c>
      <c r="L1275" s="14">
        <v>-0.4788189736142765</v>
      </c>
      <c r="M1275" s="14">
        <v>-1.0732929079883997</v>
      </c>
      <c r="N1275" s="14">
        <v>-0.36689509752240368</v>
      </c>
    </row>
    <row r="1276" spans="1:14" ht="15.75" x14ac:dyDescent="0.25">
      <c r="A1276" s="2" t="s">
        <v>2604</v>
      </c>
      <c r="B1276" s="3" t="s">
        <v>2605</v>
      </c>
      <c r="C1276" s="3" t="s">
        <v>1979</v>
      </c>
      <c r="D1276" s="3" t="s">
        <v>481</v>
      </c>
      <c r="E1276" s="14">
        <v>-0.55639769793861982</v>
      </c>
      <c r="F1276" s="14">
        <v>1.2636456853548237</v>
      </c>
      <c r="G1276" s="14">
        <v>0.37124406958355299</v>
      </c>
      <c r="H1276" s="14">
        <v>-0.20805434094759129</v>
      </c>
      <c r="I1276" s="14">
        <v>0.30276679841897225</v>
      </c>
      <c r="J1276" s="14">
        <v>1.4148805587624764</v>
      </c>
      <c r="K1276" s="14">
        <v>-0.85725871857258706</v>
      </c>
      <c r="L1276" s="14">
        <v>0.4846084456113019</v>
      </c>
      <c r="M1276" s="14">
        <v>2.3767466385446876</v>
      </c>
      <c r="N1276" s="14">
        <v>2.0637849235635213</v>
      </c>
    </row>
    <row r="1277" spans="1:14" ht="15.75" x14ac:dyDescent="0.25">
      <c r="A1277" s="2" t="s">
        <v>2606</v>
      </c>
      <c r="B1277" s="3" t="s">
        <v>2607</v>
      </c>
      <c r="C1277" s="3" t="s">
        <v>1979</v>
      </c>
      <c r="D1277" s="3" t="s">
        <v>481</v>
      </c>
      <c r="E1277" s="14">
        <v>0.75345963910262004</v>
      </c>
      <c r="F1277" s="14">
        <v>0.41554230666371772</v>
      </c>
      <c r="G1277" s="14">
        <v>0.12849235635213493</v>
      </c>
      <c r="H1277" s="14">
        <v>-0.1207249611526342</v>
      </c>
      <c r="I1277" s="14">
        <v>1.0102766798418972</v>
      </c>
      <c r="J1277" s="14">
        <v>0.19217588545889971</v>
      </c>
      <c r="K1277" s="14">
        <v>-1.2546634225466342</v>
      </c>
      <c r="L1277" s="14">
        <v>9.6472179747330522E-2</v>
      </c>
      <c r="M1277" s="14">
        <v>0.83284998681782219</v>
      </c>
      <c r="N1277" s="14">
        <v>-1.4232999472852059E-2</v>
      </c>
    </row>
    <row r="1278" spans="1:14" ht="15.75" x14ac:dyDescent="0.25">
      <c r="A1278" s="2" t="s">
        <v>2608</v>
      </c>
      <c r="B1278" s="3" t="s">
        <v>2609</v>
      </c>
      <c r="C1278" s="3" t="s">
        <v>1979</v>
      </c>
      <c r="D1278" s="3" t="s">
        <v>481</v>
      </c>
      <c r="E1278" s="14">
        <v>-0.71503603985584052</v>
      </c>
      <c r="F1278" s="14">
        <v>0.80587920615698894</v>
      </c>
      <c r="G1278" s="14">
        <v>-0.68002108592514499</v>
      </c>
      <c r="H1278" s="14">
        <v>-2.3486941126762853</v>
      </c>
      <c r="I1278" s="14">
        <v>-0.87747035573122523</v>
      </c>
      <c r="J1278" s="14">
        <v>0.19890594794957497</v>
      </c>
      <c r="K1278" s="14">
        <v>1.8142741281427415</v>
      </c>
      <c r="L1278" s="14">
        <v>-0.20831161503963785</v>
      </c>
      <c r="M1278" s="14">
        <v>-2.8750329554442393</v>
      </c>
      <c r="N1278" s="14">
        <v>-2.8639957828149711</v>
      </c>
    </row>
    <row r="1279" spans="1:14" ht="15.75" x14ac:dyDescent="0.25">
      <c r="A1279" s="2" t="s">
        <v>2610</v>
      </c>
      <c r="B1279" s="3" t="s">
        <v>2611</v>
      </c>
      <c r="C1279" s="3" t="s">
        <v>1979</v>
      </c>
      <c r="D1279" s="3" t="s">
        <v>481</v>
      </c>
      <c r="E1279" s="14">
        <v>-0.58725573333000769</v>
      </c>
      <c r="F1279" s="14">
        <v>0.47623444987552493</v>
      </c>
      <c r="G1279" s="14">
        <v>-0.10437532946758038</v>
      </c>
      <c r="H1279" s="14">
        <v>-0.15039188514691751</v>
      </c>
      <c r="I1279" s="14">
        <v>-0.57233201581027682</v>
      </c>
      <c r="J1279" s="14">
        <v>0.86789746058314277</v>
      </c>
      <c r="K1279" s="14">
        <v>0.92700729927007286</v>
      </c>
      <c r="L1279" s="14">
        <v>-0.17226565880961303</v>
      </c>
      <c r="M1279" s="14">
        <v>0.74110203005536512</v>
      </c>
      <c r="N1279" s="14">
        <v>0.48392198207696369</v>
      </c>
    </row>
    <row r="1280" spans="1:14" ht="15.75" x14ac:dyDescent="0.25">
      <c r="A1280" s="2" t="s">
        <v>2612</v>
      </c>
      <c r="B1280" s="3" t="s">
        <v>2613</v>
      </c>
      <c r="C1280" s="3" t="s">
        <v>1979</v>
      </c>
      <c r="D1280" s="3" t="s">
        <v>481</v>
      </c>
      <c r="E1280" s="14">
        <v>-0.93395571711830794</v>
      </c>
      <c r="F1280" s="14">
        <v>1.4981836563886393</v>
      </c>
      <c r="G1280" s="14">
        <v>-0.46534001054296265</v>
      </c>
      <c r="H1280" s="14">
        <v>-1.0304663559166021</v>
      </c>
      <c r="I1280" s="14">
        <v>-0.18577075098814233</v>
      </c>
      <c r="J1280" s="14">
        <v>1.117404568058469</v>
      </c>
      <c r="K1280" s="14">
        <v>2.2895377128953767</v>
      </c>
      <c r="L1280" s="14">
        <v>-0.71606031755190735</v>
      </c>
      <c r="M1280" s="14">
        <v>-1.2045873978381232</v>
      </c>
      <c r="N1280" s="14">
        <v>-0.54243542435424352</v>
      </c>
    </row>
    <row r="1281" spans="1:14" ht="15.75" x14ac:dyDescent="0.25">
      <c r="A1281" s="2" t="s">
        <v>2614</v>
      </c>
      <c r="B1281" s="3" t="s">
        <v>2615</v>
      </c>
      <c r="C1281" s="3" t="s">
        <v>1979</v>
      </c>
      <c r="D1281" s="3" t="s">
        <v>481</v>
      </c>
      <c r="E1281" s="14">
        <v>0.6475286510618663</v>
      </c>
      <c r="F1281" s="14">
        <v>0.4119900924208002</v>
      </c>
      <c r="G1281" s="14">
        <v>-8.6979441222982956E-3</v>
      </c>
      <c r="H1281" s="14">
        <v>0.12689288212827843</v>
      </c>
      <c r="I1281" s="14">
        <v>-0.23636363636363655</v>
      </c>
      <c r="J1281" s="14">
        <v>1.3245435946707262</v>
      </c>
      <c r="K1281" s="14">
        <v>2.615571776155718</v>
      </c>
      <c r="L1281" s="14">
        <v>-0.66515776617331679</v>
      </c>
      <c r="M1281" s="14">
        <v>-2.3071447403110996</v>
      </c>
      <c r="N1281" s="14">
        <v>-2.0337374802319452</v>
      </c>
    </row>
    <row r="1282" spans="1:14" ht="15.75" x14ac:dyDescent="0.25">
      <c r="A1282" s="2" t="s">
        <v>2616</v>
      </c>
      <c r="B1282" s="3" t="s">
        <v>2617</v>
      </c>
      <c r="C1282" s="3" t="s">
        <v>1979</v>
      </c>
      <c r="D1282" s="3" t="s">
        <v>481</v>
      </c>
      <c r="E1282" s="14">
        <v>-1.2977471972465053</v>
      </c>
      <c r="F1282" s="14">
        <v>1.7908340166673642</v>
      </c>
      <c r="G1282" s="14">
        <v>-0.14312071692145489</v>
      </c>
      <c r="H1282" s="14">
        <v>-1.1593720413589921</v>
      </c>
      <c r="I1282" s="14">
        <v>-0.56916996047430835</v>
      </c>
      <c r="J1282" s="14">
        <v>1.9757537045771143</v>
      </c>
      <c r="K1282" s="14">
        <v>1.6958637469586375</v>
      </c>
      <c r="L1282" s="14">
        <v>-0.51665368377523246</v>
      </c>
      <c r="M1282" s="14">
        <v>2.3466912733983651</v>
      </c>
      <c r="N1282" s="14">
        <v>2.7912493410648391</v>
      </c>
    </row>
    <row r="1283" spans="1:14" ht="15.75" x14ac:dyDescent="0.25">
      <c r="A1283" s="2" t="s">
        <v>2618</v>
      </c>
      <c r="B1283" s="3" t="s">
        <v>2619</v>
      </c>
      <c r="C1283" s="3" t="s">
        <v>1979</v>
      </c>
      <c r="D1283" s="3" t="s">
        <v>481</v>
      </c>
      <c r="E1283" s="14">
        <v>-1.8454775592662334</v>
      </c>
      <c r="F1283" s="14">
        <v>1.6155389927753763</v>
      </c>
      <c r="G1283" s="14">
        <v>-0.14035318924617818</v>
      </c>
      <c r="H1283" s="14">
        <v>-1.5134916858770555</v>
      </c>
      <c r="I1283" s="14">
        <v>-0.46086956521739142</v>
      </c>
      <c r="J1283" s="14">
        <v>1.1388594428578207</v>
      </c>
      <c r="K1283" s="14">
        <v>-0.47931873479318732</v>
      </c>
      <c r="L1283" s="14">
        <v>0.13583758883663677</v>
      </c>
      <c r="M1283" s="14">
        <v>2.6757184286844184</v>
      </c>
      <c r="N1283" s="14">
        <v>2.5745914602003159</v>
      </c>
    </row>
    <row r="1284" spans="1:14" ht="15.75" x14ac:dyDescent="0.25">
      <c r="A1284" s="2" t="s">
        <v>2620</v>
      </c>
      <c r="B1284" s="3" t="s">
        <v>2621</v>
      </c>
      <c r="C1284" s="3" t="s">
        <v>1979</v>
      </c>
      <c r="D1284" s="3" t="s">
        <v>481</v>
      </c>
      <c r="E1284" s="14">
        <v>0.43236603524174133</v>
      </c>
      <c r="F1284" s="14">
        <v>-0.70774976897104103</v>
      </c>
      <c r="G1284" s="14">
        <v>0.38784923563521345</v>
      </c>
      <c r="H1284" s="14">
        <v>-0.46963063866936383</v>
      </c>
      <c r="I1284" s="14">
        <v>-0.67984189723320154</v>
      </c>
      <c r="J1284" s="14">
        <v>-0.97945760413362404</v>
      </c>
      <c r="K1284" s="14">
        <v>-1.7639902676399029</v>
      </c>
      <c r="L1284" s="14">
        <v>0.78032563015108258</v>
      </c>
      <c r="M1284" s="14">
        <v>0.1415765884524125</v>
      </c>
      <c r="N1284" s="14">
        <v>-0.15181866104375352</v>
      </c>
    </row>
    <row r="1285" spans="1:14" ht="15.75" x14ac:dyDescent="0.25">
      <c r="A1285" s="2" t="s">
        <v>2622</v>
      </c>
      <c r="B1285" s="3" t="s">
        <v>2623</v>
      </c>
      <c r="C1285" s="3" t="s">
        <v>1979</v>
      </c>
      <c r="D1285" s="3" t="s">
        <v>481</v>
      </c>
      <c r="E1285" s="14">
        <v>-1.1751895521829676</v>
      </c>
      <c r="F1285" s="14">
        <v>0.82476686693328571</v>
      </c>
      <c r="G1285" s="14">
        <v>-0.17356352134949926</v>
      </c>
      <c r="H1285" s="14">
        <v>-0.80664977616685873</v>
      </c>
      <c r="I1285" s="14">
        <v>-0.82213438735177879</v>
      </c>
      <c r="J1285" s="14">
        <v>-8.8445247455971987E-2</v>
      </c>
      <c r="K1285" s="14">
        <v>1.3730738037307382</v>
      </c>
      <c r="L1285" s="14">
        <v>-0.41263603986549069</v>
      </c>
      <c r="M1285" s="14">
        <v>-1.2694437121012394</v>
      </c>
      <c r="N1285" s="14">
        <v>0.74169741697416969</v>
      </c>
    </row>
    <row r="1286" spans="1:14" ht="15.75" x14ac:dyDescent="0.25">
      <c r="A1286" s="2" t="s">
        <v>2624</v>
      </c>
      <c r="B1286" s="3" t="s">
        <v>2625</v>
      </c>
      <c r="C1286" s="3" t="s">
        <v>1979</v>
      </c>
      <c r="D1286" s="3" t="s">
        <v>481</v>
      </c>
      <c r="E1286" s="14">
        <v>0.35738754692040064</v>
      </c>
      <c r="F1286" s="14">
        <v>1.8813290434149017</v>
      </c>
      <c r="G1286" s="14">
        <v>-0.31826568265682659</v>
      </c>
      <c r="H1286" s="14">
        <v>0.73578013656953389</v>
      </c>
      <c r="I1286" s="14">
        <v>7.4308300395256766E-2</v>
      </c>
      <c r="J1286" s="14">
        <v>1.3455271528078856</v>
      </c>
      <c r="K1286" s="14">
        <v>2.6788321167883211</v>
      </c>
      <c r="L1286" s="14">
        <v>-0.75923372089668506</v>
      </c>
      <c r="M1286" s="14">
        <v>-1.7186923279725812</v>
      </c>
      <c r="N1286" s="14">
        <v>-1.5419082762256195</v>
      </c>
    </row>
    <row r="1287" spans="1:14" ht="15.75" x14ac:dyDescent="0.25">
      <c r="A1287" s="2" t="s">
        <v>2626</v>
      </c>
      <c r="B1287" s="3" t="s">
        <v>2627</v>
      </c>
      <c r="C1287" s="3" t="s">
        <v>1979</v>
      </c>
      <c r="D1287" s="3" t="s">
        <v>481</v>
      </c>
      <c r="E1287" s="14">
        <v>1.0062143810248292</v>
      </c>
      <c r="F1287" s="14">
        <v>1.3575088987652102</v>
      </c>
      <c r="G1287" s="14">
        <v>-0.5274117026884555</v>
      </c>
      <c r="H1287" s="14">
        <v>-6.0147873851059686E-2</v>
      </c>
      <c r="I1287" s="14">
        <v>-0.2988142292490118</v>
      </c>
      <c r="J1287" s="14">
        <v>1.0773572308136634</v>
      </c>
      <c r="K1287" s="14">
        <v>2.0527169505271696</v>
      </c>
      <c r="L1287" s="14">
        <v>9.1761473830658247E-2</v>
      </c>
      <c r="M1287" s="14">
        <v>-1.3991563406274719</v>
      </c>
      <c r="N1287" s="14">
        <v>-1.1054296257248288</v>
      </c>
    </row>
    <row r="1288" spans="1:14" ht="15.75" x14ac:dyDescent="0.25">
      <c r="A1288" s="2" t="s">
        <v>2628</v>
      </c>
      <c r="B1288" s="3" t="s">
        <v>2629</v>
      </c>
      <c r="C1288" s="3" t="s">
        <v>1979</v>
      </c>
      <c r="D1288" s="3" t="s">
        <v>481</v>
      </c>
      <c r="E1288" s="14">
        <v>-0.10803445609746982</v>
      </c>
      <c r="F1288" s="14">
        <v>1.1290924766974701</v>
      </c>
      <c r="G1288" s="14">
        <v>-0.18937796520822359</v>
      </c>
      <c r="H1288" s="14">
        <v>-0.11975028214149813</v>
      </c>
      <c r="I1288" s="14">
        <v>-0.10750988142292506</v>
      </c>
      <c r="J1288" s="14">
        <v>1.0376736677549678</v>
      </c>
      <c r="K1288" s="14">
        <v>1.9310624493106245</v>
      </c>
      <c r="L1288" s="14">
        <v>-0.52288418940275472</v>
      </c>
      <c r="M1288" s="14">
        <v>-0.56709728447139485</v>
      </c>
      <c r="N1288" s="14">
        <v>0.12651555086979427</v>
      </c>
    </row>
    <row r="1289" spans="1:14" ht="15.75" x14ac:dyDescent="0.25">
      <c r="A1289" s="2" t="s">
        <v>2630</v>
      </c>
      <c r="B1289" s="3" t="s">
        <v>2631</v>
      </c>
      <c r="C1289" s="3" t="s">
        <v>1979</v>
      </c>
      <c r="D1289" s="3" t="s">
        <v>481</v>
      </c>
      <c r="E1289" s="14">
        <v>0.89407849091488634</v>
      </c>
      <c r="F1289" s="14">
        <v>-0.67454979530685266</v>
      </c>
      <c r="G1289" s="14">
        <v>0.55469161834475478</v>
      </c>
      <c r="H1289" s="14">
        <v>2.2709360602808939</v>
      </c>
      <c r="I1289" s="14">
        <v>0.12411067193675879</v>
      </c>
      <c r="J1289" s="14">
        <v>-1.2266688068751186</v>
      </c>
      <c r="K1289" s="14">
        <v>-2.9367396593673964</v>
      </c>
      <c r="L1289" s="14">
        <v>1.4454497369762365</v>
      </c>
      <c r="M1289" s="14">
        <v>-0.63037173741102004</v>
      </c>
      <c r="N1289" s="14">
        <v>-1.5039536109646812</v>
      </c>
    </row>
    <row r="1290" spans="1:14" ht="15.75" x14ac:dyDescent="0.25">
      <c r="A1290" s="2" t="s">
        <v>2632</v>
      </c>
      <c r="B1290" s="3" t="s">
        <v>2633</v>
      </c>
      <c r="C1290" s="3" t="s">
        <v>1979</v>
      </c>
      <c r="D1290" s="3" t="s">
        <v>481</v>
      </c>
      <c r="E1290" s="14">
        <v>-1.4091028694708754</v>
      </c>
      <c r="F1290" s="14">
        <v>1.3782300363886137</v>
      </c>
      <c r="G1290" s="14">
        <v>-0.27872957301001577</v>
      </c>
      <c r="H1290" s="14">
        <v>-0.44482324521704936</v>
      </c>
      <c r="I1290" s="14">
        <v>-0.16205533596837945</v>
      </c>
      <c r="J1290" s="14">
        <v>1.140557954016981</v>
      </c>
      <c r="K1290" s="14">
        <v>1.7510137875101379</v>
      </c>
      <c r="L1290" s="14">
        <v>-0.50277320972338413</v>
      </c>
      <c r="M1290" s="14">
        <v>-0.47376746638544676</v>
      </c>
      <c r="N1290" s="14">
        <v>-0.12967843964153913</v>
      </c>
    </row>
    <row r="1291" spans="1:14" ht="15.75" x14ac:dyDescent="0.25">
      <c r="A1291" s="2" t="s">
        <v>2634</v>
      </c>
      <c r="B1291" s="3" t="s">
        <v>2635</v>
      </c>
      <c r="C1291" s="3" t="s">
        <v>1979</v>
      </c>
      <c r="D1291" s="3" t="s">
        <v>481</v>
      </c>
      <c r="E1291" s="14">
        <v>-0.36699204379653078</v>
      </c>
      <c r="F1291" s="14">
        <v>1.6371762416892779</v>
      </c>
      <c r="G1291" s="14">
        <v>-0.40682656826568264</v>
      </c>
      <c r="H1291" s="14">
        <v>-0.38055170220327394</v>
      </c>
      <c r="I1291" s="14">
        <v>-0.10592885375494082</v>
      </c>
      <c r="J1291" s="14">
        <v>1.0915628899732086</v>
      </c>
      <c r="K1291" s="14">
        <v>2.3625304136253038</v>
      </c>
      <c r="L1291" s="14">
        <v>-0.76000019233913219</v>
      </c>
      <c r="M1291" s="14">
        <v>-1.6332718165040863</v>
      </c>
      <c r="N1291" s="14">
        <v>-1.3663679493937797</v>
      </c>
    </row>
    <row r="1292" spans="1:14" ht="15.75" x14ac:dyDescent="0.25">
      <c r="A1292" s="2" t="s">
        <v>2636</v>
      </c>
      <c r="B1292" s="3" t="s">
        <v>2637</v>
      </c>
      <c r="C1292" s="3" t="s">
        <v>1979</v>
      </c>
      <c r="D1292" s="3" t="s">
        <v>481</v>
      </c>
      <c r="E1292" s="14">
        <v>-0.9526914539400666</v>
      </c>
      <c r="F1292" s="14">
        <v>0.83049393367325874</v>
      </c>
      <c r="G1292" s="14">
        <v>-0.37836056931997886</v>
      </c>
      <c r="H1292" s="14">
        <v>-1.0907270513414342</v>
      </c>
      <c r="I1292" s="14">
        <v>-0.90118577075098827</v>
      </c>
      <c r="J1292" s="14">
        <v>0.81553705142923816</v>
      </c>
      <c r="K1292" s="14">
        <v>2.8507704785077053</v>
      </c>
      <c r="L1292" s="14">
        <v>-0.89549894373759797</v>
      </c>
      <c r="M1292" s="14">
        <v>-2.5997890851568681</v>
      </c>
      <c r="N1292" s="14">
        <v>-2.2329994728518714</v>
      </c>
    </row>
    <row r="1293" spans="1:14" ht="15.75" x14ac:dyDescent="0.25">
      <c r="A1293" s="2" t="s">
        <v>2638</v>
      </c>
      <c r="B1293" s="3" t="s">
        <v>2639</v>
      </c>
      <c r="C1293" s="3" t="s">
        <v>1979</v>
      </c>
      <c r="D1293" s="3" t="s">
        <v>481</v>
      </c>
      <c r="E1293" s="14">
        <v>-0.79286903440621526</v>
      </c>
      <c r="F1293" s="14">
        <v>-1.0287187307961076E-2</v>
      </c>
      <c r="G1293" s="14">
        <v>0.16328413284132845</v>
      </c>
      <c r="H1293" s="14">
        <v>-0.69785971895912335</v>
      </c>
      <c r="I1293" s="14">
        <v>1.2118577075098815</v>
      </c>
      <c r="J1293" s="14">
        <v>0.3465050262683293</v>
      </c>
      <c r="K1293" s="14">
        <v>2.847526358475263</v>
      </c>
      <c r="L1293" s="14">
        <v>-0.90061676748442809</v>
      </c>
      <c r="M1293" s="14">
        <v>-2.7848668600052724</v>
      </c>
      <c r="N1293" s="14">
        <v>-2.4733790195044802</v>
      </c>
    </row>
    <row r="1294" spans="1:14" ht="15.75" x14ac:dyDescent="0.25">
      <c r="A1294" s="2" t="s">
        <v>2640</v>
      </c>
      <c r="B1294" s="3" t="s">
        <v>2641</v>
      </c>
      <c r="C1294" s="3" t="s">
        <v>1979</v>
      </c>
      <c r="D1294" s="3" t="s">
        <v>481</v>
      </c>
      <c r="E1294" s="14">
        <v>-1.6988698574617462</v>
      </c>
      <c r="F1294" s="14">
        <v>1.8019472615731196</v>
      </c>
      <c r="G1294" s="14">
        <v>-0.18581971534001057</v>
      </c>
      <c r="H1294" s="14">
        <v>-1.0907270513414342</v>
      </c>
      <c r="I1294" s="14">
        <v>-0.34703557312252975</v>
      </c>
      <c r="J1294" s="14">
        <v>1.0293998165276093</v>
      </c>
      <c r="K1294" s="14">
        <v>2.8459042984590432</v>
      </c>
      <c r="L1294" s="14">
        <v>8.5121991094698257E-2</v>
      </c>
      <c r="M1294" s="14">
        <v>-2.9525441602952811</v>
      </c>
      <c r="N1294" s="14">
        <v>-2.8181338956246704</v>
      </c>
    </row>
    <row r="1295" spans="1:14" ht="15.75" x14ac:dyDescent="0.25">
      <c r="A1295" s="2" t="s">
        <v>2642</v>
      </c>
      <c r="B1295" s="3" t="s">
        <v>2643</v>
      </c>
      <c r="C1295" s="3" t="s">
        <v>1979</v>
      </c>
      <c r="D1295" s="3" t="s">
        <v>481</v>
      </c>
      <c r="E1295" s="14">
        <v>-1.2871288456022649</v>
      </c>
      <c r="F1295" s="14">
        <v>1.1905852987680432</v>
      </c>
      <c r="G1295" s="14">
        <v>-0.24551924090669486</v>
      </c>
      <c r="H1295" s="14">
        <v>-0.35259159899250697</v>
      </c>
      <c r="I1295" s="14">
        <v>-0.24268774703557316</v>
      </c>
      <c r="J1295" s="14">
        <v>0.94258649942402184</v>
      </c>
      <c r="K1295" s="14">
        <v>1.4330900243308999</v>
      </c>
      <c r="L1295" s="14">
        <v>-0.54937922545031381</v>
      </c>
      <c r="M1295" s="14">
        <v>0.31083575006591102</v>
      </c>
      <c r="N1295" s="14">
        <v>1.0437532946758039</v>
      </c>
    </row>
    <row r="1296" spans="1:14" ht="15.75" x14ac:dyDescent="0.25">
      <c r="A1296" s="2" t="s">
        <v>2644</v>
      </c>
      <c r="B1296" s="3" t="s">
        <v>2645</v>
      </c>
      <c r="C1296" s="3" t="s">
        <v>1979</v>
      </c>
      <c r="D1296" s="3" t="s">
        <v>481</v>
      </c>
      <c r="E1296" s="14">
        <v>0.78930183691029943</v>
      </c>
      <c r="F1296" s="14">
        <v>1.0382746014979016</v>
      </c>
      <c r="G1296" s="14">
        <v>-0.36689509752240385</v>
      </c>
      <c r="H1296" s="14">
        <v>-1.0493078863433944</v>
      </c>
      <c r="I1296" s="14">
        <v>3.71541501976283E-2</v>
      </c>
      <c r="J1296" s="14">
        <v>0.94541158203502729</v>
      </c>
      <c r="K1296" s="14">
        <v>1.0405515004055148</v>
      </c>
      <c r="L1296" s="14">
        <v>-0.35638293438991619</v>
      </c>
      <c r="M1296" s="14">
        <v>0.28236224624307948</v>
      </c>
      <c r="N1296" s="14">
        <v>0.60094886663152336</v>
      </c>
    </row>
    <row r="1297" spans="1:14" ht="15.75" x14ac:dyDescent="0.25">
      <c r="A1297" s="2" t="s">
        <v>2646</v>
      </c>
      <c r="B1297" s="3" t="s">
        <v>2647</v>
      </c>
      <c r="C1297" s="3" t="s">
        <v>1979</v>
      </c>
      <c r="D1297" s="3" t="s">
        <v>481</v>
      </c>
      <c r="E1297" s="14">
        <v>-0.59758040379603161</v>
      </c>
      <c r="F1297" s="14">
        <v>0.95820434342355654</v>
      </c>
      <c r="G1297" s="14">
        <v>-4.4675803900896094E-2</v>
      </c>
      <c r="H1297" s="14">
        <v>-0.10670886386072531</v>
      </c>
      <c r="I1297" s="14">
        <v>-0.34308300395256941</v>
      </c>
      <c r="J1297" s="14">
        <v>1.1236523131659915</v>
      </c>
      <c r="K1297" s="14">
        <v>1.1378751013787511</v>
      </c>
      <c r="L1297" s="14">
        <v>-0.31826324174784981</v>
      </c>
      <c r="M1297" s="14">
        <v>0.23807012918534132</v>
      </c>
      <c r="N1297" s="14">
        <v>0.88877174486030575</v>
      </c>
    </row>
    <row r="1298" spans="1:14" ht="15.75" x14ac:dyDescent="0.25">
      <c r="A1298" s="2" t="s">
        <v>2648</v>
      </c>
      <c r="B1298" s="3" t="s">
        <v>2649</v>
      </c>
      <c r="C1298" s="3" t="s">
        <v>1979</v>
      </c>
      <c r="D1298" s="3" t="s">
        <v>481</v>
      </c>
      <c r="E1298" s="14">
        <v>0.5488994749903352</v>
      </c>
      <c r="F1298" s="14">
        <v>1.5044324925059409</v>
      </c>
      <c r="G1298" s="14">
        <v>-4.7443331576172976E-2</v>
      </c>
      <c r="H1298" s="14">
        <v>-0.15122522470930444</v>
      </c>
      <c r="I1298" s="14">
        <v>-0.12648221343873522</v>
      </c>
      <c r="J1298" s="14">
        <v>1.1785376183552887</v>
      </c>
      <c r="K1298" s="14">
        <v>2.3982157339821573</v>
      </c>
      <c r="L1298" s="14">
        <v>-0.80726144337696226</v>
      </c>
      <c r="M1298" s="14">
        <v>-2.3182177695755342</v>
      </c>
      <c r="N1298" s="14">
        <v>-2.0036900369003692</v>
      </c>
    </row>
    <row r="1299" spans="1:14" ht="15.75" x14ac:dyDescent="0.25">
      <c r="A1299" s="2" t="s">
        <v>2650</v>
      </c>
      <c r="B1299" s="3" t="s">
        <v>2651</v>
      </c>
      <c r="C1299" s="3" t="s">
        <v>1979</v>
      </c>
      <c r="D1299" s="3" t="s">
        <v>481</v>
      </c>
      <c r="E1299" s="14">
        <v>0.49810623728466075</v>
      </c>
      <c r="F1299" s="14">
        <v>-1.1181984735990504</v>
      </c>
      <c r="G1299" s="14">
        <v>0.54915656299420146</v>
      </c>
      <c r="H1299" s="14">
        <v>-0.75622735930267559</v>
      </c>
      <c r="I1299" s="14">
        <v>-2.1217391304347828</v>
      </c>
      <c r="J1299" s="14">
        <v>-1.9827083276810444</v>
      </c>
      <c r="K1299" s="14">
        <v>-2.9789132197891321</v>
      </c>
      <c r="L1299" s="14">
        <v>1.8223962891370067</v>
      </c>
      <c r="M1299" s="14">
        <v>1.886369628262589</v>
      </c>
      <c r="N1299" s="14">
        <v>6.3257775434897301E-2</v>
      </c>
    </row>
    <row r="1300" spans="1:14" ht="15.75" x14ac:dyDescent="0.25">
      <c r="A1300" s="2" t="s">
        <v>2652</v>
      </c>
      <c r="B1300" s="3" t="s">
        <v>2653</v>
      </c>
      <c r="C1300" s="3" t="s">
        <v>1979</v>
      </c>
      <c r="D1300" s="3" t="s">
        <v>481</v>
      </c>
      <c r="E1300" s="14">
        <v>-1.5442326877751313</v>
      </c>
      <c r="F1300" s="14">
        <v>1.5137937566406594</v>
      </c>
      <c r="G1300" s="14">
        <v>-7.7095413811281044E-2</v>
      </c>
      <c r="H1300" s="14">
        <v>-0.84720457435525853</v>
      </c>
      <c r="I1300" s="14">
        <v>-0.23083003952569181</v>
      </c>
      <c r="J1300" s="14">
        <v>1.1904800367207371</v>
      </c>
      <c r="K1300" s="14">
        <v>-0.41443633414436321</v>
      </c>
      <c r="L1300" s="14">
        <v>5.9537937291031573E-2</v>
      </c>
      <c r="M1300" s="14">
        <v>2.6725547060374373</v>
      </c>
      <c r="N1300" s="14">
        <v>2.6520822351080655</v>
      </c>
    </row>
    <row r="1301" spans="1:14" ht="15.75" x14ac:dyDescent="0.25">
      <c r="A1301" s="2" t="s">
        <v>2654</v>
      </c>
      <c r="B1301" s="3" t="s">
        <v>2655</v>
      </c>
      <c r="C1301" s="3" t="s">
        <v>1979</v>
      </c>
      <c r="D1301" s="3" t="s">
        <v>481</v>
      </c>
      <c r="E1301" s="14">
        <v>1.0772433719088654</v>
      </c>
      <c r="F1301" s="14">
        <v>0.97359372386397991</v>
      </c>
      <c r="G1301" s="14">
        <v>-0.31193990511333686</v>
      </c>
      <c r="H1301" s="14">
        <v>3.2623204117048943E-2</v>
      </c>
      <c r="I1301" s="14">
        <v>-0.3003952569169962</v>
      </c>
      <c r="J1301" s="14">
        <v>0.9223341503091449</v>
      </c>
      <c r="K1301" s="14">
        <v>2.6269261962692623</v>
      </c>
      <c r="L1301" s="14">
        <v>-0.7197750273281851</v>
      </c>
      <c r="M1301" s="14">
        <v>-2.6235170050092274</v>
      </c>
      <c r="N1301" s="14">
        <v>-2.2045334739061682</v>
      </c>
    </row>
    <row r="1302" spans="1:14" ht="15.75" x14ac:dyDescent="0.25">
      <c r="A1302" s="2" t="s">
        <v>2656</v>
      </c>
      <c r="B1302" s="3" t="s">
        <v>2657</v>
      </c>
      <c r="C1302" s="3" t="s">
        <v>1979</v>
      </c>
      <c r="D1302" s="3" t="s">
        <v>481</v>
      </c>
      <c r="E1302" s="14">
        <v>-1.5615280774171019</v>
      </c>
      <c r="F1302" s="14">
        <v>1.8050620786567682</v>
      </c>
      <c r="G1302" s="14">
        <v>-0.37361623616236156</v>
      </c>
      <c r="H1302" s="14">
        <v>-1.2083941078513558</v>
      </c>
      <c r="I1302" s="14">
        <v>-0.38418972332015822</v>
      </c>
      <c r="J1302" s="14">
        <v>1.2458070356724165</v>
      </c>
      <c r="K1302" s="14">
        <v>2.2862935928629358</v>
      </c>
      <c r="L1302" s="14">
        <v>-0.63343110572561523</v>
      </c>
      <c r="M1302" s="14">
        <v>-1.759820722383338</v>
      </c>
      <c r="N1302" s="14">
        <v>-1.2382709541381125</v>
      </c>
    </row>
    <row r="1303" spans="1:14" ht="15.75" x14ac:dyDescent="0.25">
      <c r="A1303" s="2" t="s">
        <v>2658</v>
      </c>
      <c r="B1303" s="3" t="s">
        <v>2659</v>
      </c>
      <c r="C1303" s="3" t="s">
        <v>1979</v>
      </c>
      <c r="D1303" s="3" t="s">
        <v>481</v>
      </c>
      <c r="E1303" s="14">
        <v>3.4709141924942664</v>
      </c>
      <c r="F1303" s="14">
        <v>0.24768962644825279</v>
      </c>
      <c r="G1303" s="14">
        <v>0.65669478123352665</v>
      </c>
      <c r="H1303" s="14">
        <v>0.84977922296800068</v>
      </c>
      <c r="I1303" s="14">
        <v>-2.8458498023715417E-2</v>
      </c>
      <c r="J1303" s="14">
        <v>-0.19620697263351003</v>
      </c>
      <c r="K1303" s="14">
        <v>-1.1735604217356042</v>
      </c>
      <c r="L1303" s="14">
        <v>0.70505018448528456</v>
      </c>
      <c r="M1303" s="14">
        <v>0.1542314790403374</v>
      </c>
      <c r="N1303" s="14">
        <v>1.7174486030574594</v>
      </c>
    </row>
    <row r="1304" spans="1:14" ht="15.75" x14ac:dyDescent="0.25">
      <c r="A1304" s="2" t="s">
        <v>2660</v>
      </c>
      <c r="B1304" s="3" t="s">
        <v>2661</v>
      </c>
      <c r="C1304" s="3" t="s">
        <v>1979</v>
      </c>
      <c r="D1304" s="3" t="s">
        <v>481</v>
      </c>
      <c r="E1304" s="14">
        <v>1.4236197452269015</v>
      </c>
      <c r="F1304" s="14">
        <v>1.3431607729598389</v>
      </c>
      <c r="G1304" s="14">
        <v>0.29731154454401687</v>
      </c>
      <c r="H1304" s="14">
        <v>0.42082284904400585</v>
      </c>
      <c r="I1304" s="14">
        <v>-0.10988142292490133</v>
      </c>
      <c r="J1304" s="14">
        <v>1.2471766272654308</v>
      </c>
      <c r="K1304" s="14">
        <v>2.1759935117599349</v>
      </c>
      <c r="L1304" s="14">
        <v>0.2860952271044308</v>
      </c>
      <c r="M1304" s="14">
        <v>-2.6092802530978116</v>
      </c>
      <c r="N1304" s="14">
        <v>-2.0748550342646279</v>
      </c>
    </row>
    <row r="1305" spans="1:14" ht="15.75" x14ac:dyDescent="0.25">
      <c r="A1305" s="2" t="s">
        <v>2662</v>
      </c>
      <c r="B1305" s="3" t="s">
        <v>2663</v>
      </c>
      <c r="C1305" s="3" t="s">
        <v>1979</v>
      </c>
      <c r="D1305" s="3" t="s">
        <v>481</v>
      </c>
      <c r="E1305" s="14">
        <v>-0.58335463716968661</v>
      </c>
      <c r="F1305" s="14">
        <v>1.7264707137504314</v>
      </c>
      <c r="G1305" s="14">
        <v>-0.40050079072219291</v>
      </c>
      <c r="H1305" s="14">
        <v>-1.6821468482658177</v>
      </c>
      <c r="I1305" s="14">
        <v>-6.3241106719367612E-2</v>
      </c>
      <c r="J1305" s="14">
        <v>0.92563593111946119</v>
      </c>
      <c r="K1305" s="14">
        <v>0.63828061638280631</v>
      </c>
      <c r="L1305" s="14">
        <v>-0.35462944263325091</v>
      </c>
      <c r="M1305" s="14">
        <v>-0.38676509359346145</v>
      </c>
      <c r="N1305" s="14">
        <v>-0.56773853452820244</v>
      </c>
    </row>
    <row r="1306" spans="1:14" ht="15.75" x14ac:dyDescent="0.25">
      <c r="A1306" s="2" t="s">
        <v>2664</v>
      </c>
      <c r="B1306" s="3" t="s">
        <v>2665</v>
      </c>
      <c r="C1306" s="3" t="s">
        <v>1979</v>
      </c>
      <c r="D1306" s="3" t="s">
        <v>481</v>
      </c>
      <c r="E1306" s="14">
        <v>1.0502556300676058</v>
      </c>
      <c r="F1306" s="14">
        <v>0.69063865874992747</v>
      </c>
      <c r="G1306" s="14">
        <v>0.54876120189773325</v>
      </c>
      <c r="H1306" s="14">
        <v>0.56380229882496913</v>
      </c>
      <c r="I1306" s="14">
        <v>-0.7865612648221344</v>
      </c>
      <c r="J1306" s="14">
        <v>0.55288540544000286</v>
      </c>
      <c r="K1306" s="14">
        <v>0.74695863746958624</v>
      </c>
      <c r="L1306" s="14">
        <v>-0.43594914553340436</v>
      </c>
      <c r="M1306" s="14">
        <v>-2.485895069865542</v>
      </c>
      <c r="N1306" s="14">
        <v>-1.2809699525566687</v>
      </c>
    </row>
    <row r="1307" spans="1:14" ht="15.75" x14ac:dyDescent="0.25">
      <c r="A1307" s="2" t="s">
        <v>2666</v>
      </c>
      <c r="B1307" s="3" t="s">
        <v>2667</v>
      </c>
      <c r="C1307" s="3" t="s">
        <v>1979</v>
      </c>
      <c r="D1307" s="3" t="s">
        <v>481</v>
      </c>
      <c r="E1307" s="14">
        <v>6.6679656810784513E-2</v>
      </c>
      <c r="F1307" s="14">
        <v>2.1029872522354456</v>
      </c>
      <c r="G1307" s="14">
        <v>-0.43806009488666314</v>
      </c>
      <c r="H1307" s="14">
        <v>-0.38283469381728036</v>
      </c>
      <c r="I1307" s="14">
        <v>-0.30513833992094874</v>
      </c>
      <c r="J1307" s="14">
        <v>1.2527571449728006</v>
      </c>
      <c r="K1307" s="14">
        <v>-0.18734793187347931</v>
      </c>
      <c r="L1307" s="14">
        <v>-6.5613609917005655E-2</v>
      </c>
      <c r="M1307" s="14">
        <v>1.2536250988663329</v>
      </c>
      <c r="N1307" s="14">
        <v>0.87612018977332629</v>
      </c>
    </row>
    <row r="1308" spans="1:14" ht="15.75" x14ac:dyDescent="0.25">
      <c r="A1308" s="2" t="s">
        <v>2668</v>
      </c>
      <c r="B1308" s="3" t="s">
        <v>2669</v>
      </c>
      <c r="C1308" s="3" t="s">
        <v>1979</v>
      </c>
      <c r="D1308" s="3" t="s">
        <v>481</v>
      </c>
      <c r="E1308" s="14">
        <v>-2.5747992243325144</v>
      </c>
      <c r="F1308" s="14">
        <v>1.2011498226092823</v>
      </c>
      <c r="G1308" s="14">
        <v>-0.32380073800738002</v>
      </c>
      <c r="H1308" s="14">
        <v>-1.4415342546037553</v>
      </c>
      <c r="I1308" s="14">
        <v>0.82371541501976286</v>
      </c>
      <c r="J1308" s="14">
        <v>0.99267282543581381</v>
      </c>
      <c r="K1308" s="14">
        <v>2.3414436334144364</v>
      </c>
      <c r="L1308" s="14">
        <v>-0.82389845776072379</v>
      </c>
      <c r="M1308" s="14">
        <v>-0.7094648035855522</v>
      </c>
      <c r="N1308" s="14">
        <v>-0.43331576172904618</v>
      </c>
    </row>
    <row r="1309" spans="1:14" ht="15.75" x14ac:dyDescent="0.25">
      <c r="A1309" s="2" t="s">
        <v>2670</v>
      </c>
      <c r="B1309" s="3" t="s">
        <v>2671</v>
      </c>
      <c r="C1309" s="3" t="s">
        <v>1979</v>
      </c>
      <c r="D1309" s="3" t="s">
        <v>481</v>
      </c>
      <c r="E1309" s="14">
        <v>-0.16058655177144029</v>
      </c>
      <c r="F1309" s="14">
        <v>1.5019135179757879</v>
      </c>
      <c r="G1309" s="14">
        <v>-0.27517132314180293</v>
      </c>
      <c r="H1309" s="14">
        <v>-1.7971649871807305</v>
      </c>
      <c r="I1309" s="14">
        <v>-0.52806324110671954</v>
      </c>
      <c r="J1309" s="14">
        <v>1.0796044137784926</v>
      </c>
      <c r="K1309" s="14">
        <v>1.3990267639902678</v>
      </c>
      <c r="L1309" s="14">
        <v>-0.52465787676831788</v>
      </c>
      <c r="M1309" s="14">
        <v>-0.12259425257052481</v>
      </c>
      <c r="N1309" s="14">
        <v>0.26410121244069573</v>
      </c>
    </row>
    <row r="1310" spans="1:14" ht="15.75" x14ac:dyDescent="0.25">
      <c r="A1310" s="2" t="s">
        <v>2672</v>
      </c>
      <c r="B1310" s="3" t="s">
        <v>2673</v>
      </c>
      <c r="C1310" s="3" t="s">
        <v>1979</v>
      </c>
      <c r="D1310" s="3" t="s">
        <v>481</v>
      </c>
      <c r="E1310" s="14">
        <v>1.372427327937747</v>
      </c>
      <c r="F1310" s="14">
        <v>1.4492588829941007</v>
      </c>
      <c r="G1310" s="14">
        <v>-5.3373748023194556E-2</v>
      </c>
      <c r="H1310" s="14">
        <v>0.66384861866205802</v>
      </c>
      <c r="I1310" s="14">
        <v>-0.13122529644268777</v>
      </c>
      <c r="J1310" s="14">
        <v>0.68161587791593681</v>
      </c>
      <c r="K1310" s="14">
        <v>-2.0916463909164635</v>
      </c>
      <c r="L1310" s="14">
        <v>0.44129104436943206</v>
      </c>
      <c r="M1310" s="14">
        <v>1.6190350645926705</v>
      </c>
      <c r="N1310" s="14">
        <v>1.3442277279915658</v>
      </c>
    </row>
    <row r="1311" spans="1:14" ht="15.75" x14ac:dyDescent="0.25">
      <c r="A1311" s="2" t="s">
        <v>2674</v>
      </c>
      <c r="B1311" s="3" t="s">
        <v>2675</v>
      </c>
      <c r="C1311" s="3" t="s">
        <v>1979</v>
      </c>
      <c r="D1311" s="3" t="s">
        <v>481</v>
      </c>
      <c r="E1311" s="14">
        <v>3.5338076294753752E-2</v>
      </c>
      <c r="F1311" s="14">
        <v>1.7685925346784412</v>
      </c>
      <c r="G1311" s="14">
        <v>-0.53690036900369009</v>
      </c>
      <c r="H1311" s="14">
        <v>-1.2734107317653929</v>
      </c>
      <c r="I1311" s="14">
        <v>-0.69090909090909103</v>
      </c>
      <c r="J1311" s="14">
        <v>0.706524587267921</v>
      </c>
      <c r="K1311" s="14">
        <v>1.5466342254663425</v>
      </c>
      <c r="L1311" s="14">
        <v>-0.41096685676184253</v>
      </c>
      <c r="M1311" s="14">
        <v>-1.4719219615080412</v>
      </c>
      <c r="N1311" s="14">
        <v>-1.5371639430680024</v>
      </c>
    </row>
    <row r="1312" spans="1:14" ht="15.75" x14ac:dyDescent="0.25">
      <c r="A1312" s="2" t="s">
        <v>2676</v>
      </c>
      <c r="B1312" s="3" t="s">
        <v>2677</v>
      </c>
      <c r="C1312" s="3" t="s">
        <v>1979</v>
      </c>
      <c r="D1312" s="3" t="s">
        <v>481</v>
      </c>
      <c r="E1312" s="14">
        <v>1.9197770267742553E-2</v>
      </c>
      <c r="F1312" s="14">
        <v>1.5789026543912343</v>
      </c>
      <c r="G1312" s="14">
        <v>-8.7770163415919922E-2</v>
      </c>
      <c r="H1312" s="14">
        <v>-0.31237942679754971</v>
      </c>
      <c r="I1312" s="14">
        <v>0.13043478260869557</v>
      </c>
      <c r="J1312" s="14">
        <v>1.0336700669296104</v>
      </c>
      <c r="K1312" s="14">
        <v>-0.47283049472830507</v>
      </c>
      <c r="L1312" s="14">
        <v>-2.8630320981955226E-2</v>
      </c>
      <c r="M1312" s="14">
        <v>1.4276298444503031</v>
      </c>
      <c r="N1312" s="14">
        <v>1.5561412756984714</v>
      </c>
    </row>
    <row r="1313" spans="1:14" ht="15.75" x14ac:dyDescent="0.25">
      <c r="A1313" s="2" t="s">
        <v>2678</v>
      </c>
      <c r="B1313" s="3" t="s">
        <v>2679</v>
      </c>
      <c r="C1313" s="3" t="s">
        <v>1979</v>
      </c>
      <c r="D1313" s="3" t="s">
        <v>481</v>
      </c>
      <c r="E1313" s="14">
        <v>1.3749132285678332</v>
      </c>
      <c r="F1313" s="14">
        <v>-1.4792566544914009E-3</v>
      </c>
      <c r="G1313" s="14">
        <v>0.20242488139167103</v>
      </c>
      <c r="H1313" s="14">
        <v>-0.25971565468584873</v>
      </c>
      <c r="I1313" s="14">
        <v>-0.14071146245059268</v>
      </c>
      <c r="J1313" s="14">
        <v>-0.50620539869239678</v>
      </c>
      <c r="K1313" s="14">
        <v>-1.7007299270072993</v>
      </c>
      <c r="L1313" s="14">
        <v>1.4328899916332478</v>
      </c>
      <c r="M1313" s="14">
        <v>0.62088056947007653</v>
      </c>
      <c r="N1313" s="14">
        <v>0.62625197680548228</v>
      </c>
    </row>
    <row r="1314" spans="1:14" ht="15.75" x14ac:dyDescent="0.25">
      <c r="A1314" s="2" t="s">
        <v>2680</v>
      </c>
      <c r="B1314" s="3" t="s">
        <v>2681</v>
      </c>
      <c r="C1314" s="3" t="s">
        <v>1979</v>
      </c>
      <c r="D1314" s="3" t="s">
        <v>481</v>
      </c>
      <c r="E1314" s="14">
        <v>-1.9792212772325382</v>
      </c>
      <c r="F1314" s="14">
        <v>1.1670320017775913</v>
      </c>
      <c r="G1314" s="14">
        <v>0.44517659462308912</v>
      </c>
      <c r="H1314" s="14">
        <v>-0.30142368746069148</v>
      </c>
      <c r="I1314" s="14">
        <v>-0.47193675889328057</v>
      </c>
      <c r="J1314" s="14">
        <v>1.3848278421128319</v>
      </c>
      <c r="K1314" s="14">
        <v>8.3536090835361065E-2</v>
      </c>
      <c r="L1314" s="14">
        <v>-5.902631519895879E-2</v>
      </c>
      <c r="M1314" s="14">
        <v>2.9446348536778277</v>
      </c>
      <c r="N1314" s="14">
        <v>2.908276225619399</v>
      </c>
    </row>
    <row r="1315" spans="1:14" ht="15.75" x14ac:dyDescent="0.25">
      <c r="A1315" s="2" t="s">
        <v>2682</v>
      </c>
      <c r="B1315" s="3" t="s">
        <v>2683</v>
      </c>
      <c r="C1315" s="3" t="s">
        <v>1979</v>
      </c>
      <c r="D1315" s="3" t="s">
        <v>481</v>
      </c>
      <c r="E1315" s="14">
        <v>-0.60065283268278691</v>
      </c>
      <c r="F1315" s="14">
        <v>1.698541997378189</v>
      </c>
      <c r="G1315" s="14">
        <v>-0.45426989984185562</v>
      </c>
      <c r="H1315" s="14">
        <v>-2.2899977459359955E-2</v>
      </c>
      <c r="I1315" s="14">
        <v>-0.61185770750988155</v>
      </c>
      <c r="J1315" s="14">
        <v>0.93398018968491237</v>
      </c>
      <c r="K1315" s="14">
        <v>2.4387672343876723</v>
      </c>
      <c r="L1315" s="14">
        <v>-0.57471157144276774</v>
      </c>
      <c r="M1315" s="14">
        <v>-2.5792248879514892</v>
      </c>
      <c r="N1315" s="14">
        <v>-2.4971006852925672</v>
      </c>
    </row>
    <row r="1316" spans="1:14" ht="15.75" x14ac:dyDescent="0.25">
      <c r="A1316" s="2" t="s">
        <v>2684</v>
      </c>
      <c r="B1316" s="3" t="s">
        <v>2685</v>
      </c>
      <c r="C1316" s="3" t="s">
        <v>1979</v>
      </c>
      <c r="D1316" s="3" t="s">
        <v>481</v>
      </c>
      <c r="E1316" s="14">
        <v>-0.98857457367574109</v>
      </c>
      <c r="F1316" s="14">
        <v>2.1042744930960609E-2</v>
      </c>
      <c r="G1316" s="14">
        <v>0.64008961518186613</v>
      </c>
      <c r="H1316" s="14">
        <v>-0.9166123151892257</v>
      </c>
      <c r="I1316" s="14">
        <v>3.0039525691699487E-2</v>
      </c>
      <c r="J1316" s="14">
        <v>-0.2829999235351216</v>
      </c>
      <c r="K1316" s="14">
        <v>-2.3657745336577451</v>
      </c>
      <c r="L1316" s="14">
        <v>1.2521155701733298</v>
      </c>
      <c r="M1316" s="14">
        <v>-0.99103611916688616</v>
      </c>
      <c r="N1316" s="14">
        <v>-0.87137585661570882</v>
      </c>
    </row>
    <row r="1317" spans="1:14" ht="15.75" x14ac:dyDescent="0.25">
      <c r="A1317" s="2" t="s">
        <v>2686</v>
      </c>
      <c r="B1317" s="3" t="s">
        <v>2687</v>
      </c>
      <c r="C1317" s="3" t="s">
        <v>1979</v>
      </c>
      <c r="D1317" s="3" t="s">
        <v>481</v>
      </c>
      <c r="E1317" s="14">
        <v>-0.28793194827220664</v>
      </c>
      <c r="F1317" s="14">
        <v>1.5397570361379316</v>
      </c>
      <c r="G1317" s="14">
        <v>-0.3664997364259357</v>
      </c>
      <c r="H1317" s="14">
        <v>-0.67625684621219606</v>
      </c>
      <c r="I1317" s="14">
        <v>-0.55731225296442699</v>
      </c>
      <c r="J1317" s="14">
        <v>0.87154179377954388</v>
      </c>
      <c r="K1317" s="14">
        <v>1.6715328467153288</v>
      </c>
      <c r="L1317" s="14">
        <v>-0.51333775713337748</v>
      </c>
      <c r="M1317" s="14">
        <v>-0.6778275771157396</v>
      </c>
      <c r="N1317" s="14">
        <v>-8.381655245123909E-2</v>
      </c>
    </row>
    <row r="1318" spans="1:14" ht="15.75" x14ac:dyDescent="0.25">
      <c r="A1318" s="2" t="s">
        <v>2688</v>
      </c>
      <c r="B1318" s="3" t="s">
        <v>2689</v>
      </c>
      <c r="C1318" s="3" t="s">
        <v>1979</v>
      </c>
      <c r="D1318" s="3" t="s">
        <v>481</v>
      </c>
      <c r="E1318" s="14">
        <v>-0.9526914539400666</v>
      </c>
      <c r="F1318" s="14">
        <v>0.96740627921076716</v>
      </c>
      <c r="G1318" s="14">
        <v>-0.41078017923036381</v>
      </c>
      <c r="H1318" s="14">
        <v>-1.0907270513414342</v>
      </c>
      <c r="I1318" s="14">
        <v>-0.90118577075098827</v>
      </c>
      <c r="J1318" s="14">
        <v>0.72176573370476804</v>
      </c>
      <c r="K1318" s="14">
        <v>2.1321978913219786</v>
      </c>
      <c r="L1318" s="14">
        <v>-6.368188389768828E-2</v>
      </c>
      <c r="M1318" s="14">
        <v>-2.1252306881096761</v>
      </c>
      <c r="N1318" s="14">
        <v>-2.1523458091723775</v>
      </c>
    </row>
    <row r="1319" spans="1:14" ht="15.75" x14ac:dyDescent="0.25">
      <c r="A1319" s="2" t="s">
        <v>2690</v>
      </c>
      <c r="B1319" s="3" t="s">
        <v>2691</v>
      </c>
      <c r="C1319" s="3" t="s">
        <v>1979</v>
      </c>
      <c r="D1319" s="3" t="s">
        <v>481</v>
      </c>
      <c r="E1319" s="14">
        <v>-2.298777263714475</v>
      </c>
      <c r="F1319" s="14">
        <v>0.75500303645907318</v>
      </c>
      <c r="G1319" s="14">
        <v>-8.3816552451238757E-2</v>
      </c>
      <c r="H1319" s="14">
        <v>-1.0092018470047368</v>
      </c>
      <c r="I1319" s="14">
        <v>6.6403162055335918E-2</v>
      </c>
      <c r="J1319" s="14">
        <v>0.7944676882448054</v>
      </c>
      <c r="K1319" s="14">
        <v>0.935117599351176</v>
      </c>
      <c r="L1319" s="14">
        <v>-0.36717860932395996</v>
      </c>
      <c r="M1319" s="14">
        <v>-0.25388874242024762</v>
      </c>
      <c r="N1319" s="14">
        <v>0.42224565102793898</v>
      </c>
    </row>
    <row r="1320" spans="1:14" ht="15.75" x14ac:dyDescent="0.25">
      <c r="A1320" s="2" t="s">
        <v>2692</v>
      </c>
      <c r="B1320" s="3" t="s">
        <v>2693</v>
      </c>
      <c r="C1320" s="3" t="s">
        <v>1979</v>
      </c>
      <c r="D1320" s="3" t="s">
        <v>481</v>
      </c>
      <c r="E1320" s="14">
        <v>-0.38863372781803002</v>
      </c>
      <c r="F1320" s="14">
        <v>1.3832610973747204</v>
      </c>
      <c r="G1320" s="14">
        <v>-0.46850289931470751</v>
      </c>
      <c r="H1320" s="14">
        <v>-0.45009390306165153</v>
      </c>
      <c r="I1320" s="14">
        <v>-0.66877470355731239</v>
      </c>
      <c r="J1320" s="14">
        <v>0.29876370103986427</v>
      </c>
      <c r="K1320" s="14">
        <v>1.1184103811841037</v>
      </c>
      <c r="L1320" s="14">
        <v>-0.42683579687705364</v>
      </c>
      <c r="M1320" s="14">
        <v>-2.3656736092802531</v>
      </c>
      <c r="N1320" s="14">
        <v>-1.9609910384818137</v>
      </c>
    </row>
    <row r="1321" spans="1:14" ht="15.75" x14ac:dyDescent="0.25">
      <c r="A1321" s="2" t="s">
        <v>2694</v>
      </c>
      <c r="B1321" s="3" t="s">
        <v>2695</v>
      </c>
      <c r="C1321" s="3" t="s">
        <v>1979</v>
      </c>
      <c r="D1321" s="3" t="s">
        <v>481</v>
      </c>
      <c r="E1321" s="14">
        <v>0.1098077666512865</v>
      </c>
      <c r="F1321" s="14">
        <v>1.1557042784153544</v>
      </c>
      <c r="G1321" s="14">
        <v>0.1696099103848181</v>
      </c>
      <c r="H1321" s="14">
        <v>-3.0249024288973692E-2</v>
      </c>
      <c r="I1321" s="14">
        <v>4.3478260869565077E-2</v>
      </c>
      <c r="J1321" s="14">
        <v>1.2523139773118197</v>
      </c>
      <c r="K1321" s="14">
        <v>0.65612327656123282</v>
      </c>
      <c r="L1321" s="14">
        <v>-0.30217311163042671</v>
      </c>
      <c r="M1321" s="14">
        <v>1.1650408647508568</v>
      </c>
      <c r="N1321" s="14">
        <v>1.2904586188719029</v>
      </c>
    </row>
    <row r="1322" spans="1:14" ht="15.75" x14ac:dyDescent="0.25">
      <c r="A1322" s="2" t="s">
        <v>2696</v>
      </c>
      <c r="B1322" s="3" t="s">
        <v>2697</v>
      </c>
      <c r="C1322" s="3" t="s">
        <v>1979</v>
      </c>
      <c r="D1322" s="3" t="s">
        <v>481</v>
      </c>
      <c r="E1322" s="14">
        <v>-1.5971991170858846</v>
      </c>
      <c r="F1322" s="14">
        <v>1.6875026916507632</v>
      </c>
      <c r="G1322" s="14">
        <v>-0.23998418555614126</v>
      </c>
      <c r="H1322" s="14">
        <v>-0.35455004413870961</v>
      </c>
      <c r="I1322" s="14">
        <v>-9.4071146245059301E-2</v>
      </c>
      <c r="J1322" s="14">
        <v>0.82594354444060636</v>
      </c>
      <c r="K1322" s="14">
        <v>-1.3276561232765611</v>
      </c>
      <c r="L1322" s="14">
        <v>0.27163735097724312</v>
      </c>
      <c r="M1322" s="14">
        <v>2.1505404692855259</v>
      </c>
      <c r="N1322" s="14">
        <v>1.2635740643120719</v>
      </c>
    </row>
    <row r="1323" spans="1:14" ht="15.75" x14ac:dyDescent="0.25">
      <c r="A1323" s="2" t="s">
        <v>2698</v>
      </c>
      <c r="B1323" s="3" t="s">
        <v>2699</v>
      </c>
      <c r="C1323" s="3" t="s">
        <v>1979</v>
      </c>
      <c r="D1323" s="3" t="s">
        <v>2700</v>
      </c>
      <c r="E1323" s="14">
        <v>-1.8971566673133144</v>
      </c>
      <c r="F1323" s="14">
        <v>1.6984002461204262</v>
      </c>
      <c r="G1323" s="14">
        <v>0.2348444913020559</v>
      </c>
      <c r="H1323" s="14">
        <v>-1.4569847608683952</v>
      </c>
      <c r="I1323" s="14">
        <v>-9.5652173913043537E-2</v>
      </c>
      <c r="J1323" s="14">
        <v>1.615812457863874</v>
      </c>
      <c r="K1323" s="14">
        <v>1.2384428223844279</v>
      </c>
      <c r="L1323" s="14">
        <v>-1.2203075502726404</v>
      </c>
      <c r="M1323" s="14">
        <v>1.61745320326918</v>
      </c>
      <c r="N1323" s="14">
        <v>1.8740115972588298</v>
      </c>
    </row>
    <row r="1324" spans="1:14" ht="15.75" x14ac:dyDescent="0.25">
      <c r="A1324" s="2" t="s">
        <v>2701</v>
      </c>
      <c r="B1324" s="3" t="s">
        <v>2702</v>
      </c>
      <c r="C1324" s="3" t="s">
        <v>1979</v>
      </c>
      <c r="D1324" s="3" t="s">
        <v>2700</v>
      </c>
      <c r="E1324" s="14">
        <v>-1.8988201013426507</v>
      </c>
      <c r="F1324" s="14">
        <v>1.9271597628283903</v>
      </c>
      <c r="G1324" s="14">
        <v>0.2771481286241434</v>
      </c>
      <c r="H1324" s="14">
        <v>-1.9385124891095487</v>
      </c>
      <c r="I1324" s="14">
        <v>-0.31225296442687756</v>
      </c>
      <c r="J1324" s="14">
        <v>1.2399926401509522</v>
      </c>
      <c r="K1324" s="14">
        <v>1.6342254663422549</v>
      </c>
      <c r="L1324" s="14">
        <v>-1.6180717040285431</v>
      </c>
      <c r="M1324" s="14">
        <v>-0.97838122857896126</v>
      </c>
      <c r="N1324" s="14">
        <v>-0.68318397469688952</v>
      </c>
    </row>
    <row r="1325" spans="1:14" ht="15.75" x14ac:dyDescent="0.25">
      <c r="A1325" s="2" t="s">
        <v>2703</v>
      </c>
      <c r="B1325" s="3" t="s">
        <v>2704</v>
      </c>
      <c r="C1325" s="3" t="s">
        <v>1979</v>
      </c>
      <c r="D1325" s="3" t="s">
        <v>2700</v>
      </c>
      <c r="E1325" s="14">
        <v>-1.9984969543914517</v>
      </c>
      <c r="F1325" s="14">
        <v>1.9069476673480046</v>
      </c>
      <c r="G1325" s="14">
        <v>0.46296784396415391</v>
      </c>
      <c r="H1325" s="14">
        <v>-2.0868803249761099</v>
      </c>
      <c r="I1325" s="14">
        <v>-0.26086956521739146</v>
      </c>
      <c r="J1325" s="14">
        <v>1.3434330373817556</v>
      </c>
      <c r="K1325" s="14">
        <v>2.5247364152473639</v>
      </c>
      <c r="L1325" s="14">
        <v>-2.0664401873383147</v>
      </c>
      <c r="M1325" s="14">
        <v>-1.7376746638544689</v>
      </c>
      <c r="N1325" s="14">
        <v>-1.12598840274117</v>
      </c>
    </row>
    <row r="1326" spans="1:14" ht="15.75" x14ac:dyDescent="0.25">
      <c r="A1326" s="2" t="s">
        <v>2705</v>
      </c>
      <c r="B1326" s="3" t="s">
        <v>2706</v>
      </c>
      <c r="C1326" s="3" t="s">
        <v>1979</v>
      </c>
      <c r="D1326" s="3" t="s">
        <v>2700</v>
      </c>
      <c r="E1326" s="14">
        <v>0.36040329958955969</v>
      </c>
      <c r="F1326" s="14">
        <v>1.7574162072455493</v>
      </c>
      <c r="G1326" s="14">
        <v>0.23840274117026883</v>
      </c>
      <c r="H1326" s="14">
        <v>-0.37140623745879148</v>
      </c>
      <c r="I1326" s="14">
        <v>-9.4861660079052501E-3</v>
      </c>
      <c r="J1326" s="14">
        <v>0.98978987654608319</v>
      </c>
      <c r="K1326" s="14">
        <v>1.7883211678832118</v>
      </c>
      <c r="L1326" s="14">
        <v>-1.7387034419087732</v>
      </c>
      <c r="M1326" s="14">
        <v>-0.86132349064065372</v>
      </c>
      <c r="N1326" s="14">
        <v>-1.1465471797575117</v>
      </c>
    </row>
    <row r="1327" spans="1:14" ht="15.75" x14ac:dyDescent="0.25">
      <c r="A1327" s="2" t="s">
        <v>2707</v>
      </c>
      <c r="B1327" s="3" t="s">
        <v>2708</v>
      </c>
      <c r="C1327" s="3" t="s">
        <v>1979</v>
      </c>
      <c r="D1327" s="3" t="s">
        <v>2700</v>
      </c>
      <c r="E1327" s="14">
        <v>-2.1920976562671313</v>
      </c>
      <c r="F1327" s="14">
        <v>2.0795182913868095</v>
      </c>
      <c r="G1327" s="14">
        <v>0.31075382182393252</v>
      </c>
      <c r="H1327" s="14">
        <v>-2.3081998084238866</v>
      </c>
      <c r="I1327" s="14">
        <v>-0.24822134387351791</v>
      </c>
      <c r="J1327" s="14">
        <v>1.7232196125584407</v>
      </c>
      <c r="K1327" s="14">
        <v>1.4720194647201947</v>
      </c>
      <c r="L1327" s="14">
        <v>-1.6615922795072271</v>
      </c>
      <c r="M1327" s="14">
        <v>0.74901133667281827</v>
      </c>
      <c r="N1327" s="14">
        <v>1.1971534001054296</v>
      </c>
    </row>
    <row r="1328" spans="1:14" ht="15.75" x14ac:dyDescent="0.25">
      <c r="A1328" s="2" t="s">
        <v>2709</v>
      </c>
      <c r="B1328" s="3" t="s">
        <v>2710</v>
      </c>
      <c r="C1328" s="3" t="s">
        <v>1979</v>
      </c>
      <c r="D1328" s="3" t="s">
        <v>2700</v>
      </c>
      <c r="E1328" s="14">
        <v>0.40018946451624066</v>
      </c>
      <c r="F1328" s="14">
        <v>1.3640770719034934</v>
      </c>
      <c r="G1328" s="14">
        <v>0.30126515550869798</v>
      </c>
      <c r="H1328" s="14">
        <v>-1.589226595792842</v>
      </c>
      <c r="I1328" s="14">
        <v>-0.28932806324110671</v>
      </c>
      <c r="J1328" s="14">
        <v>0.38983807479518945</v>
      </c>
      <c r="K1328" s="14">
        <v>0.96918085969180878</v>
      </c>
      <c r="L1328" s="14">
        <v>-1.4576127828587362</v>
      </c>
      <c r="M1328" s="14">
        <v>-1.816767730029001</v>
      </c>
      <c r="N1328" s="14">
        <v>-1.3837638376383763</v>
      </c>
    </row>
    <row r="1329" spans="1:14" ht="15.75" x14ac:dyDescent="0.25">
      <c r="A1329" s="2" t="s">
        <v>2711</v>
      </c>
      <c r="B1329" s="3" t="s">
        <v>2712</v>
      </c>
      <c r="C1329" s="3" t="s">
        <v>1979</v>
      </c>
      <c r="D1329" s="3" t="s">
        <v>2700</v>
      </c>
      <c r="E1329" s="14">
        <v>-1.4330491089800346</v>
      </c>
      <c r="F1329" s="14">
        <v>1.7683717236372032</v>
      </c>
      <c r="G1329" s="14">
        <v>0.43529256721138643</v>
      </c>
      <c r="H1329" s="14">
        <v>-1.5256350061914044</v>
      </c>
      <c r="I1329" s="14">
        <v>-4.1897233201581174E-2</v>
      </c>
      <c r="J1329" s="14">
        <v>1.2648066903254411</v>
      </c>
      <c r="K1329" s="14">
        <v>2.699918896999189</v>
      </c>
      <c r="L1329" s="14">
        <v>-2.1297620764932725</v>
      </c>
      <c r="M1329" s="14">
        <v>-2.6630635380964933</v>
      </c>
      <c r="N1329" s="14">
        <v>-2.6979441222983658</v>
      </c>
    </row>
    <row r="1330" spans="1:14" ht="15.75" x14ac:dyDescent="0.25">
      <c r="A1330" s="2" t="s">
        <v>2713</v>
      </c>
      <c r="B1330" s="3" t="s">
        <v>2714</v>
      </c>
      <c r="C1330" s="3" t="s">
        <v>1979</v>
      </c>
      <c r="D1330" s="3" t="s">
        <v>2700</v>
      </c>
      <c r="E1330" s="14">
        <v>-0.27626542580194507</v>
      </c>
      <c r="F1330" s="14">
        <v>1.5801465399766357</v>
      </c>
      <c r="G1330" s="14">
        <v>0.2186346863468635</v>
      </c>
      <c r="H1330" s="14">
        <v>-1.6958066030220811</v>
      </c>
      <c r="I1330" s="14">
        <v>-2.7667984189723382E-2</v>
      </c>
      <c r="J1330" s="14">
        <v>0.74900863746210466</v>
      </c>
      <c r="K1330" s="14">
        <v>1.4282238442822386</v>
      </c>
      <c r="L1330" s="14">
        <v>-1.6463546925939816</v>
      </c>
      <c r="M1330" s="14">
        <v>-1.2409702082784075</v>
      </c>
      <c r="N1330" s="14">
        <v>-1.475487612018977</v>
      </c>
    </row>
    <row r="1331" spans="1:14" ht="15.75" x14ac:dyDescent="0.25">
      <c r="A1331" s="2" t="s">
        <v>2715</v>
      </c>
      <c r="B1331" s="3" t="s">
        <v>2716</v>
      </c>
      <c r="C1331" s="3" t="s">
        <v>1979</v>
      </c>
      <c r="D1331" s="3" t="s">
        <v>2700</v>
      </c>
      <c r="E1331" s="14">
        <v>-3.3734039936871212</v>
      </c>
      <c r="F1331" s="14">
        <v>1.4915296843011312</v>
      </c>
      <c r="G1331" s="14">
        <v>0.10595677385345281</v>
      </c>
      <c r="H1331" s="14">
        <v>-1.7236446283164115</v>
      </c>
      <c r="I1331" s="14">
        <v>-2.9249011857707619E-2</v>
      </c>
      <c r="J1331" s="14">
        <v>0.7321312384185229</v>
      </c>
      <c r="K1331" s="14">
        <v>0.92051905920519062</v>
      </c>
      <c r="L1331" s="14">
        <v>-1.2775069001663732</v>
      </c>
      <c r="M1331" s="14">
        <v>-1.2868441866596361</v>
      </c>
      <c r="N1331" s="14">
        <v>-1.6114918292040066</v>
      </c>
    </row>
    <row r="1332" spans="1:14" ht="15.75" x14ac:dyDescent="0.25">
      <c r="A1332" s="2" t="s">
        <v>2717</v>
      </c>
      <c r="B1332" s="3" t="s">
        <v>2718</v>
      </c>
      <c r="C1332" s="3" t="s">
        <v>1979</v>
      </c>
      <c r="D1332" s="3" t="s">
        <v>2700</v>
      </c>
      <c r="E1332" s="14">
        <v>-2.5726648595417632</v>
      </c>
      <c r="F1332" s="14">
        <v>2.001925528918421</v>
      </c>
      <c r="G1332" s="14">
        <v>-9.172377438060092E-2</v>
      </c>
      <c r="H1332" s="14">
        <v>-2.187613643538449</v>
      </c>
      <c r="I1332" s="14">
        <v>-0.3936758893280633</v>
      </c>
      <c r="J1332" s="14">
        <v>1.2483550965884656</v>
      </c>
      <c r="K1332" s="14">
        <v>2.4971613949716138</v>
      </c>
      <c r="L1332" s="14">
        <v>-0.54009164959656863</v>
      </c>
      <c r="M1332" s="14">
        <v>-2.3593461639862903</v>
      </c>
      <c r="N1332" s="14">
        <v>-2.444913020558777</v>
      </c>
    </row>
    <row r="1333" spans="1:14" ht="15.75" x14ac:dyDescent="0.25">
      <c r="A1333" s="2" t="s">
        <v>2719</v>
      </c>
      <c r="B1333" s="3" t="s">
        <v>2720</v>
      </c>
      <c r="C1333" s="3" t="s">
        <v>1979</v>
      </c>
      <c r="D1333" s="3" t="s">
        <v>2700</v>
      </c>
      <c r="E1333" s="14">
        <v>-2.4097413418507609</v>
      </c>
      <c r="F1333" s="14">
        <v>1.7952783121001599</v>
      </c>
      <c r="G1333" s="14">
        <v>0.12809699525566687</v>
      </c>
      <c r="H1333" s="14">
        <v>-1.9822817598284139</v>
      </c>
      <c r="I1333" s="14">
        <v>-0.28774703557312264</v>
      </c>
      <c r="J1333" s="14">
        <v>1.3165492365944036</v>
      </c>
      <c r="K1333" s="14">
        <v>2.2003244120032441</v>
      </c>
      <c r="L1333" s="14">
        <v>-1.7651414173470665</v>
      </c>
      <c r="M1333" s="14">
        <v>-0.94990772475612939</v>
      </c>
      <c r="N1333" s="14">
        <v>-0.35740643120716942</v>
      </c>
    </row>
    <row r="1334" spans="1:14" ht="15.75" x14ac:dyDescent="0.25">
      <c r="A1334" s="2" t="s">
        <v>2721</v>
      </c>
      <c r="B1334" s="3" t="s">
        <v>2722</v>
      </c>
      <c r="C1334" s="3" t="s">
        <v>1979</v>
      </c>
      <c r="D1334" s="3" t="s">
        <v>2700</v>
      </c>
      <c r="E1334" s="14">
        <v>-0.51888392209842893</v>
      </c>
      <c r="F1334" s="14">
        <v>2.0797591967086504</v>
      </c>
      <c r="G1334" s="14">
        <v>7.0374275171323164E-2</v>
      </c>
      <c r="H1334" s="14">
        <v>-1.0907270513414342</v>
      </c>
      <c r="I1334" s="14">
        <v>0.49407114624505921</v>
      </c>
      <c r="J1334" s="14">
        <v>1.203463188925648</v>
      </c>
      <c r="K1334" s="14">
        <v>2.5944849959448497</v>
      </c>
      <c r="L1334" s="14">
        <v>-0.54931527268880465</v>
      </c>
      <c r="M1334" s="14">
        <v>-2.718428684418666</v>
      </c>
      <c r="N1334" s="14">
        <v>-2.6346863468634689</v>
      </c>
    </row>
    <row r="1335" spans="1:14" ht="15.75" x14ac:dyDescent="0.25">
      <c r="A1335" s="2" t="s">
        <v>2723</v>
      </c>
      <c r="B1335" s="3" t="s">
        <v>2724</v>
      </c>
      <c r="C1335" s="3" t="s">
        <v>1979</v>
      </c>
      <c r="D1335" s="3" t="s">
        <v>2700</v>
      </c>
      <c r="E1335" s="14">
        <v>-8.6839574660587893E-2</v>
      </c>
      <c r="F1335" s="14">
        <v>2.0389730043422487</v>
      </c>
      <c r="G1335" s="14">
        <v>3.7559304164470231E-2</v>
      </c>
      <c r="H1335" s="14">
        <v>-1.9107066475168331</v>
      </c>
      <c r="I1335" s="14">
        <v>-0.15494071146245064</v>
      </c>
      <c r="J1335" s="14">
        <v>1.3031067076853851</v>
      </c>
      <c r="K1335" s="14">
        <v>2.0981346309813462</v>
      </c>
      <c r="L1335" s="14">
        <v>-1.9135791427444868</v>
      </c>
      <c r="M1335" s="14">
        <v>-0.2602161877142104</v>
      </c>
      <c r="N1335" s="14">
        <v>-0.1866104375329467</v>
      </c>
    </row>
    <row r="1336" spans="1:14" ht="15.75" x14ac:dyDescent="0.25">
      <c r="A1336" s="2" t="s">
        <v>2725</v>
      </c>
      <c r="B1336" s="3" t="s">
        <v>2726</v>
      </c>
      <c r="C1336" s="3" t="s">
        <v>1979</v>
      </c>
      <c r="D1336" s="3" t="s">
        <v>2700</v>
      </c>
      <c r="E1336" s="14">
        <v>-2.5964981018910374</v>
      </c>
      <c r="F1336" s="14">
        <v>2.0181166003986135</v>
      </c>
      <c r="G1336" s="14">
        <v>4.586188719030046E-2</v>
      </c>
      <c r="H1336" s="14">
        <v>-2.4484499480235629</v>
      </c>
      <c r="I1336" s="14">
        <v>-0.45928853754940735</v>
      </c>
      <c r="J1336" s="14">
        <v>1.1670508433180515</v>
      </c>
      <c r="K1336" s="14">
        <v>2.2879156528791569</v>
      </c>
      <c r="L1336" s="14">
        <v>-1.9153794370233599</v>
      </c>
      <c r="M1336" s="14">
        <v>-2.4257843395728975</v>
      </c>
      <c r="N1336" s="14">
        <v>-2.5603584607274641</v>
      </c>
    </row>
    <row r="1337" spans="1:14" ht="15.75" x14ac:dyDescent="0.25">
      <c r="A1337" s="2" t="s">
        <v>2727</v>
      </c>
      <c r="B1337" s="3" t="s">
        <v>2728</v>
      </c>
      <c r="C1337" s="3" t="s">
        <v>1979</v>
      </c>
      <c r="D1337" s="3" t="s">
        <v>2700</v>
      </c>
      <c r="E1337" s="14">
        <v>-1.888285827126847</v>
      </c>
      <c r="F1337" s="14">
        <v>1.9526078992307039</v>
      </c>
      <c r="G1337" s="14">
        <v>0.24433315761729049</v>
      </c>
      <c r="H1337" s="14">
        <v>-2.50874398894703</v>
      </c>
      <c r="I1337" s="14">
        <v>0.44189723320158092</v>
      </c>
      <c r="J1337" s="14">
        <v>0.83676025341289761</v>
      </c>
      <c r="K1337" s="14">
        <v>1.6196269261962695</v>
      </c>
      <c r="L1337" s="14">
        <v>-1.7098304530548263</v>
      </c>
      <c r="M1337" s="14">
        <v>-2.2549433166359085</v>
      </c>
      <c r="N1337" s="14">
        <v>-2.305745914602003</v>
      </c>
    </row>
    <row r="1338" spans="1:14" ht="15.75" x14ac:dyDescent="0.25">
      <c r="A1338" s="2" t="s">
        <v>2729</v>
      </c>
      <c r="B1338" s="3" t="s">
        <v>2730</v>
      </c>
      <c r="C1338" s="3" t="s">
        <v>1979</v>
      </c>
      <c r="D1338" s="3" t="s">
        <v>2700</v>
      </c>
      <c r="E1338" s="14">
        <v>1.512745838240759</v>
      </c>
      <c r="F1338" s="14">
        <v>1.6948667824402741</v>
      </c>
      <c r="G1338" s="14">
        <v>0.16842382709541381</v>
      </c>
      <c r="H1338" s="14">
        <v>-0.38266654772287728</v>
      </c>
      <c r="I1338" s="14">
        <v>-3.952569169960507E-3</v>
      </c>
      <c r="J1338" s="14">
        <v>0.9474131482059136</v>
      </c>
      <c r="K1338" s="14">
        <v>1.559610705596107</v>
      </c>
      <c r="L1338" s="14">
        <v>-1.6914745679582237</v>
      </c>
      <c r="M1338" s="14">
        <v>-0.79172159240706574</v>
      </c>
      <c r="N1338" s="14">
        <v>-1.0405904059040589</v>
      </c>
    </row>
    <row r="1339" spans="1:14" ht="15.75" x14ac:dyDescent="0.25">
      <c r="A1339" s="2" t="s">
        <v>2731</v>
      </c>
      <c r="B1339" s="3" t="s">
        <v>2732</v>
      </c>
      <c r="C1339" s="3" t="s">
        <v>1979</v>
      </c>
      <c r="D1339" s="3" t="s">
        <v>2700</v>
      </c>
      <c r="E1339" s="14">
        <v>-7.457790367815316E-2</v>
      </c>
      <c r="F1339" s="14">
        <v>-1.9483587430239473</v>
      </c>
      <c r="G1339" s="14">
        <v>0.38745387453874536</v>
      </c>
      <c r="H1339" s="14">
        <v>-1.0907270513414342</v>
      </c>
      <c r="I1339" s="14">
        <v>-0.90118577075098827</v>
      </c>
      <c r="J1339" s="14">
        <v>-0.78644593828423826</v>
      </c>
      <c r="K1339" s="14">
        <v>2.9205190592051906</v>
      </c>
      <c r="L1339" s="14">
        <v>-0.67157804641143237</v>
      </c>
      <c r="M1339" s="14">
        <v>-2.9936725547060372</v>
      </c>
      <c r="N1339" s="14">
        <v>-2.9873484449130205</v>
      </c>
    </row>
    <row r="1340" spans="1:14" ht="15.75" x14ac:dyDescent="0.25">
      <c r="A1340" s="2" t="s">
        <v>2733</v>
      </c>
      <c r="B1340" s="3" t="s">
        <v>2734</v>
      </c>
      <c r="C1340" s="3" t="s">
        <v>1979</v>
      </c>
      <c r="D1340" s="3" t="s">
        <v>2700</v>
      </c>
      <c r="E1340" s="14">
        <v>0.4072734554268343</v>
      </c>
      <c r="F1340" s="14">
        <v>1.985756075263059</v>
      </c>
      <c r="G1340" s="14">
        <v>0.41631523458091724</v>
      </c>
      <c r="H1340" s="14">
        <v>-0.89712416721300303</v>
      </c>
      <c r="I1340" s="14">
        <v>-0.19446640316205538</v>
      </c>
      <c r="J1340" s="14">
        <v>1.0411486406431629</v>
      </c>
      <c r="K1340" s="14">
        <v>1.5385239253852394</v>
      </c>
      <c r="L1340" s="14">
        <v>0.36722348845484354</v>
      </c>
      <c r="M1340" s="14">
        <v>-1.4956498813604007</v>
      </c>
      <c r="N1340" s="14">
        <v>-1.4786505007907222</v>
      </c>
    </row>
    <row r="1341" spans="1:14" ht="15.75" x14ac:dyDescent="0.25">
      <c r="A1341" s="2" t="s">
        <v>2735</v>
      </c>
      <c r="B1341" s="3" t="s">
        <v>2736</v>
      </c>
      <c r="C1341" s="3" t="s">
        <v>1979</v>
      </c>
      <c r="D1341" s="3" t="s">
        <v>2700</v>
      </c>
      <c r="E1341" s="14">
        <v>-1.307980360046691</v>
      </c>
      <c r="F1341" s="14">
        <v>2.235415955438345</v>
      </c>
      <c r="G1341" s="14">
        <v>-0.23800738007380068</v>
      </c>
      <c r="H1341" s="14">
        <v>-2.3019870730878051</v>
      </c>
      <c r="I1341" s="14">
        <v>-0.21976284584980249</v>
      </c>
      <c r="J1341" s="14">
        <v>1.4393663072348402</v>
      </c>
      <c r="K1341" s="14">
        <v>0.76317923763179252</v>
      </c>
      <c r="L1341" s="14">
        <v>-0.50289181885500522</v>
      </c>
      <c r="M1341" s="14">
        <v>-0.37094648035855515</v>
      </c>
      <c r="N1341" s="14">
        <v>0.24512387981022654</v>
      </c>
    </row>
    <row r="1342" spans="1:14" ht="15.75" x14ac:dyDescent="0.25">
      <c r="A1342" s="2" t="s">
        <v>2737</v>
      </c>
      <c r="B1342" s="3" t="s">
        <v>2738</v>
      </c>
      <c r="C1342" s="3" t="s">
        <v>1979</v>
      </c>
      <c r="D1342" s="3" t="s">
        <v>2700</v>
      </c>
      <c r="E1342" s="14">
        <v>-2.1456327804943771</v>
      </c>
      <c r="F1342" s="14">
        <v>2.1325436826508573</v>
      </c>
      <c r="G1342" s="14">
        <v>-8.1839746968898341E-2</v>
      </c>
      <c r="H1342" s="14">
        <v>-2.2107728507033362</v>
      </c>
      <c r="I1342" s="14">
        <v>-0.299604743083004</v>
      </c>
      <c r="J1342" s="14">
        <v>1.3292026024599612</v>
      </c>
      <c r="K1342" s="14">
        <v>2.8556366585563664</v>
      </c>
      <c r="L1342" s="14">
        <v>-2.1751127588163448</v>
      </c>
      <c r="M1342" s="14">
        <v>-1.9417347745847611</v>
      </c>
      <c r="N1342" s="14">
        <v>-2.3484449130205585</v>
      </c>
    </row>
    <row r="1343" spans="1:14" ht="15.75" x14ac:dyDescent="0.25">
      <c r="A1343" s="2" t="s">
        <v>2739</v>
      </c>
      <c r="B1343" s="3" t="s">
        <v>2740</v>
      </c>
      <c r="C1343" s="3" t="s">
        <v>1979</v>
      </c>
      <c r="D1343" s="3" t="s">
        <v>2700</v>
      </c>
      <c r="E1343" s="14">
        <v>-1.7400389924454902</v>
      </c>
      <c r="F1343" s="14">
        <v>1.8129699881101331</v>
      </c>
      <c r="G1343" s="14">
        <v>0.1921454928835003</v>
      </c>
      <c r="H1343" s="14">
        <v>-1.9950683780050942</v>
      </c>
      <c r="I1343" s="14">
        <v>-0.35256916996047449</v>
      </c>
      <c r="J1343" s="14">
        <v>1.1144223766921819</v>
      </c>
      <c r="K1343" s="14">
        <v>2.3284671532846719</v>
      </c>
      <c r="L1343" s="14">
        <v>-1.9655664868295775</v>
      </c>
      <c r="M1343" s="14">
        <v>-1.7471658317954124</v>
      </c>
      <c r="N1343" s="14">
        <v>-1.790195044807591</v>
      </c>
    </row>
    <row r="1344" spans="1:14" ht="15.75" x14ac:dyDescent="0.25">
      <c r="A1344" s="2" t="s">
        <v>2741</v>
      </c>
      <c r="B1344" s="3" t="s">
        <v>2742</v>
      </c>
      <c r="C1344" s="3" t="s">
        <v>1979</v>
      </c>
      <c r="D1344" s="3" t="s">
        <v>2700</v>
      </c>
      <c r="E1344" s="14">
        <v>-1.8913361427782929</v>
      </c>
      <c r="F1344" s="14">
        <v>1.8048224530317039</v>
      </c>
      <c r="G1344" s="14">
        <v>0.23958882445967319</v>
      </c>
      <c r="H1344" s="14">
        <v>-2.0270567072298946</v>
      </c>
      <c r="I1344" s="14">
        <v>-0.40711462450592906</v>
      </c>
      <c r="J1344" s="14">
        <v>1.0647351312946183</v>
      </c>
      <c r="K1344" s="14">
        <v>1.4687753446877536</v>
      </c>
      <c r="L1344" s="14">
        <v>-1.6556326514911091</v>
      </c>
      <c r="M1344" s="14">
        <v>-1.4276298444503031</v>
      </c>
      <c r="N1344" s="14">
        <v>-0.8476541908276225</v>
      </c>
    </row>
    <row r="1345" spans="1:14" ht="15.75" x14ac:dyDescent="0.25">
      <c r="A1345" s="2" t="s">
        <v>2743</v>
      </c>
      <c r="B1345" s="3" t="s">
        <v>2744</v>
      </c>
      <c r="C1345" s="3" t="s">
        <v>1979</v>
      </c>
      <c r="D1345" s="3" t="s">
        <v>2700</v>
      </c>
      <c r="E1345" s="14">
        <v>-1.7468688978518914</v>
      </c>
      <c r="F1345" s="14">
        <v>1.6277105279993211</v>
      </c>
      <c r="G1345" s="14">
        <v>0.32142857142857145</v>
      </c>
      <c r="H1345" s="14">
        <v>-0.99453669142647594</v>
      </c>
      <c r="I1345" s="14">
        <v>-5.0592885375494223E-2</v>
      </c>
      <c r="J1345" s="14">
        <v>1.1530093178976082</v>
      </c>
      <c r="K1345" s="14">
        <v>1.7575020275750202</v>
      </c>
      <c r="L1345" s="14">
        <v>-1.7775415212101979</v>
      </c>
      <c r="M1345" s="14">
        <v>-0.51331399947271317</v>
      </c>
      <c r="N1345" s="14">
        <v>6.6420664206642166E-2</v>
      </c>
    </row>
    <row r="1346" spans="1:14" ht="15.75" x14ac:dyDescent="0.25">
      <c r="A1346" s="2" t="s">
        <v>2745</v>
      </c>
      <c r="B1346" s="3" t="s">
        <v>2746</v>
      </c>
      <c r="C1346" s="3" t="s">
        <v>1979</v>
      </c>
      <c r="D1346" s="3" t="s">
        <v>2700</v>
      </c>
      <c r="E1346" s="14">
        <v>-2.2959787122208759</v>
      </c>
      <c r="F1346" s="14">
        <v>1.9646737149659059</v>
      </c>
      <c r="G1346" s="14">
        <v>9.9630996309963082E-2</v>
      </c>
      <c r="H1346" s="14">
        <v>-2.0375675399037934</v>
      </c>
      <c r="I1346" s="14">
        <v>-0.13438735177865624</v>
      </c>
      <c r="J1346" s="14">
        <v>1.1627127281883647</v>
      </c>
      <c r="K1346" s="14">
        <v>2.1954582319545821</v>
      </c>
      <c r="L1346" s="14">
        <v>-1.9127237144533238</v>
      </c>
      <c r="M1346" s="14">
        <v>-1.8278407592934356</v>
      </c>
      <c r="N1346" s="14">
        <v>-1.9119662625197678</v>
      </c>
    </row>
    <row r="1347" spans="1:14" ht="15.75" x14ac:dyDescent="0.25">
      <c r="A1347" s="2" t="s">
        <v>2747</v>
      </c>
      <c r="B1347" s="3" t="s">
        <v>2748</v>
      </c>
      <c r="C1347" s="3" t="s">
        <v>1979</v>
      </c>
      <c r="D1347" s="3" t="s">
        <v>2749</v>
      </c>
      <c r="E1347" s="14">
        <v>0.99437804423525433</v>
      </c>
      <c r="F1347" s="14">
        <v>-1.1503685775593511</v>
      </c>
      <c r="G1347" s="14">
        <v>0.7152082235108066</v>
      </c>
      <c r="H1347" s="14">
        <v>0.89330699326018093</v>
      </c>
      <c r="I1347" s="14">
        <v>-2.3154150197628454</v>
      </c>
      <c r="J1347" s="14">
        <v>-1.8104305209245093</v>
      </c>
      <c r="K1347" s="14">
        <v>-2.9951338199513384</v>
      </c>
      <c r="L1347" s="14">
        <v>1.6126112922304605</v>
      </c>
      <c r="M1347" s="14">
        <v>2.3561824413393091</v>
      </c>
      <c r="N1347" s="14">
        <v>1.6937269372693726</v>
      </c>
    </row>
    <row r="1348" spans="1:14" ht="15.75" x14ac:dyDescent="0.25">
      <c r="A1348" s="2" t="s">
        <v>2750</v>
      </c>
      <c r="B1348" s="3" t="s">
        <v>2751</v>
      </c>
      <c r="C1348" s="3" t="s">
        <v>1979</v>
      </c>
      <c r="D1348" s="3" t="s">
        <v>2749</v>
      </c>
      <c r="E1348" s="14">
        <v>-2.2270080328716086</v>
      </c>
      <c r="F1348" s="14">
        <v>-2.7825316318072302</v>
      </c>
      <c r="G1348" s="14">
        <v>-0.687532946758039</v>
      </c>
      <c r="H1348" s="14">
        <v>2.0782090023659125</v>
      </c>
      <c r="I1348" s="14">
        <v>-2.9557312252964429</v>
      </c>
      <c r="J1348" s="14">
        <v>-3.4392250538128115</v>
      </c>
      <c r="K1348" s="14">
        <v>-2.9837793998377942</v>
      </c>
      <c r="L1348" s="14">
        <v>1.6585330294375042</v>
      </c>
      <c r="M1348" s="14">
        <v>-1.5525968890060637</v>
      </c>
      <c r="N1348" s="14">
        <v>-2.5461254612546127</v>
      </c>
    </row>
    <row r="1349" spans="1:14" ht="15.75" x14ac:dyDescent="0.25">
      <c r="A1349" s="2" t="s">
        <v>2752</v>
      </c>
      <c r="B1349" s="3" t="s">
        <v>2753</v>
      </c>
      <c r="C1349" s="3" t="s">
        <v>1979</v>
      </c>
      <c r="D1349" s="3" t="s">
        <v>2749</v>
      </c>
      <c r="E1349" s="14">
        <v>2.918919290063394</v>
      </c>
      <c r="F1349" s="14">
        <v>-1.5231089095916761</v>
      </c>
      <c r="G1349" s="14">
        <v>0.7409066947812335</v>
      </c>
      <c r="H1349" s="14">
        <v>0.8870367457101227</v>
      </c>
      <c r="I1349" s="14">
        <v>0.62845849802371534</v>
      </c>
      <c r="J1349" s="14">
        <v>-0.26353601003075194</v>
      </c>
      <c r="K1349" s="14">
        <v>-2.9708029197080292</v>
      </c>
      <c r="L1349" s="14">
        <v>1.9392250656357288</v>
      </c>
      <c r="M1349" s="14">
        <v>2.9778539414711309</v>
      </c>
      <c r="N1349" s="14">
        <v>2.5872430152872958</v>
      </c>
    </row>
    <row r="1350" spans="1:14" ht="15.75" x14ac:dyDescent="0.25">
      <c r="A1350" s="2" t="s">
        <v>2754</v>
      </c>
      <c r="B1350" s="3" t="s">
        <v>2755</v>
      </c>
      <c r="C1350" s="3" t="s">
        <v>1979</v>
      </c>
      <c r="D1350" s="3" t="s">
        <v>2749</v>
      </c>
      <c r="E1350" s="14">
        <v>0.26491507674239156</v>
      </c>
      <c r="F1350" s="14">
        <v>-1.3707290021698797</v>
      </c>
      <c r="G1350" s="14">
        <v>0.35384818133895624</v>
      </c>
      <c r="H1350" s="14">
        <v>-1.0007511639148094</v>
      </c>
      <c r="I1350" s="14">
        <v>7.4308300395256932E-2</v>
      </c>
      <c r="J1350" s="14">
        <v>-0.74784005431261202</v>
      </c>
      <c r="K1350" s="14">
        <v>0.13381995133819946</v>
      </c>
      <c r="L1350" s="14">
        <v>0.21906350076454792</v>
      </c>
      <c r="M1350" s="14">
        <v>-1.7503295544423938</v>
      </c>
      <c r="N1350" s="14">
        <v>-1.500790722192936</v>
      </c>
    </row>
    <row r="1351" spans="1:14" ht="15.75" x14ac:dyDescent="0.25">
      <c r="A1351" s="2" t="s">
        <v>2756</v>
      </c>
      <c r="B1351" s="3" t="s">
        <v>2757</v>
      </c>
      <c r="C1351" s="3" t="s">
        <v>1979</v>
      </c>
      <c r="D1351" s="3" t="s">
        <v>2749</v>
      </c>
      <c r="E1351" s="14">
        <v>0.85549761177625872</v>
      </c>
      <c r="F1351" s="14">
        <v>0.13788354616722459</v>
      </c>
      <c r="G1351" s="14">
        <v>8.1444385872430192E-2</v>
      </c>
      <c r="H1351" s="14">
        <v>-1.0907270513414342</v>
      </c>
      <c r="I1351" s="14">
        <v>1.6877470355731226</v>
      </c>
      <c r="J1351" s="14">
        <v>0.95305358379390248</v>
      </c>
      <c r="K1351" s="14">
        <v>0.69829683698296807</v>
      </c>
      <c r="L1351" s="14">
        <v>0.17302010905628806</v>
      </c>
      <c r="M1351" s="14">
        <v>-2.7769575533878195</v>
      </c>
      <c r="N1351" s="14">
        <v>-2.5919873484449125</v>
      </c>
    </row>
    <row r="1352" spans="1:14" ht="15.75" x14ac:dyDescent="0.25">
      <c r="A1352" s="2" t="s">
        <v>2758</v>
      </c>
      <c r="B1352" s="3" t="s">
        <v>2759</v>
      </c>
      <c r="C1352" s="3" t="s">
        <v>1979</v>
      </c>
      <c r="D1352" s="3" t="s">
        <v>2749</v>
      </c>
      <c r="E1352" s="14">
        <v>5.0148562685404463E-2</v>
      </c>
      <c r="F1352" s="14">
        <v>-9.5885534345717893E-2</v>
      </c>
      <c r="G1352" s="14">
        <v>1.4232999472851893E-2</v>
      </c>
      <c r="H1352" s="14">
        <v>-0.90551194895049725</v>
      </c>
      <c r="I1352" s="14">
        <v>0.42845849802371549</v>
      </c>
      <c r="J1352" s="14">
        <v>0.84440999405612849</v>
      </c>
      <c r="K1352" s="14">
        <v>-0.55068937550689367</v>
      </c>
      <c r="L1352" s="14">
        <v>0.34046372964811544</v>
      </c>
      <c r="M1352" s="14">
        <v>2.5918797785394148</v>
      </c>
      <c r="N1352" s="14">
        <v>2.4828676858197154</v>
      </c>
    </row>
    <row r="1353" spans="1:14" ht="15.75" x14ac:dyDescent="0.25">
      <c r="A1353" s="2" t="s">
        <v>2760</v>
      </c>
      <c r="B1353" s="3" t="s">
        <v>2761</v>
      </c>
      <c r="C1353" s="3" t="s">
        <v>1979</v>
      </c>
      <c r="D1353" s="3" t="s">
        <v>2749</v>
      </c>
      <c r="E1353" s="14">
        <v>1.9938975894005528</v>
      </c>
      <c r="F1353" s="14">
        <v>-1.9810026854816449</v>
      </c>
      <c r="G1353" s="14">
        <v>6.6420664206642083E-2</v>
      </c>
      <c r="H1353" s="14">
        <v>1.9153234566150901</v>
      </c>
      <c r="I1353" s="14">
        <v>-2.4616600790513834</v>
      </c>
      <c r="J1353" s="14">
        <v>-2.0194048112894136</v>
      </c>
      <c r="K1353" s="14">
        <v>-1.0827250608272507</v>
      </c>
      <c r="L1353" s="14">
        <v>1.0792048700268317</v>
      </c>
      <c r="M1353" s="14">
        <v>-1.5067229106248352</v>
      </c>
      <c r="N1353" s="14">
        <v>-1.7933579335793355</v>
      </c>
    </row>
    <row r="1354" spans="1:14" ht="15.75" x14ac:dyDescent="0.25">
      <c r="A1354" s="2" t="s">
        <v>2762</v>
      </c>
      <c r="B1354" s="3" t="s">
        <v>2763</v>
      </c>
      <c r="C1354" s="3" t="s">
        <v>1979</v>
      </c>
      <c r="D1354" s="3" t="s">
        <v>2749</v>
      </c>
      <c r="E1354" s="14">
        <v>1.6485594862748649</v>
      </c>
      <c r="F1354" s="14">
        <v>0.26457216688526952</v>
      </c>
      <c r="G1354" s="14">
        <v>0.47166578808645232</v>
      </c>
      <c r="H1354" s="14">
        <v>1.4277220354135542</v>
      </c>
      <c r="I1354" s="14">
        <v>0.77312252964426864</v>
      </c>
      <c r="J1354" s="14">
        <v>0.78926526595069102</v>
      </c>
      <c r="K1354" s="14">
        <v>-1.0681265206812653</v>
      </c>
      <c r="L1354" s="14">
        <v>-0.52691382245174689</v>
      </c>
      <c r="M1354" s="14">
        <v>1.7772211969417346</v>
      </c>
      <c r="N1354" s="14">
        <v>2.6441750131787032</v>
      </c>
    </row>
    <row r="1355" spans="1:14" ht="15.75" x14ac:dyDescent="0.25">
      <c r="A1355" s="2" t="s">
        <v>2764</v>
      </c>
      <c r="B1355" s="3" t="s">
        <v>2765</v>
      </c>
      <c r="C1355" s="3" t="s">
        <v>1979</v>
      </c>
      <c r="D1355" s="3" t="s">
        <v>2749</v>
      </c>
      <c r="E1355" s="14">
        <v>2.7686186396749251</v>
      </c>
      <c r="F1355" s="14">
        <v>-1.5344083017929186</v>
      </c>
      <c r="G1355" s="14">
        <v>0.64878755930416454</v>
      </c>
      <c r="H1355" s="14">
        <v>1.104447233032487</v>
      </c>
      <c r="I1355" s="14">
        <v>-0.55177865612648225</v>
      </c>
      <c r="J1355" s="14">
        <v>0.11800876474574597</v>
      </c>
      <c r="K1355" s="14">
        <v>-2.1046228710462289</v>
      </c>
      <c r="L1355" s="14">
        <v>1.965378956175529</v>
      </c>
      <c r="M1355" s="14">
        <v>2.4874769311890326</v>
      </c>
      <c r="N1355" s="14">
        <v>1.9704797047970479</v>
      </c>
    </row>
    <row r="1356" spans="1:14" ht="15.75" x14ac:dyDescent="0.25">
      <c r="A1356" s="2" t="s">
        <v>2766</v>
      </c>
      <c r="B1356" s="3" t="s">
        <v>2767</v>
      </c>
      <c r="C1356" s="3" t="s">
        <v>1979</v>
      </c>
      <c r="D1356" s="3" t="s">
        <v>2749</v>
      </c>
      <c r="E1356" s="14">
        <v>1.6406142005012545</v>
      </c>
      <c r="F1356" s="14">
        <v>-0.70355907717708976</v>
      </c>
      <c r="G1356" s="14">
        <v>-0.15656299420137065</v>
      </c>
      <c r="H1356" s="14">
        <v>-0.97765423206993896</v>
      </c>
      <c r="I1356" s="14">
        <v>1.0110671936758895</v>
      </c>
      <c r="J1356" s="14">
        <v>-0.32328987940115489</v>
      </c>
      <c r="K1356" s="14">
        <v>-0.40308191403081928</v>
      </c>
      <c r="L1356" s="14">
        <v>0.25112220266774354</v>
      </c>
      <c r="M1356" s="14">
        <v>-1.0416556815185871</v>
      </c>
      <c r="N1356" s="14">
        <v>-0.97891407485503423</v>
      </c>
    </row>
    <row r="1357" spans="1:14" ht="15.75" x14ac:dyDescent="0.25">
      <c r="A1357" s="2" t="s">
        <v>2768</v>
      </c>
      <c r="B1357" s="3" t="s">
        <v>2769</v>
      </c>
      <c r="C1357" s="3" t="s">
        <v>1979</v>
      </c>
      <c r="D1357" s="3" t="s">
        <v>2749</v>
      </c>
      <c r="E1357" s="14">
        <v>1.9097145856621611</v>
      </c>
      <c r="F1357" s="14">
        <v>-1.1257903117653025</v>
      </c>
      <c r="G1357" s="14">
        <v>0.72588297311544547</v>
      </c>
      <c r="H1357" s="14">
        <v>2.4487295153923281</v>
      </c>
      <c r="I1357" s="14">
        <v>-0.35968379446640297</v>
      </c>
      <c r="J1357" s="14">
        <v>-1.2835307454970029</v>
      </c>
      <c r="K1357" s="14">
        <v>-2.7064071370640717</v>
      </c>
      <c r="L1357" s="14">
        <v>1.3263094928978778</v>
      </c>
      <c r="M1357" s="14">
        <v>-8.3047719483258398E-2</v>
      </c>
      <c r="N1357" s="14">
        <v>-0.98998418555614109</v>
      </c>
    </row>
    <row r="1358" spans="1:14" ht="15.75" x14ac:dyDescent="0.25">
      <c r="A1358" s="2" t="s">
        <v>2770</v>
      </c>
      <c r="B1358" s="3" t="s">
        <v>2771</v>
      </c>
      <c r="C1358" s="3" t="s">
        <v>1979</v>
      </c>
      <c r="D1358" s="3" t="s">
        <v>2749</v>
      </c>
      <c r="E1358" s="14">
        <v>-0.84756000244548657</v>
      </c>
      <c r="F1358" s="14">
        <v>-1.8238112015440031</v>
      </c>
      <c r="G1358" s="14">
        <v>-0.25144965735371644</v>
      </c>
      <c r="H1358" s="14">
        <v>1.5449153638447271</v>
      </c>
      <c r="I1358" s="14">
        <v>-2.2252964426877471</v>
      </c>
      <c r="J1358" s="14">
        <v>-1.6431243422059025</v>
      </c>
      <c r="K1358" s="14">
        <v>-1.832116788321168</v>
      </c>
      <c r="L1358" s="14">
        <v>1.232401834915323</v>
      </c>
      <c r="M1358" s="14">
        <v>0.62404429211705759</v>
      </c>
      <c r="N1358" s="14">
        <v>0.47917764891934622</v>
      </c>
    </row>
    <row r="1359" spans="1:14" ht="15.75" x14ac:dyDescent="0.25">
      <c r="A1359" s="2" t="s">
        <v>2772</v>
      </c>
      <c r="B1359" s="3" t="s">
        <v>2773</v>
      </c>
      <c r="C1359" s="3" t="s">
        <v>1979</v>
      </c>
      <c r="D1359" s="3" t="s">
        <v>2749</v>
      </c>
      <c r="E1359" s="14">
        <v>-1.5737923870822865</v>
      </c>
      <c r="F1359" s="14">
        <v>0.33838541684217516</v>
      </c>
      <c r="G1359" s="14">
        <v>-0.17474960463890354</v>
      </c>
      <c r="H1359" s="14">
        <v>0.62210405814257164</v>
      </c>
      <c r="I1359" s="14">
        <v>-7.1146245059289792E-3</v>
      </c>
      <c r="J1359" s="14">
        <v>0.97755960496359773</v>
      </c>
      <c r="K1359" s="14">
        <v>0</v>
      </c>
      <c r="L1359" s="14">
        <v>-0.135889328063241</v>
      </c>
      <c r="M1359" s="14">
        <v>0.11943052992354342</v>
      </c>
      <c r="N1359" s="14">
        <v>-0.21507643647865082</v>
      </c>
    </row>
    <row r="1360" spans="1:14" ht="15.75" x14ac:dyDescent="0.25">
      <c r="A1360" s="2" t="s">
        <v>2774</v>
      </c>
      <c r="B1360" s="3" t="s">
        <v>2775</v>
      </c>
      <c r="C1360" s="3" t="s">
        <v>1979</v>
      </c>
      <c r="D1360" s="3" t="s">
        <v>2749</v>
      </c>
      <c r="E1360" s="14">
        <v>0.53643600214839715</v>
      </c>
      <c r="F1360" s="14">
        <v>-1.5506215832142527</v>
      </c>
      <c r="G1360" s="14">
        <v>0.68990511333684768</v>
      </c>
      <c r="H1360" s="14">
        <v>1.2059243345737238</v>
      </c>
      <c r="I1360" s="14">
        <v>0.98498023715415028</v>
      </c>
      <c r="J1360" s="14">
        <v>-1.091686986961957</v>
      </c>
      <c r="K1360" s="14">
        <v>-2.127331711273317</v>
      </c>
      <c r="L1360" s="14">
        <v>0.70341690468634277</v>
      </c>
      <c r="M1360" s="14">
        <v>-0.61297126285262338</v>
      </c>
      <c r="N1360" s="14">
        <v>0.32577754348972077</v>
      </c>
    </row>
    <row r="1361" spans="1:14" ht="15.75" x14ac:dyDescent="0.25">
      <c r="A1361" s="2" t="s">
        <v>2776</v>
      </c>
      <c r="B1361" s="3" t="s">
        <v>2777</v>
      </c>
      <c r="C1361" s="3" t="s">
        <v>1979</v>
      </c>
      <c r="D1361" s="3" t="s">
        <v>2749</v>
      </c>
      <c r="E1361" s="14">
        <v>1.0860031573709521</v>
      </c>
      <c r="F1361" s="14">
        <v>-0.5768722484565012</v>
      </c>
      <c r="G1361" s="14">
        <v>-0.55469161834475478</v>
      </c>
      <c r="H1361" s="14">
        <v>2.7588015542212907</v>
      </c>
      <c r="I1361" s="14">
        <v>0.32727272727272738</v>
      </c>
      <c r="J1361" s="14">
        <v>-0.45191862362628116</v>
      </c>
      <c r="K1361" s="14">
        <v>1.8856447688564475</v>
      </c>
      <c r="L1361" s="14">
        <v>-0.97763018955021497</v>
      </c>
      <c r="M1361" s="14">
        <v>-2.759557078829423</v>
      </c>
      <c r="N1361" s="14">
        <v>-2.0985767000527149</v>
      </c>
    </row>
    <row r="1362" spans="1:14" ht="15.75" x14ac:dyDescent="0.25">
      <c r="A1362" s="2" t="s">
        <v>2778</v>
      </c>
      <c r="B1362" s="3" t="s">
        <v>2779</v>
      </c>
      <c r="C1362" s="3" t="s">
        <v>1979</v>
      </c>
      <c r="D1362" s="3" t="s">
        <v>2749</v>
      </c>
      <c r="E1362" s="14">
        <v>1.0692291260798288</v>
      </c>
      <c r="F1362" s="14">
        <v>-0.2112888115533634</v>
      </c>
      <c r="G1362" s="14">
        <v>-3.2419609910384783E-2</v>
      </c>
      <c r="H1362" s="14">
        <v>2.2927456088993319</v>
      </c>
      <c r="I1362" s="14">
        <v>-0.15968379446640302</v>
      </c>
      <c r="J1362" s="14">
        <v>-0.80513013751601359</v>
      </c>
      <c r="K1362" s="14">
        <v>-2.6982968369829683</v>
      </c>
      <c r="L1362" s="14">
        <v>1.0554179048498309</v>
      </c>
      <c r="M1362" s="14">
        <v>-0.74584761402583721</v>
      </c>
      <c r="N1362" s="14">
        <v>-0.79072219293621493</v>
      </c>
    </row>
    <row r="1363" spans="1:14" ht="15.75" x14ac:dyDescent="0.25">
      <c r="A1363" s="2" t="s">
        <v>2780</v>
      </c>
      <c r="B1363" s="3" t="s">
        <v>2781</v>
      </c>
      <c r="C1363" s="3" t="s">
        <v>1979</v>
      </c>
      <c r="D1363" s="3" t="s">
        <v>2749</v>
      </c>
      <c r="E1363" s="14">
        <v>1.3496546942623937</v>
      </c>
      <c r="F1363" s="14">
        <v>-1.4069486892124772</v>
      </c>
      <c r="G1363" s="14">
        <v>0.56536636794939377</v>
      </c>
      <c r="H1363" s="14">
        <v>1.2017073186083684</v>
      </c>
      <c r="I1363" s="14">
        <v>-6.3241106719367446E-2</v>
      </c>
      <c r="J1363" s="14">
        <v>-1.3081435838924742</v>
      </c>
      <c r="K1363" s="14">
        <v>-2.5896188158961886</v>
      </c>
      <c r="L1363" s="14">
        <v>1.0588619293538368</v>
      </c>
      <c r="M1363" s="14">
        <v>0.87556024255206966</v>
      </c>
      <c r="N1363" s="14">
        <v>2.2519768054823404</v>
      </c>
    </row>
    <row r="1364" spans="1:14" ht="15.75" x14ac:dyDescent="0.25">
      <c r="A1364" s="8" t="s">
        <v>2782</v>
      </c>
      <c r="B1364" s="9" t="s">
        <v>2783</v>
      </c>
      <c r="C1364" s="9" t="s">
        <v>1979</v>
      </c>
      <c r="D1364" s="9" t="s">
        <v>2749</v>
      </c>
      <c r="E1364" s="14">
        <v>2.2641288314145571</v>
      </c>
      <c r="F1364" s="14" t="e">
        <v>#N/A</v>
      </c>
      <c r="G1364" s="14">
        <v>0.52306273062730624</v>
      </c>
      <c r="H1364" s="14">
        <v>2.786811076937894</v>
      </c>
      <c r="I1364" s="14">
        <v>-0.90118577075098827</v>
      </c>
      <c r="J1364" s="14">
        <v>0.30039510982666268</v>
      </c>
      <c r="K1364" s="14">
        <v>-2.6545012165450119</v>
      </c>
      <c r="L1364" s="14">
        <v>2.0667851475721997</v>
      </c>
      <c r="M1364" s="14">
        <v>1.8420775112048509</v>
      </c>
      <c r="N1364" s="14">
        <v>1.0769636267791252</v>
      </c>
    </row>
    <row r="1365" spans="1:14" ht="15.75" x14ac:dyDescent="0.25">
      <c r="A1365" s="2" t="s">
        <v>2784</v>
      </c>
      <c r="B1365" s="3" t="s">
        <v>2785</v>
      </c>
      <c r="C1365" s="3" t="s">
        <v>1979</v>
      </c>
      <c r="D1365" s="3" t="s">
        <v>2786</v>
      </c>
      <c r="E1365" s="14">
        <v>1.1063549863447604</v>
      </c>
      <c r="F1365" s="14">
        <v>0.24270645449132652</v>
      </c>
      <c r="G1365" s="14">
        <v>0.41433842909857665</v>
      </c>
      <c r="H1365" s="14">
        <v>1.1721619337772866</v>
      </c>
      <c r="I1365" s="14">
        <v>0.72964426877470356</v>
      </c>
      <c r="J1365" s="14">
        <v>1.7340182181236783</v>
      </c>
      <c r="K1365" s="14">
        <v>2.2489862124898616</v>
      </c>
      <c r="L1365" s="14">
        <v>-1.2099527807430057</v>
      </c>
      <c r="M1365" s="14">
        <v>2.3008172950171368</v>
      </c>
      <c r="N1365" s="14">
        <v>2.4164470216130733</v>
      </c>
    </row>
    <row r="1366" spans="1:14" ht="15.75" x14ac:dyDescent="0.25">
      <c r="A1366" s="2" t="s">
        <v>2787</v>
      </c>
      <c r="B1366" s="3" t="s">
        <v>2788</v>
      </c>
      <c r="C1366" s="3" t="s">
        <v>1979</v>
      </c>
      <c r="D1366" s="3" t="s">
        <v>2786</v>
      </c>
      <c r="E1366" s="14">
        <v>1.4395346462731797</v>
      </c>
      <c r="F1366" s="14">
        <v>0.21081173470171649</v>
      </c>
      <c r="G1366" s="14">
        <v>0.74762783342119132</v>
      </c>
      <c r="H1366" s="14">
        <v>0.58347465446574254</v>
      </c>
      <c r="I1366" s="14">
        <v>0.89802371541501957</v>
      </c>
      <c r="J1366" s="14">
        <v>0.5551043997667312</v>
      </c>
      <c r="K1366" s="14">
        <v>1.6796431467964312</v>
      </c>
      <c r="L1366" s="14">
        <v>-1.217015473683198</v>
      </c>
      <c r="M1366" s="14">
        <v>-1.2504613762193517</v>
      </c>
      <c r="N1366" s="14">
        <v>-1.375856615709014</v>
      </c>
    </row>
    <row r="1367" spans="1:14" ht="15.75" x14ac:dyDescent="0.25">
      <c r="A1367" s="2" t="s">
        <v>2789</v>
      </c>
      <c r="B1367" s="3" t="s">
        <v>2790</v>
      </c>
      <c r="C1367" s="3" t="s">
        <v>1979</v>
      </c>
      <c r="D1367" s="3" t="s">
        <v>2786</v>
      </c>
      <c r="E1367" s="14">
        <v>-0.15264967763658355</v>
      </c>
      <c r="F1367" s="14">
        <v>1.1759114178752361</v>
      </c>
      <c r="G1367" s="14">
        <v>0.27556668423827102</v>
      </c>
      <c r="H1367" s="14">
        <v>0.54240146246998511</v>
      </c>
      <c r="I1367" s="14">
        <v>0.48142292490118566</v>
      </c>
      <c r="J1367" s="14">
        <v>1.6586821612831841</v>
      </c>
      <c r="K1367" s="14">
        <v>2.0884022708840226</v>
      </c>
      <c r="L1367" s="14">
        <v>-1.5227262148620446</v>
      </c>
      <c r="M1367" s="14">
        <v>-0.7063010809385708</v>
      </c>
      <c r="N1367" s="14">
        <v>1.0690564048497628</v>
      </c>
    </row>
    <row r="1368" spans="1:14" ht="15.75" x14ac:dyDescent="0.25">
      <c r="A1368" s="2" t="s">
        <v>2791</v>
      </c>
      <c r="B1368" s="3" t="s">
        <v>2792</v>
      </c>
      <c r="C1368" s="3" t="s">
        <v>1979</v>
      </c>
      <c r="D1368" s="3" t="s">
        <v>2786</v>
      </c>
      <c r="E1368" s="14">
        <v>-1.2626710022571674</v>
      </c>
      <c r="F1368" s="14">
        <v>-0.77051971000553288</v>
      </c>
      <c r="G1368" s="14">
        <v>0.19135477069056409</v>
      </c>
      <c r="H1368" s="14">
        <v>-1.2291416471161856</v>
      </c>
      <c r="I1368" s="14">
        <v>0.71936758893280628</v>
      </c>
      <c r="J1368" s="14">
        <v>1.43852064521072</v>
      </c>
      <c r="K1368" s="14">
        <v>1.0308191403081914</v>
      </c>
      <c r="L1368" s="14">
        <v>-0.94179433176576921</v>
      </c>
      <c r="M1368" s="14">
        <v>1.1080938571051937</v>
      </c>
      <c r="N1368" s="14">
        <v>0.99314707432788629</v>
      </c>
    </row>
    <row r="1369" spans="1:14" ht="15.75" x14ac:dyDescent="0.25">
      <c r="A1369" s="2" t="s">
        <v>2793</v>
      </c>
      <c r="B1369" s="3" t="s">
        <v>2794</v>
      </c>
      <c r="C1369" s="3" t="s">
        <v>1979</v>
      </c>
      <c r="D1369" s="3" t="s">
        <v>2786</v>
      </c>
      <c r="E1369" s="14">
        <v>0.13603704996944713</v>
      </c>
      <c r="F1369" s="14">
        <v>0.63484619581100243</v>
      </c>
      <c r="G1369" s="14">
        <v>-4.6257248286768526E-2</v>
      </c>
      <c r="H1369" s="14">
        <v>2.1804286208158219E-2</v>
      </c>
      <c r="I1369" s="14">
        <v>0.79130434782608694</v>
      </c>
      <c r="J1369" s="14">
        <v>1.3584208394027668</v>
      </c>
      <c r="K1369" s="14">
        <v>1.7250608272506083</v>
      </c>
      <c r="L1369" s="14">
        <v>-0.7364115288075932</v>
      </c>
      <c r="M1369" s="14">
        <v>1.1160031637226469</v>
      </c>
      <c r="N1369" s="14">
        <v>1.7712177121771218</v>
      </c>
    </row>
    <row r="1370" spans="1:14" ht="15.75" x14ac:dyDescent="0.25">
      <c r="A1370" s="2" t="s">
        <v>2795</v>
      </c>
      <c r="B1370" s="3" t="s">
        <v>2796</v>
      </c>
      <c r="C1370" s="3" t="s">
        <v>1979</v>
      </c>
      <c r="D1370" s="3" t="s">
        <v>2786</v>
      </c>
      <c r="E1370" s="14">
        <v>-2.2704763122123981</v>
      </c>
      <c r="F1370" s="14">
        <v>0.64247787899144182</v>
      </c>
      <c r="G1370" s="14">
        <v>0.15893516078017922</v>
      </c>
      <c r="H1370" s="14">
        <v>-0.98338547464766857</v>
      </c>
      <c r="I1370" s="14">
        <v>0.55573122529644259</v>
      </c>
      <c r="J1370" s="14">
        <v>1.3294090845483508</v>
      </c>
      <c r="K1370" s="14">
        <v>1.0275750202757503</v>
      </c>
      <c r="L1370" s="14">
        <v>-0.92700768394833766</v>
      </c>
      <c r="M1370" s="14">
        <v>2.4115475876614818</v>
      </c>
      <c r="N1370" s="14">
        <v>2.5619399051133369</v>
      </c>
    </row>
    <row r="1371" spans="1:14" ht="15.75" x14ac:dyDescent="0.25">
      <c r="A1371" s="2" t="s">
        <v>2797</v>
      </c>
      <c r="B1371" s="3" t="s">
        <v>2798</v>
      </c>
      <c r="C1371" s="3" t="s">
        <v>1979</v>
      </c>
      <c r="D1371" s="3" t="s">
        <v>2786</v>
      </c>
      <c r="E1371" s="14">
        <v>0.32622086570477232</v>
      </c>
      <c r="F1371" s="14">
        <v>0.7166716243168223</v>
      </c>
      <c r="G1371" s="14">
        <v>0.25184501845018448</v>
      </c>
      <c r="H1371" s="14">
        <v>1.9774509755215568</v>
      </c>
      <c r="I1371" s="14">
        <v>-0.39841897233201584</v>
      </c>
      <c r="J1371" s="14">
        <v>0.84209153252739755</v>
      </c>
      <c r="K1371" s="14">
        <v>0.32522303325223034</v>
      </c>
      <c r="L1371" s="14">
        <v>-0.7736933921891076</v>
      </c>
      <c r="M1371" s="14">
        <v>1.1302399156340628</v>
      </c>
      <c r="N1371" s="14">
        <v>0.9725882973115445</v>
      </c>
    </row>
    <row r="1372" spans="1:14" ht="15.75" x14ac:dyDescent="0.25">
      <c r="A1372" s="2" t="s">
        <v>2799</v>
      </c>
      <c r="B1372" s="3" t="s">
        <v>2800</v>
      </c>
      <c r="C1372" s="3" t="s">
        <v>1979</v>
      </c>
      <c r="D1372" s="3" t="s">
        <v>2786</v>
      </c>
      <c r="E1372" s="14">
        <v>-1.791008118320468</v>
      </c>
      <c r="F1372" s="14">
        <v>1.3154419295422932</v>
      </c>
      <c r="G1372" s="14">
        <v>0.17554032683183976</v>
      </c>
      <c r="H1372" s="14">
        <v>-1.2495928004888226</v>
      </c>
      <c r="I1372" s="14">
        <v>1.4229249011857625E-2</v>
      </c>
      <c r="J1372" s="14">
        <v>1.7313951880477332</v>
      </c>
      <c r="K1372" s="14">
        <v>0.5636658556366585</v>
      </c>
      <c r="L1372" s="14">
        <v>-0.19542386736293427</v>
      </c>
      <c r="M1372" s="14">
        <v>2.6282625889796991</v>
      </c>
      <c r="N1372" s="14">
        <v>2.5824986821296783</v>
      </c>
    </row>
    <row r="1373" spans="1:14" ht="15.75" x14ac:dyDescent="0.25">
      <c r="A1373" s="2" t="s">
        <v>2801</v>
      </c>
      <c r="B1373" s="3" t="s">
        <v>2802</v>
      </c>
      <c r="C1373" s="3" t="s">
        <v>1979</v>
      </c>
      <c r="D1373" s="3" t="s">
        <v>2786</v>
      </c>
      <c r="E1373" s="14">
        <v>-1.2495211766220851</v>
      </c>
      <c r="F1373" s="14">
        <v>0.26731036794285212</v>
      </c>
      <c r="G1373" s="14">
        <v>0.38982604111755403</v>
      </c>
      <c r="H1373" s="14">
        <v>1.7805400400570883</v>
      </c>
      <c r="I1373" s="14">
        <v>1.4727272727272727</v>
      </c>
      <c r="J1373" s="14">
        <v>1.4890188189311431</v>
      </c>
      <c r="K1373" s="14">
        <v>1.673154906731549</v>
      </c>
      <c r="L1373" s="14">
        <v>-0.80336939692065046</v>
      </c>
      <c r="M1373" s="14">
        <v>1.513050355918798</v>
      </c>
      <c r="N1373" s="14">
        <v>1.6605166051660518</v>
      </c>
    </row>
    <row r="1374" spans="1:14" ht="15.75" x14ac:dyDescent="0.25">
      <c r="A1374" s="2" t="s">
        <v>2803</v>
      </c>
      <c r="B1374" s="3" t="s">
        <v>2804</v>
      </c>
      <c r="C1374" s="3" t="s">
        <v>1979</v>
      </c>
      <c r="D1374" s="3" t="s">
        <v>2786</v>
      </c>
      <c r="E1374" s="14">
        <v>1.5825754407099164</v>
      </c>
      <c r="F1374" s="14">
        <v>-0.92039644063091208</v>
      </c>
      <c r="G1374" s="14">
        <v>0.23286768581971531</v>
      </c>
      <c r="H1374" s="14">
        <v>-0.53519985667366665</v>
      </c>
      <c r="I1374" s="14">
        <v>1.3312252964426878</v>
      </c>
      <c r="J1374" s="14">
        <v>0.82631062437820035</v>
      </c>
      <c r="K1374" s="14">
        <v>1.1330089213300891</v>
      </c>
      <c r="L1374" s="14">
        <v>-0.55832164873104262</v>
      </c>
      <c r="M1374" s="14">
        <v>2.4242024782494069</v>
      </c>
      <c r="N1374" s="14">
        <v>2.5935687928307853</v>
      </c>
    </row>
    <row r="1375" spans="1:14" ht="15.75" x14ac:dyDescent="0.25">
      <c r="A1375" s="4" t="s">
        <v>2805</v>
      </c>
      <c r="B1375" s="5" t="s">
        <v>2806</v>
      </c>
      <c r="C1375" s="5" t="s">
        <v>1979</v>
      </c>
      <c r="D1375" s="5" t="s">
        <v>2786</v>
      </c>
      <c r="E1375" s="14">
        <v>0.97778903590267985</v>
      </c>
      <c r="F1375" s="14">
        <v>0.64322648164324736</v>
      </c>
      <c r="G1375" s="14">
        <v>0.27872957301001577</v>
      </c>
      <c r="H1375" s="14">
        <v>2.2039709331168384</v>
      </c>
      <c r="I1375" s="14">
        <v>0.71225296442687747</v>
      </c>
      <c r="J1375" s="14">
        <v>1.5565359057790851</v>
      </c>
      <c r="K1375" s="14">
        <v>2.2441200324412005</v>
      </c>
      <c r="L1375" s="14">
        <v>-0.34240597020666841</v>
      </c>
      <c r="M1375" s="14">
        <v>2.6424993408911153</v>
      </c>
      <c r="N1375" s="14">
        <v>2.5350553505535056</v>
      </c>
    </row>
    <row r="1376" spans="1:14" ht="15.75" x14ac:dyDescent="0.25">
      <c r="A1376" s="2" t="s">
        <v>2807</v>
      </c>
      <c r="B1376" s="3" t="s">
        <v>2808</v>
      </c>
      <c r="C1376" s="3" t="s">
        <v>1979</v>
      </c>
      <c r="D1376" s="3" t="s">
        <v>2786</v>
      </c>
      <c r="E1376" s="14">
        <v>-0.31960238237781491</v>
      </c>
      <c r="F1376" s="14">
        <v>5.0413682609209198E-2</v>
      </c>
      <c r="G1376" s="14">
        <v>-0.34080126515550863</v>
      </c>
      <c r="H1376" s="14">
        <v>-0.77297458516999917</v>
      </c>
      <c r="I1376" s="14">
        <v>-0.8458498023715415</v>
      </c>
      <c r="J1376" s="14">
        <v>1.4041056379846688</v>
      </c>
      <c r="K1376" s="14">
        <v>1.6585563665855636</v>
      </c>
      <c r="L1376" s="14">
        <v>-0.48262619851321847</v>
      </c>
      <c r="M1376" s="14">
        <v>-0.86448721328763511</v>
      </c>
      <c r="N1376" s="14">
        <v>-1.1149182920400631</v>
      </c>
    </row>
    <row r="1377" spans="1:14" ht="15.75" x14ac:dyDescent="0.25">
      <c r="A1377" s="2" t="s">
        <v>2809</v>
      </c>
      <c r="B1377" s="3" t="s">
        <v>2810</v>
      </c>
      <c r="C1377" s="3" t="s">
        <v>1979</v>
      </c>
      <c r="D1377" s="3" t="s">
        <v>2786</v>
      </c>
      <c r="E1377" s="14">
        <v>-1.4769273217024779</v>
      </c>
      <c r="F1377" s="14">
        <v>1.0489439420319435E-2</v>
      </c>
      <c r="G1377" s="14">
        <v>1.0279388508170811E-2</v>
      </c>
      <c r="H1377" s="14">
        <v>-0.51884683510490892</v>
      </c>
      <c r="I1377" s="14">
        <v>0.83794466403162049</v>
      </c>
      <c r="J1377" s="14">
        <v>0.3420961470685473</v>
      </c>
      <c r="K1377" s="14">
        <v>2.5733982157339819</v>
      </c>
      <c r="L1377" s="14">
        <v>-1.3205570141273091</v>
      </c>
      <c r="M1377" s="14">
        <v>-0.47693118903242815</v>
      </c>
      <c r="N1377" s="14">
        <v>-0.68476541908276212</v>
      </c>
    </row>
    <row r="1378" spans="1:14" ht="15.75" x14ac:dyDescent="0.25">
      <c r="A1378" s="2" t="s">
        <v>2811</v>
      </c>
      <c r="B1378" s="3" t="s">
        <v>2812</v>
      </c>
      <c r="C1378" s="3" t="s">
        <v>1979</v>
      </c>
      <c r="D1378" s="3" t="s">
        <v>2786</v>
      </c>
      <c r="E1378" s="14">
        <v>1.4175411575469798</v>
      </c>
      <c r="F1378" s="14">
        <v>-0.87509042236442303</v>
      </c>
      <c r="G1378" s="14">
        <v>-4.9815498154981541E-2</v>
      </c>
      <c r="H1378" s="14">
        <v>0.2063031703980929</v>
      </c>
      <c r="I1378" s="14">
        <v>2.709090909090909</v>
      </c>
      <c r="J1378" s="14">
        <v>0.94195920208638462</v>
      </c>
      <c r="K1378" s="14">
        <v>1.0324412003244123</v>
      </c>
      <c r="L1378" s="14">
        <v>-1.1034873008087862</v>
      </c>
      <c r="M1378" s="14">
        <v>2.5950435011863959</v>
      </c>
      <c r="N1378" s="14">
        <v>2.645756457564576</v>
      </c>
    </row>
    <row r="1379" spans="1:14" ht="15.75" x14ac:dyDescent="0.25">
      <c r="A1379" s="2" t="s">
        <v>2813</v>
      </c>
      <c r="B1379" s="3" t="s">
        <v>2814</v>
      </c>
      <c r="C1379" s="3" t="s">
        <v>1979</v>
      </c>
      <c r="D1379" s="3" t="s">
        <v>2786</v>
      </c>
      <c r="E1379" s="14">
        <v>-0.84944568457020286</v>
      </c>
      <c r="F1379" s="14">
        <v>1.4559555289708244</v>
      </c>
      <c r="G1379" s="14">
        <v>0.15063257775434899</v>
      </c>
      <c r="H1379" s="14">
        <v>-1.2952516727505969E-2</v>
      </c>
      <c r="I1379" s="14">
        <v>0.66719367588932799</v>
      </c>
      <c r="J1379" s="14">
        <v>2.0975499039121925</v>
      </c>
      <c r="K1379" s="14">
        <v>2.2473641524736419</v>
      </c>
      <c r="L1379" s="14">
        <v>-0.75033572795553116</v>
      </c>
      <c r="M1379" s="14">
        <v>1.1254943316635906</v>
      </c>
      <c r="N1379" s="14">
        <v>1.1702688455455985</v>
      </c>
    </row>
    <row r="1380" spans="1:14" ht="15.75" x14ac:dyDescent="0.25">
      <c r="A1380" s="2" t="s">
        <v>2815</v>
      </c>
      <c r="B1380" s="3" t="s">
        <v>2816</v>
      </c>
      <c r="C1380" s="3" t="s">
        <v>1979</v>
      </c>
      <c r="D1380" s="3" t="s">
        <v>2786</v>
      </c>
      <c r="E1380" s="14">
        <v>-1.1741186447018919</v>
      </c>
      <c r="F1380" s="14">
        <v>0.51076371713821289</v>
      </c>
      <c r="G1380" s="14">
        <v>-0.124934106483922</v>
      </c>
      <c r="H1380" s="14">
        <v>1.3688950313047683</v>
      </c>
      <c r="I1380" s="14">
        <v>0.29565217391304333</v>
      </c>
      <c r="J1380" s="14">
        <v>1.5768169119283415</v>
      </c>
      <c r="K1380" s="14">
        <v>-1.1638280616382803</v>
      </c>
      <c r="L1380" s="14">
        <v>1.3260600290432092</v>
      </c>
      <c r="M1380" s="14">
        <v>0.43580279462167137</v>
      </c>
      <c r="N1380" s="14">
        <v>0.61992619926199255</v>
      </c>
    </row>
    <row r="1381" spans="1:14" ht="15.75" x14ac:dyDescent="0.25">
      <c r="A1381" s="2" t="s">
        <v>2817</v>
      </c>
      <c r="B1381" s="3" t="s">
        <v>2818</v>
      </c>
      <c r="C1381" s="3" t="s">
        <v>1979</v>
      </c>
      <c r="D1381" s="3" t="s">
        <v>2786</v>
      </c>
      <c r="E1381" s="14">
        <v>1.4430193116212713</v>
      </c>
      <c r="F1381" s="14">
        <v>-1.0048231941634498</v>
      </c>
      <c r="G1381" s="14">
        <v>0.39259356879283075</v>
      </c>
      <c r="H1381" s="14">
        <v>-0.24993857979139517</v>
      </c>
      <c r="I1381" s="14">
        <v>1.2110671936758892</v>
      </c>
      <c r="J1381" s="14">
        <v>0.52272960424203097</v>
      </c>
      <c r="K1381" s="14">
        <v>0.44201135442011341</v>
      </c>
      <c r="L1381" s="14">
        <v>-0.38896704268967042</v>
      </c>
      <c r="M1381" s="14">
        <v>1.9496440812022144</v>
      </c>
      <c r="N1381" s="14">
        <v>2.2583025830258303</v>
      </c>
    </row>
    <row r="1382" spans="1:14" ht="15.75" x14ac:dyDescent="0.25">
      <c r="A1382" s="2" t="s">
        <v>2819</v>
      </c>
      <c r="B1382" s="3" t="s">
        <v>2820</v>
      </c>
      <c r="C1382" s="3" t="s">
        <v>1979</v>
      </c>
      <c r="D1382" s="3" t="s">
        <v>2786</v>
      </c>
      <c r="E1382" s="14">
        <v>0.75733053593823052</v>
      </c>
      <c r="F1382" s="14">
        <v>-1.0382058154873028</v>
      </c>
      <c r="G1382" s="14">
        <v>9.4886663152345951E-3</v>
      </c>
      <c r="H1382" s="14">
        <v>1.5596141822665723</v>
      </c>
      <c r="I1382" s="14">
        <v>0.95256916996047414</v>
      </c>
      <c r="J1382" s="14">
        <v>-0.64086041699380869</v>
      </c>
      <c r="K1382" s="14">
        <v>-1.8872668288726684</v>
      </c>
      <c r="L1382" s="14">
        <v>0.11440139253531822</v>
      </c>
      <c r="M1382" s="14">
        <v>-0.47534932770893779</v>
      </c>
      <c r="N1382" s="14">
        <v>0.69109119662625185</v>
      </c>
    </row>
    <row r="1383" spans="1:14" ht="15.75" x14ac:dyDescent="0.25">
      <c r="A1383" s="2" t="s">
        <v>2821</v>
      </c>
      <c r="B1383" s="3" t="s">
        <v>2822</v>
      </c>
      <c r="C1383" s="3" t="s">
        <v>1979</v>
      </c>
      <c r="D1383" s="3" t="s">
        <v>2786</v>
      </c>
      <c r="E1383" s="14">
        <v>0.25124892441606705</v>
      </c>
      <c r="F1383" s="14">
        <v>0.27674509827067723</v>
      </c>
      <c r="G1383" s="14">
        <v>5.7327358987875554E-2</v>
      </c>
      <c r="H1383" s="14">
        <v>-0.20084244475166457</v>
      </c>
      <c r="I1383" s="14">
        <v>0.51067193675889311</v>
      </c>
      <c r="J1383" s="14">
        <v>1.652918843655677</v>
      </c>
      <c r="K1383" s="14">
        <v>2.0770478507704784</v>
      </c>
      <c r="L1383" s="14">
        <v>-1.0303080311204713</v>
      </c>
      <c r="M1383" s="14">
        <v>2.748484049564988</v>
      </c>
      <c r="N1383" s="14">
        <v>2.7880864522930944</v>
      </c>
    </row>
    <row r="1384" spans="1:14" ht="15.75" x14ac:dyDescent="0.25">
      <c r="A1384" s="2" t="s">
        <v>2823</v>
      </c>
      <c r="B1384" s="3" t="s">
        <v>2824</v>
      </c>
      <c r="C1384" s="3" t="s">
        <v>1979</v>
      </c>
      <c r="D1384" s="3" t="s">
        <v>2786</v>
      </c>
      <c r="E1384" s="14">
        <v>-0.92927645936475078</v>
      </c>
      <c r="F1384" s="14">
        <v>0.5171347538035509</v>
      </c>
      <c r="G1384" s="14">
        <v>0.16644702161307331</v>
      </c>
      <c r="H1384" s="14">
        <v>0.97940828939068769</v>
      </c>
      <c r="I1384" s="14">
        <v>0.10750988142292489</v>
      </c>
      <c r="J1384" s="14">
        <v>1.2703076935519308</v>
      </c>
      <c r="K1384" s="14">
        <v>1.4768856447688568</v>
      </c>
      <c r="L1384" s="14">
        <v>-0.96267043651366091</v>
      </c>
      <c r="M1384" s="14">
        <v>2.0951753229633536</v>
      </c>
      <c r="N1384" s="14">
        <v>2.1317870321560357</v>
      </c>
    </row>
    <row r="1385" spans="1:14" ht="15.75" x14ac:dyDescent="0.25">
      <c r="A1385" s="2" t="s">
        <v>2825</v>
      </c>
      <c r="B1385" s="3" t="s">
        <v>2826</v>
      </c>
      <c r="C1385" s="3" t="s">
        <v>1979</v>
      </c>
      <c r="D1385" s="3" t="s">
        <v>2786</v>
      </c>
      <c r="E1385" s="14">
        <v>-0.29446775742308817</v>
      </c>
      <c r="F1385" s="14">
        <v>1.6841525378818403</v>
      </c>
      <c r="G1385" s="14">
        <v>0.12335266209804957</v>
      </c>
      <c r="H1385" s="14">
        <v>1.3514194466822735</v>
      </c>
      <c r="I1385" s="14">
        <v>0.44347826086956521</v>
      </c>
      <c r="J1385" s="14">
        <v>2.1132037358453113</v>
      </c>
      <c r="K1385" s="14">
        <v>2.2992700729927007</v>
      </c>
      <c r="L1385" s="14">
        <v>-0.87404979660136739</v>
      </c>
      <c r="M1385" s="14">
        <v>-0.51964144476667529</v>
      </c>
      <c r="N1385" s="14">
        <v>1.8455455983131259</v>
      </c>
    </row>
    <row r="1386" spans="1:14" ht="15.75" x14ac:dyDescent="0.25">
      <c r="A1386" s="2" t="s">
        <v>2827</v>
      </c>
      <c r="B1386" s="3" t="s">
        <v>2828</v>
      </c>
      <c r="C1386" s="3" t="s">
        <v>1979</v>
      </c>
      <c r="D1386" s="3" t="s">
        <v>2786</v>
      </c>
      <c r="E1386" s="14">
        <v>-2.1611745376547904</v>
      </c>
      <c r="F1386" s="14">
        <v>1.6536271972101653</v>
      </c>
      <c r="G1386" s="14">
        <v>0.16605166051660517</v>
      </c>
      <c r="H1386" s="14">
        <v>1.2400274917855243</v>
      </c>
      <c r="I1386" s="14">
        <v>-0.22529644268774707</v>
      </c>
      <c r="J1386" s="14">
        <v>1.3099608933565849</v>
      </c>
      <c r="K1386" s="14">
        <v>3.811841038118402E-2</v>
      </c>
      <c r="L1386" s="14">
        <v>-0.30432089860842615</v>
      </c>
      <c r="M1386" s="14">
        <v>0.48800421829686269</v>
      </c>
      <c r="N1386" s="14">
        <v>0.53610964681075379</v>
      </c>
    </row>
    <row r="1387" spans="1:14" ht="15.75" x14ac:dyDescent="0.25">
      <c r="A1387" s="2" t="s">
        <v>2829</v>
      </c>
      <c r="B1387" s="3" t="s">
        <v>2830</v>
      </c>
      <c r="C1387" s="3" t="s">
        <v>1979</v>
      </c>
      <c r="D1387" s="3" t="s">
        <v>2786</v>
      </c>
      <c r="E1387" s="14">
        <v>0.25767156343139325</v>
      </c>
      <c r="F1387" s="14">
        <v>1.4446252812654543</v>
      </c>
      <c r="G1387" s="14">
        <v>0.47838692672641009</v>
      </c>
      <c r="H1387" s="14">
        <v>2.2492472478342638</v>
      </c>
      <c r="I1387" s="14">
        <v>0.61027667984189715</v>
      </c>
      <c r="J1387" s="14">
        <v>2.4404109456839782</v>
      </c>
      <c r="K1387" s="14">
        <v>0</v>
      </c>
      <c r="L1387" s="14">
        <v>0.1918577075098816</v>
      </c>
      <c r="M1387" s="14">
        <v>2.1141576588452411</v>
      </c>
      <c r="N1387" s="14">
        <v>2.0511333684765418</v>
      </c>
    </row>
    <row r="1388" spans="1:14" ht="15.75" x14ac:dyDescent="0.25">
      <c r="A1388" s="2" t="s">
        <v>2831</v>
      </c>
      <c r="B1388" s="3" t="s">
        <v>2832</v>
      </c>
      <c r="C1388" s="3" t="s">
        <v>1979</v>
      </c>
      <c r="D1388" s="3" t="s">
        <v>2786</v>
      </c>
      <c r="E1388" s="14">
        <v>-0.24623950915961013</v>
      </c>
      <c r="F1388" s="14">
        <v>1.344053260532468</v>
      </c>
      <c r="G1388" s="14">
        <v>-4.1908276225619379E-2</v>
      </c>
      <c r="H1388" s="14">
        <v>1.1629193073349775</v>
      </c>
      <c r="I1388" s="14">
        <v>-0.20948616600790521</v>
      </c>
      <c r="J1388" s="14">
        <v>1.3377337070512636</v>
      </c>
      <c r="K1388" s="14">
        <v>2.9010543390105434</v>
      </c>
      <c r="L1388" s="14">
        <v>-0.54612657838300482</v>
      </c>
      <c r="M1388" s="14">
        <v>-2.0287371473767464</v>
      </c>
      <c r="N1388" s="14">
        <v>-1.4612546125461257</v>
      </c>
    </row>
    <row r="1389" spans="1:14" ht="15.75" x14ac:dyDescent="0.25">
      <c r="A1389" s="2" t="s">
        <v>2833</v>
      </c>
      <c r="B1389" s="3" t="s">
        <v>2834</v>
      </c>
      <c r="C1389" s="3" t="s">
        <v>1979</v>
      </c>
      <c r="D1389" s="3" t="s">
        <v>2786</v>
      </c>
      <c r="E1389" s="14">
        <v>1.0885552413672699</v>
      </c>
      <c r="F1389" s="14">
        <v>0.98995070454480649</v>
      </c>
      <c r="G1389" s="14">
        <v>6.3257775434897218E-2</v>
      </c>
      <c r="H1389" s="14">
        <v>1.9884547554099976</v>
      </c>
      <c r="I1389" s="14">
        <v>0.91778656126482205</v>
      </c>
      <c r="J1389" s="14">
        <v>2.3426758244043557</v>
      </c>
      <c r="K1389" s="14">
        <v>2.48580697485807</v>
      </c>
      <c r="L1389" s="14">
        <v>-1.0533310252637449</v>
      </c>
      <c r="M1389" s="14">
        <v>2.0809385710519379</v>
      </c>
      <c r="N1389" s="14">
        <v>2.1555086979441223</v>
      </c>
    </row>
    <row r="1390" spans="1:14" ht="15.75" x14ac:dyDescent="0.25">
      <c r="A1390" s="2" t="s">
        <v>2835</v>
      </c>
      <c r="B1390" s="3" t="s">
        <v>2836</v>
      </c>
      <c r="C1390" s="3" t="s">
        <v>1979</v>
      </c>
      <c r="D1390" s="3" t="s">
        <v>2786</v>
      </c>
      <c r="E1390" s="14">
        <v>0.14982185589486741</v>
      </c>
      <c r="F1390" s="14">
        <v>-1.3765512155576993</v>
      </c>
      <c r="G1390" s="14">
        <v>-0.20242488139167103</v>
      </c>
      <c r="H1390" s="14">
        <v>2.6750407234768625</v>
      </c>
      <c r="I1390" s="14">
        <v>-1.0798418972332018</v>
      </c>
      <c r="J1390" s="14">
        <v>-0.76498293949410212</v>
      </c>
      <c r="K1390" s="14">
        <v>-2.4987834549878345</v>
      </c>
      <c r="L1390" s="14">
        <v>1.3365915582354808</v>
      </c>
      <c r="M1390" s="14">
        <v>-1.9733720010545743</v>
      </c>
      <c r="N1390" s="14">
        <v>-2.5429625724828675</v>
      </c>
    </row>
    <row r="1391" spans="1:14" ht="15.75" x14ac:dyDescent="0.25">
      <c r="A1391" s="2" t="s">
        <v>2837</v>
      </c>
      <c r="B1391" s="3" t="s">
        <v>2838</v>
      </c>
      <c r="C1391" s="3" t="s">
        <v>1979</v>
      </c>
      <c r="D1391" s="3" t="s">
        <v>2786</v>
      </c>
      <c r="E1391" s="14">
        <v>-0.59032161518412751</v>
      </c>
      <c r="F1391" s="14">
        <v>0.72654470492397205</v>
      </c>
      <c r="G1391" s="14">
        <v>-7.9072219293613299E-4</v>
      </c>
      <c r="H1391" s="14">
        <v>-0.2040845128786046</v>
      </c>
      <c r="I1391" s="14">
        <v>0.31067193675889315</v>
      </c>
      <c r="J1391" s="14">
        <v>1.3960039302037432</v>
      </c>
      <c r="K1391" s="14">
        <v>2.6090835360908349</v>
      </c>
      <c r="L1391" s="14">
        <v>-1.1965590529221122</v>
      </c>
      <c r="M1391" s="14">
        <v>-0.88188768784603244</v>
      </c>
      <c r="N1391" s="14">
        <v>-0.53610964681075379</v>
      </c>
    </row>
    <row r="1392" spans="1:14" ht="15.75" x14ac:dyDescent="0.25">
      <c r="A1392" s="2" t="s">
        <v>2839</v>
      </c>
      <c r="B1392" s="3" t="s">
        <v>2840</v>
      </c>
      <c r="C1392" s="3" t="s">
        <v>1979</v>
      </c>
      <c r="D1392" s="3" t="s">
        <v>2786</v>
      </c>
      <c r="E1392" s="14">
        <v>-6.0769780053955579E-2</v>
      </c>
      <c r="F1392" s="14">
        <v>-1.0817881014187374</v>
      </c>
      <c r="G1392" s="14">
        <v>0.47720084343700581</v>
      </c>
      <c r="H1392" s="14">
        <v>0.25620966554358027</v>
      </c>
      <c r="I1392" s="14">
        <v>1.1083003952569168</v>
      </c>
      <c r="J1392" s="14">
        <v>0.41225704891361858</v>
      </c>
      <c r="K1392" s="14">
        <v>2.4679643146796435</v>
      </c>
      <c r="L1392" s="14">
        <v>-1.0569900849177269</v>
      </c>
      <c r="M1392" s="14">
        <v>0.97521750593197987</v>
      </c>
      <c r="N1392" s="14">
        <v>2.1618344754876122</v>
      </c>
    </row>
    <row r="1393" spans="1:14" ht="15.75" x14ac:dyDescent="0.25">
      <c r="A1393" s="2" t="s">
        <v>2841</v>
      </c>
      <c r="B1393" s="3" t="s">
        <v>2842</v>
      </c>
      <c r="C1393" s="3" t="s">
        <v>1979</v>
      </c>
      <c r="D1393" s="3" t="s">
        <v>2786</v>
      </c>
      <c r="E1393" s="14">
        <v>-0.9526914539400666</v>
      </c>
      <c r="F1393" s="14">
        <v>0.85463969518047822</v>
      </c>
      <c r="G1393" s="14">
        <v>0.22298365840801265</v>
      </c>
      <c r="H1393" s="14">
        <v>-1.0907270513414342</v>
      </c>
      <c r="I1393" s="14">
        <v>0.1106719367588932</v>
      </c>
      <c r="J1393" s="14">
        <v>1.7120280117764473</v>
      </c>
      <c r="K1393" s="14">
        <v>2.1532846715328464</v>
      </c>
      <c r="L1393" s="14">
        <v>-1.9105449929315366</v>
      </c>
      <c r="M1393" s="14">
        <v>-3.7173741102029867E-2</v>
      </c>
      <c r="N1393" s="14">
        <v>0.9836584080126517</v>
      </c>
    </row>
    <row r="1394" spans="1:14" ht="15.75" x14ac:dyDescent="0.25">
      <c r="A1394" s="2" t="s">
        <v>2843</v>
      </c>
      <c r="B1394" s="3" t="s">
        <v>2844</v>
      </c>
      <c r="C1394" s="3" t="s">
        <v>1979</v>
      </c>
      <c r="D1394" s="3" t="s">
        <v>2786</v>
      </c>
      <c r="E1394" s="14">
        <v>0.56657085136365326</v>
      </c>
      <c r="F1394" s="14">
        <v>1.0586528502222892</v>
      </c>
      <c r="G1394" s="14">
        <v>0.37638376383763839</v>
      </c>
      <c r="H1394" s="14">
        <v>0.64007385845207054</v>
      </c>
      <c r="I1394" s="14">
        <v>0.6063241106719367</v>
      </c>
      <c r="J1394" s="14">
        <v>1.1851095792477215</v>
      </c>
      <c r="K1394" s="14">
        <v>0.43227899432279004</v>
      </c>
      <c r="L1394" s="14">
        <v>-1.0249406152928842</v>
      </c>
      <c r="M1394" s="14">
        <v>0.83126812549433182</v>
      </c>
      <c r="N1394" s="14">
        <v>1.2382709541381129</v>
      </c>
    </row>
    <row r="1395" spans="1:14" ht="15.75" x14ac:dyDescent="0.25">
      <c r="A1395" s="2" t="s">
        <v>2845</v>
      </c>
      <c r="B1395" s="3" t="s">
        <v>2846</v>
      </c>
      <c r="C1395" s="3" t="s">
        <v>1979</v>
      </c>
      <c r="D1395" s="3" t="s">
        <v>2786</v>
      </c>
      <c r="E1395" s="14">
        <v>0.34285968150245055</v>
      </c>
      <c r="F1395" s="14">
        <v>0.59518029148899954</v>
      </c>
      <c r="G1395" s="14">
        <v>9.1328413284132853E-2</v>
      </c>
      <c r="H1395" s="14">
        <v>0.89312218862212545</v>
      </c>
      <c r="I1395" s="14">
        <v>-7.8260869565217439E-2</v>
      </c>
      <c r="J1395" s="14">
        <v>0.8622088157992277</v>
      </c>
      <c r="K1395" s="14">
        <v>-0.23763179237631804</v>
      </c>
      <c r="L1395" s="14">
        <v>3.879941913582044E-2</v>
      </c>
      <c r="M1395" s="14">
        <v>1.2378064856314261</v>
      </c>
      <c r="N1395" s="14">
        <v>1.2556668423827095</v>
      </c>
    </row>
    <row r="1396" spans="1:14" ht="15.75" x14ac:dyDescent="0.25">
      <c r="A1396" s="2" t="s">
        <v>2847</v>
      </c>
      <c r="B1396" s="3" t="s">
        <v>2848</v>
      </c>
      <c r="C1396" s="3" t="s">
        <v>1979</v>
      </c>
      <c r="D1396" s="3" t="s">
        <v>2786</v>
      </c>
      <c r="E1396" s="14">
        <v>-1.4387962748309651</v>
      </c>
      <c r="F1396" s="14">
        <v>0.16892858015421514</v>
      </c>
      <c r="G1396" s="14">
        <v>-0.61913547706905647</v>
      </c>
      <c r="H1396" s="14">
        <v>-2.5441475767938844</v>
      </c>
      <c r="I1396" s="14">
        <v>1.043478260869565</v>
      </c>
      <c r="J1396" s="14">
        <v>1.8672900047657452</v>
      </c>
      <c r="K1396" s="14">
        <v>2.852392538523925</v>
      </c>
      <c r="L1396" s="14">
        <v>-0.63208139792081353</v>
      </c>
      <c r="M1396" s="14">
        <v>-2.8244133930925388</v>
      </c>
      <c r="N1396" s="14">
        <v>0.89035318924617801</v>
      </c>
    </row>
    <row r="1397" spans="1:14" ht="15.75" x14ac:dyDescent="0.25">
      <c r="A1397" s="2" t="s">
        <v>2849</v>
      </c>
      <c r="B1397" s="3" t="s">
        <v>2850</v>
      </c>
      <c r="C1397" s="3" t="s">
        <v>1979</v>
      </c>
      <c r="D1397" s="3" t="s">
        <v>2786</v>
      </c>
      <c r="E1397" s="14">
        <v>1.286597600668421</v>
      </c>
      <c r="F1397" s="14">
        <v>-1.2023973249566878E-2</v>
      </c>
      <c r="G1397" s="14">
        <v>0.625065893516078</v>
      </c>
      <c r="H1397" s="14">
        <v>1.9604475411965026</v>
      </c>
      <c r="I1397" s="14">
        <v>0.57628458498023716</v>
      </c>
      <c r="J1397" s="14">
        <v>1.0375959520380276</v>
      </c>
      <c r="K1397" s="14">
        <v>0</v>
      </c>
      <c r="L1397" s="14">
        <v>0.38211462450592898</v>
      </c>
      <c r="M1397" s="14">
        <v>-1.1128394410756655</v>
      </c>
      <c r="N1397" s="14">
        <v>1.0421718502899315</v>
      </c>
    </row>
    <row r="1398" spans="1:14" ht="15.75" x14ac:dyDescent="0.25">
      <c r="A1398" s="2" t="s">
        <v>2851</v>
      </c>
      <c r="B1398" s="3" t="s">
        <v>2852</v>
      </c>
      <c r="C1398" s="3" t="s">
        <v>1979</v>
      </c>
      <c r="D1398" s="3" t="s">
        <v>2786</v>
      </c>
      <c r="E1398" s="14">
        <v>1.2861909831772436</v>
      </c>
      <c r="F1398" s="14">
        <v>1.1502204533972649</v>
      </c>
      <c r="G1398" s="14">
        <v>0.44003690036900373</v>
      </c>
      <c r="H1398" s="14">
        <v>2.3075457059558095</v>
      </c>
      <c r="I1398" s="14">
        <v>0.57707509881422914</v>
      </c>
      <c r="J1398" s="14">
        <v>2.2162739912324807</v>
      </c>
      <c r="K1398" s="14">
        <v>0</v>
      </c>
      <c r="L1398" s="14">
        <v>-0.85968379446640319</v>
      </c>
      <c r="M1398" s="14">
        <v>0.16372264698128125</v>
      </c>
      <c r="N1398" s="14">
        <v>0.24354243542435428</v>
      </c>
    </row>
    <row r="1399" spans="1:14" ht="15.75" x14ac:dyDescent="0.25">
      <c r="A1399" s="2" t="s">
        <v>2853</v>
      </c>
      <c r="B1399" s="3" t="s">
        <v>2854</v>
      </c>
      <c r="C1399" s="3" t="s">
        <v>1979</v>
      </c>
      <c r="D1399" s="3" t="s">
        <v>2786</v>
      </c>
      <c r="E1399" s="14">
        <v>1.0284424921123845</v>
      </c>
      <c r="F1399" s="14">
        <v>0.31324236946453954</v>
      </c>
      <c r="G1399" s="14">
        <v>0.37282551396942543</v>
      </c>
      <c r="H1399" s="14">
        <v>1.965689939892258</v>
      </c>
      <c r="I1399" s="14">
        <v>0.55731225296442688</v>
      </c>
      <c r="J1399" s="14">
        <v>0.2732266411788889</v>
      </c>
      <c r="K1399" s="14">
        <v>-0.44687753446877543</v>
      </c>
      <c r="L1399" s="14">
        <v>0.19026879393747065</v>
      </c>
      <c r="M1399" s="14">
        <v>1.7930398101766409</v>
      </c>
      <c r="N1399" s="14">
        <v>1.9167105956773856</v>
      </c>
    </row>
    <row r="1400" spans="1:14" ht="15.75" x14ac:dyDescent="0.25">
      <c r="A1400" s="2" t="s">
        <v>2855</v>
      </c>
      <c r="B1400" s="3" t="s">
        <v>2856</v>
      </c>
      <c r="C1400" s="3" t="s">
        <v>1979</v>
      </c>
      <c r="D1400" s="3" t="s">
        <v>2786</v>
      </c>
      <c r="E1400" s="14">
        <v>-0.59823136589806569</v>
      </c>
      <c r="F1400" s="14">
        <v>1.3061566065246741</v>
      </c>
      <c r="G1400" s="14">
        <v>0.35819715340010549</v>
      </c>
      <c r="H1400" s="14">
        <v>-1.2506495559799731</v>
      </c>
      <c r="I1400" s="14">
        <v>-0.25770750988142299</v>
      </c>
      <c r="J1400" s="14">
        <v>1.359661057149717</v>
      </c>
      <c r="K1400" s="14">
        <v>2.8913219789132203</v>
      </c>
      <c r="L1400" s="14">
        <v>-0.7642345383379977</v>
      </c>
      <c r="M1400" s="14">
        <v>-2.6693909833904561</v>
      </c>
      <c r="N1400" s="14">
        <v>-1.5166051660516606</v>
      </c>
    </row>
    <row r="1401" spans="1:14" ht="15.75" x14ac:dyDescent="0.25">
      <c r="A1401" s="2" t="s">
        <v>2857</v>
      </c>
      <c r="B1401" s="3" t="s">
        <v>2858</v>
      </c>
      <c r="C1401" s="3" t="s">
        <v>1979</v>
      </c>
      <c r="D1401" s="3" t="s">
        <v>2786</v>
      </c>
      <c r="E1401" s="14">
        <v>-0.78983495242489588</v>
      </c>
      <c r="F1401" s="14">
        <v>1.1962659695365563</v>
      </c>
      <c r="G1401" s="14">
        <v>-0.50487612018977335</v>
      </c>
      <c r="H1401" s="14">
        <v>1.6681638655908833</v>
      </c>
      <c r="I1401" s="14">
        <v>0.81343873517786547</v>
      </c>
      <c r="J1401" s="14">
        <v>1.8981468452018853</v>
      </c>
      <c r="K1401" s="14">
        <v>1.8353609083536091</v>
      </c>
      <c r="L1401" s="14">
        <v>-1.0839679563005489</v>
      </c>
      <c r="M1401" s="14">
        <v>2.6361718955971525</v>
      </c>
      <c r="N1401" s="14">
        <v>1.3331576172904587</v>
      </c>
    </row>
    <row r="1402" spans="1:14" ht="15.75" x14ac:dyDescent="0.25">
      <c r="A1402" s="2" t="s">
        <v>2859</v>
      </c>
      <c r="B1402" s="3" t="s">
        <v>2860</v>
      </c>
      <c r="C1402" s="3" t="s">
        <v>1979</v>
      </c>
      <c r="D1402" s="3" t="s">
        <v>2786</v>
      </c>
      <c r="E1402" s="14">
        <v>-0.9526914539400666</v>
      </c>
      <c r="F1402" s="14">
        <v>0.94560418691926651</v>
      </c>
      <c r="G1402" s="14">
        <v>0.43371112282551399</v>
      </c>
      <c r="H1402" s="14">
        <v>-1.0907270513414342</v>
      </c>
      <c r="I1402" s="14">
        <v>0.38260869565217381</v>
      </c>
      <c r="J1402" s="14">
        <v>1.8431753486366032</v>
      </c>
      <c r="K1402" s="14">
        <v>2.4063260340632606</v>
      </c>
      <c r="L1402" s="14">
        <v>-1.2234196936037622</v>
      </c>
      <c r="M1402" s="14">
        <v>-2.1204851041392043</v>
      </c>
      <c r="N1402" s="14">
        <v>-1.5134422772799154</v>
      </c>
    </row>
    <row r="1403" spans="1:14" ht="15.75" x14ac:dyDescent="0.25">
      <c r="A1403" s="2" t="s">
        <v>2861</v>
      </c>
      <c r="B1403" s="3" t="s">
        <v>2862</v>
      </c>
      <c r="C1403" s="3" t="s">
        <v>1979</v>
      </c>
      <c r="D1403" s="3" t="s">
        <v>2786</v>
      </c>
      <c r="E1403" s="14">
        <v>-0.9526914539400666</v>
      </c>
      <c r="F1403" s="14">
        <v>0.58457411104546098</v>
      </c>
      <c r="G1403" s="14">
        <v>6.8792830785450731E-2</v>
      </c>
      <c r="H1403" s="14">
        <v>0.29322819422554969</v>
      </c>
      <c r="I1403" s="14">
        <v>-0.48142292490118599</v>
      </c>
      <c r="J1403" s="14">
        <v>1.6367566680071091</v>
      </c>
      <c r="K1403" s="14">
        <v>1.4639091646390916</v>
      </c>
      <c r="L1403" s="14">
        <v>-0.25815566005981738</v>
      </c>
      <c r="M1403" s="14">
        <v>0.26812549433166355</v>
      </c>
      <c r="N1403" s="14">
        <v>0.43964153927253558</v>
      </c>
    </row>
    <row r="1404" spans="1:14" ht="15.75" x14ac:dyDescent="0.25">
      <c r="A1404" s="2" t="s">
        <v>2863</v>
      </c>
      <c r="B1404" s="3" t="s">
        <v>2864</v>
      </c>
      <c r="C1404" s="3" t="s">
        <v>1979</v>
      </c>
      <c r="D1404" s="3" t="s">
        <v>2786</v>
      </c>
      <c r="E1404" s="14">
        <v>-0.31113148708368427</v>
      </c>
      <c r="F1404" s="14">
        <v>-1.2905979075980993</v>
      </c>
      <c r="G1404" s="14">
        <v>-0.1601212440695835</v>
      </c>
      <c r="H1404" s="14">
        <v>-2.9012081925025175</v>
      </c>
      <c r="I1404" s="14">
        <v>-0.95098814229249018</v>
      </c>
      <c r="J1404" s="14">
        <v>-2.1924731306643741</v>
      </c>
      <c r="K1404" s="14">
        <v>-2.6609894566098946</v>
      </c>
      <c r="L1404" s="14">
        <v>1.3885735168248656</v>
      </c>
      <c r="M1404" s="14">
        <v>-2.6250988663327179</v>
      </c>
      <c r="N1404" s="14">
        <v>-2.1207169214549291</v>
      </c>
    </row>
    <row r="1405" spans="1:14" ht="15.75" x14ac:dyDescent="0.25">
      <c r="A1405" s="2" t="s">
        <v>2865</v>
      </c>
      <c r="B1405" s="3" t="s">
        <v>2866</v>
      </c>
      <c r="C1405" s="3" t="s">
        <v>1979</v>
      </c>
      <c r="D1405" s="3" t="s">
        <v>2786</v>
      </c>
      <c r="E1405" s="14">
        <v>2.0759644717012549</v>
      </c>
      <c r="F1405" s="14">
        <v>-1.3984933253014891</v>
      </c>
      <c r="G1405" s="14">
        <v>0.55231945176594621</v>
      </c>
      <c r="H1405" s="14">
        <v>0.85468131064557384</v>
      </c>
      <c r="I1405" s="14">
        <v>2.8332015810276681</v>
      </c>
      <c r="J1405" s="14">
        <v>-1.0850962249135305</v>
      </c>
      <c r="K1405" s="14">
        <v>-2.7307380373073804</v>
      </c>
      <c r="L1405" s="14">
        <v>0.26926093688391373</v>
      </c>
      <c r="M1405" s="14">
        <v>0.36936461903506446</v>
      </c>
      <c r="N1405" s="14">
        <v>0.21665788086452309</v>
      </c>
    </row>
    <row r="1406" spans="1:14" ht="15.75" x14ac:dyDescent="0.25">
      <c r="A1406" s="2" t="s">
        <v>2867</v>
      </c>
      <c r="B1406" s="3" t="s">
        <v>2868</v>
      </c>
      <c r="C1406" s="3" t="s">
        <v>1979</v>
      </c>
      <c r="D1406" s="3" t="s">
        <v>2786</v>
      </c>
      <c r="E1406" s="14">
        <v>0.48698699322849759</v>
      </c>
      <c r="F1406" s="14">
        <v>7.8514689491812867E-2</v>
      </c>
      <c r="G1406" s="14">
        <v>0.70651027938850819</v>
      </c>
      <c r="H1406" s="14">
        <v>2.4042817400469074</v>
      </c>
      <c r="I1406" s="14">
        <v>0.89407114624505912</v>
      </c>
      <c r="J1406" s="14">
        <v>0.66422832809890386</v>
      </c>
      <c r="K1406" s="14">
        <v>1.4217356042173563</v>
      </c>
      <c r="L1406" s="14">
        <v>-0.94944558245097754</v>
      </c>
      <c r="M1406" s="14">
        <v>0.28552596889006054</v>
      </c>
      <c r="N1406" s="14">
        <v>-0.54401686874011612</v>
      </c>
    </row>
    <row r="1407" spans="1:14" ht="15.75" x14ac:dyDescent="0.25">
      <c r="A1407" s="2" t="s">
        <v>2869</v>
      </c>
      <c r="B1407" s="3" t="s">
        <v>2870</v>
      </c>
      <c r="C1407" s="3" t="s">
        <v>1979</v>
      </c>
      <c r="D1407" s="3" t="s">
        <v>2786</v>
      </c>
      <c r="E1407" s="14">
        <v>1.4714633553230492</v>
      </c>
      <c r="F1407" s="14">
        <v>0.54660822496645678</v>
      </c>
      <c r="G1407" s="14">
        <v>-0.18226146547179756</v>
      </c>
      <c r="H1407" s="14">
        <v>0.70484358777863632</v>
      </c>
      <c r="I1407" s="14">
        <v>0.7098814229249012</v>
      </c>
      <c r="J1407" s="14">
        <v>2.19239897013194</v>
      </c>
      <c r="K1407" s="14">
        <v>0</v>
      </c>
      <c r="L1407" s="14">
        <v>-0.10221343873517774</v>
      </c>
      <c r="M1407" s="14">
        <v>-0.7964671763775375</v>
      </c>
      <c r="N1407" s="14">
        <v>-0.16763310490247751</v>
      </c>
    </row>
    <row r="1408" spans="1:14" ht="15.75" x14ac:dyDescent="0.25">
      <c r="A1408" s="2" t="s">
        <v>2871</v>
      </c>
      <c r="B1408" s="3" t="s">
        <v>2872</v>
      </c>
      <c r="C1408" s="3" t="s">
        <v>1979</v>
      </c>
      <c r="D1408" s="3" t="s">
        <v>2786</v>
      </c>
      <c r="E1408" s="14">
        <v>0.97883407183527382</v>
      </c>
      <c r="F1408" s="14">
        <v>-0.97259527038308491</v>
      </c>
      <c r="G1408" s="14">
        <v>-2.2930943595150188E-2</v>
      </c>
      <c r="H1408" s="14">
        <v>2.0748076903785604</v>
      </c>
      <c r="I1408" s="14">
        <v>2.8063241106719365</v>
      </c>
      <c r="J1408" s="14">
        <v>0.46555122599922161</v>
      </c>
      <c r="K1408" s="14">
        <v>1.6228710462287106</v>
      </c>
      <c r="L1408" s="14">
        <v>-1.0785609186116962</v>
      </c>
      <c r="M1408" s="14">
        <v>-2.3751647772211975</v>
      </c>
      <c r="N1408" s="14">
        <v>0.58513442277279903</v>
      </c>
    </row>
    <row r="1409" spans="1:14" ht="15.75" x14ac:dyDescent="0.25">
      <c r="A1409" s="2" t="s">
        <v>2873</v>
      </c>
      <c r="B1409" s="3" t="s">
        <v>2874</v>
      </c>
      <c r="C1409" s="3" t="s">
        <v>1979</v>
      </c>
      <c r="D1409" s="3" t="s">
        <v>2786</v>
      </c>
      <c r="E1409" s="14">
        <v>-8.1438538951726411E-2</v>
      </c>
      <c r="F1409" s="14">
        <v>0.87544782156949297</v>
      </c>
      <c r="G1409" s="14">
        <v>0.32024248813916711</v>
      </c>
      <c r="H1409" s="14">
        <v>1.6554955161857929</v>
      </c>
      <c r="I1409" s="14">
        <v>0.75968379446640311</v>
      </c>
      <c r="J1409" s="14">
        <v>1.7175449984475581</v>
      </c>
      <c r="K1409" s="14">
        <v>1.6877534468775344</v>
      </c>
      <c r="L1409" s="14">
        <v>-0.73233393920160017</v>
      </c>
      <c r="M1409" s="14">
        <v>2.384655945162141</v>
      </c>
      <c r="N1409" s="14">
        <v>2.353189246178176</v>
      </c>
    </row>
    <row r="1410" spans="1:14" ht="15.75" x14ac:dyDescent="0.25">
      <c r="A1410" s="2" t="s">
        <v>2875</v>
      </c>
      <c r="B1410" s="3" t="s">
        <v>2876</v>
      </c>
      <c r="C1410" s="3" t="s">
        <v>1979</v>
      </c>
      <c r="D1410" s="3" t="s">
        <v>2786</v>
      </c>
      <c r="E1410" s="14">
        <v>1.229807545284775</v>
      </c>
      <c r="F1410" s="14">
        <v>-1.8131692676617419</v>
      </c>
      <c r="G1410" s="14">
        <v>0.45506062203479175</v>
      </c>
      <c r="H1410" s="14">
        <v>2.6519418552665899</v>
      </c>
      <c r="I1410" s="14">
        <v>-2.55098814229249</v>
      </c>
      <c r="J1410" s="14">
        <v>-1.7099271682066361</v>
      </c>
      <c r="K1410" s="14">
        <v>-1.6228710462287106</v>
      </c>
      <c r="L1410" s="14">
        <v>1.6114422549839875</v>
      </c>
      <c r="M1410" s="14">
        <v>-1.3343000263643556</v>
      </c>
      <c r="N1410" s="14">
        <v>-1.4327886136004215</v>
      </c>
    </row>
    <row r="1411" spans="1:14" ht="15.75" x14ac:dyDescent="0.25">
      <c r="A1411" s="2" t="s">
        <v>2877</v>
      </c>
      <c r="B1411" s="3" t="s">
        <v>2878</v>
      </c>
      <c r="C1411" s="3" t="s">
        <v>1979</v>
      </c>
      <c r="D1411" s="3" t="s">
        <v>2786</v>
      </c>
      <c r="E1411" s="14">
        <v>0.34779988527104705</v>
      </c>
      <c r="F1411" s="14">
        <v>1.2482582949054131</v>
      </c>
      <c r="G1411" s="14">
        <v>-3.7559304164470231E-2</v>
      </c>
      <c r="H1411" s="14">
        <v>1.7539510992514806</v>
      </c>
      <c r="I1411" s="14">
        <v>9.2490118577075064E-2</v>
      </c>
      <c r="J1411" s="14">
        <v>1.4662182727902824</v>
      </c>
      <c r="K1411" s="14">
        <v>2.5896188158961886</v>
      </c>
      <c r="L1411" s="14">
        <v>-0.6585457238202399</v>
      </c>
      <c r="M1411" s="14">
        <v>-0.52596889006063807</v>
      </c>
      <c r="N1411" s="14">
        <v>-0.23721665788086455</v>
      </c>
    </row>
    <row r="1412" spans="1:14" ht="15.75" x14ac:dyDescent="0.25">
      <c r="A1412" s="2" t="s">
        <v>2879</v>
      </c>
      <c r="B1412" s="3" t="s">
        <v>2880</v>
      </c>
      <c r="C1412" s="3" t="s">
        <v>1979</v>
      </c>
      <c r="D1412" s="3" t="s">
        <v>2786</v>
      </c>
      <c r="E1412" s="14">
        <v>-0.36207709286809892</v>
      </c>
      <c r="F1412" s="14">
        <v>-0.39763666291044686</v>
      </c>
      <c r="G1412" s="14">
        <v>0.73932525039536112</v>
      </c>
      <c r="H1412" s="14">
        <v>2.4533238075833159</v>
      </c>
      <c r="I1412" s="14">
        <v>0.5810276679841897</v>
      </c>
      <c r="J1412" s="14">
        <v>1.1199669301213007</v>
      </c>
      <c r="K1412" s="14">
        <v>1.0681265206812653</v>
      </c>
      <c r="L1412" s="14">
        <v>-0.33490435936643481</v>
      </c>
      <c r="M1412" s="14">
        <v>-0.98787239651990477</v>
      </c>
      <c r="N1412" s="14">
        <v>-1.9483394833948342</v>
      </c>
    </row>
    <row r="1413" spans="1:14" ht="15.75" x14ac:dyDescent="0.25">
      <c r="A1413" s="2" t="s">
        <v>2881</v>
      </c>
      <c r="B1413" s="3" t="s">
        <v>2882</v>
      </c>
      <c r="C1413" s="3" t="s">
        <v>1979</v>
      </c>
      <c r="D1413" s="3" t="s">
        <v>2786</v>
      </c>
      <c r="E1413" s="14">
        <v>-0.86184225856993801</v>
      </c>
      <c r="F1413" s="14">
        <v>0.36457678458408271</v>
      </c>
      <c r="G1413" s="14">
        <v>-0.62783342119135477</v>
      </c>
      <c r="H1413" s="14">
        <v>3.0107352444150082E-2</v>
      </c>
      <c r="I1413" s="14">
        <v>1.1723320158102766</v>
      </c>
      <c r="J1413" s="14">
        <v>0.55037159516154033</v>
      </c>
      <c r="K1413" s="14">
        <v>-1.4752635847526359</v>
      </c>
      <c r="L1413" s="14">
        <v>0.64250002404239148</v>
      </c>
      <c r="M1413" s="14">
        <v>-2.9446348536778273</v>
      </c>
      <c r="N1413" s="14">
        <v>-1.0484976278334213</v>
      </c>
    </row>
    <row r="1414" spans="1:14" ht="15.75" x14ac:dyDescent="0.25">
      <c r="A1414" s="2" t="s">
        <v>2883</v>
      </c>
      <c r="B1414" s="3" t="s">
        <v>2884</v>
      </c>
      <c r="C1414" s="3" t="s">
        <v>1979</v>
      </c>
      <c r="D1414" s="3" t="s">
        <v>2786</v>
      </c>
      <c r="E1414" s="14">
        <v>0.13742408559777528</v>
      </c>
      <c r="F1414" s="14">
        <v>0.5331697399629427</v>
      </c>
      <c r="G1414" s="14">
        <v>0.55824986821296785</v>
      </c>
      <c r="H1414" s="14">
        <v>0.45172865457220651</v>
      </c>
      <c r="I1414" s="14">
        <v>0.9913043478260869</v>
      </c>
      <c r="J1414" s="14">
        <v>1.7960585705218828</v>
      </c>
      <c r="K1414" s="14">
        <v>2.9334955393349551</v>
      </c>
      <c r="L1414" s="14">
        <v>-1.5011553811680753</v>
      </c>
      <c r="M1414" s="14">
        <v>-2.0145003954653311</v>
      </c>
      <c r="N1414" s="14">
        <v>-1.1908276225619399</v>
      </c>
    </row>
    <row r="1415" spans="1:14" ht="15.75" x14ac:dyDescent="0.25">
      <c r="A1415" s="2" t="s">
        <v>2885</v>
      </c>
      <c r="B1415" s="3" t="s">
        <v>2886</v>
      </c>
      <c r="C1415" s="3" t="s">
        <v>1979</v>
      </c>
      <c r="D1415" s="3" t="s">
        <v>2786</v>
      </c>
      <c r="E1415" s="14">
        <v>-0.85359182680916323</v>
      </c>
      <c r="F1415" s="14">
        <v>1.4850535917297472</v>
      </c>
      <c r="G1415" s="14">
        <v>-0.63257775434897201</v>
      </c>
      <c r="H1415" s="14">
        <v>-0.65978345473827804</v>
      </c>
      <c r="I1415" s="14">
        <v>0.12094861660079048</v>
      </c>
      <c r="J1415" s="14">
        <v>1.5862249180873582</v>
      </c>
      <c r="K1415" s="14">
        <v>2.0867802108678024</v>
      </c>
      <c r="L1415" s="14">
        <v>-0.87812892492041961</v>
      </c>
      <c r="M1415" s="14">
        <v>-0.18112312153967824</v>
      </c>
      <c r="N1415" s="14">
        <v>-1.7522403795466526</v>
      </c>
    </row>
    <row r="1416" spans="1:14" ht="15.75" x14ac:dyDescent="0.25">
      <c r="A1416" s="2" t="s">
        <v>2887</v>
      </c>
      <c r="B1416" s="3" t="s">
        <v>2888</v>
      </c>
      <c r="C1416" s="3" t="s">
        <v>1979</v>
      </c>
      <c r="D1416" s="3" t="s">
        <v>2786</v>
      </c>
      <c r="E1416" s="14">
        <v>0.3427970170472257</v>
      </c>
      <c r="F1416" s="14">
        <v>1.5512515438730725</v>
      </c>
      <c r="G1416" s="14">
        <v>0.66381128096995257</v>
      </c>
      <c r="H1416" s="14">
        <v>2.1911720500460241</v>
      </c>
      <c r="I1416" s="14">
        <v>0.43478260869565211</v>
      </c>
      <c r="J1416" s="14">
        <v>1.3782598712757101</v>
      </c>
      <c r="K1416" s="14">
        <v>-1.8629359286293594</v>
      </c>
      <c r="L1416" s="14">
        <v>-0.19339507419482019</v>
      </c>
      <c r="M1416" s="14">
        <v>1.5051410493013444</v>
      </c>
      <c r="N1416" s="14">
        <v>1.1133368476541907</v>
      </c>
    </row>
    <row r="1417" spans="1:14" ht="15.75" x14ac:dyDescent="0.25">
      <c r="A1417" s="2" t="s">
        <v>2889</v>
      </c>
      <c r="B1417" s="3" t="s">
        <v>2890</v>
      </c>
      <c r="C1417" s="3" t="s">
        <v>1979</v>
      </c>
      <c r="D1417" s="3" t="s">
        <v>2786</v>
      </c>
      <c r="E1417" s="14">
        <v>-7.1202721071468592E-2</v>
      </c>
      <c r="F1417" s="14">
        <v>0.77527079318855552</v>
      </c>
      <c r="G1417" s="14">
        <v>0.22851871375856617</v>
      </c>
      <c r="H1417" s="14">
        <v>0.79885858582858127</v>
      </c>
      <c r="I1417" s="14">
        <v>6.4822134387351682E-2</v>
      </c>
      <c r="J1417" s="14">
        <v>0.84195847891127351</v>
      </c>
      <c r="K1417" s="14">
        <v>0.93673965936739689</v>
      </c>
      <c r="L1417" s="14">
        <v>2.4195493494128792E-2</v>
      </c>
      <c r="M1417" s="14">
        <v>0.66517268652781436</v>
      </c>
      <c r="N1417" s="14">
        <v>0.83500263574064304</v>
      </c>
    </row>
    <row r="1418" spans="1:14" ht="15.75" x14ac:dyDescent="0.25">
      <c r="A1418" s="2" t="s">
        <v>2891</v>
      </c>
      <c r="B1418" s="3" t="s">
        <v>2892</v>
      </c>
      <c r="C1418" s="3" t="s">
        <v>1979</v>
      </c>
      <c r="D1418" s="3" t="s">
        <v>2786</v>
      </c>
      <c r="E1418" s="14">
        <v>1.650685567845964</v>
      </c>
      <c r="F1418" s="14">
        <v>-1.1860641095349378</v>
      </c>
      <c r="G1418" s="14">
        <v>0.55429625724828679</v>
      </c>
      <c r="H1418" s="14">
        <v>0.81580337208100018</v>
      </c>
      <c r="I1418" s="14">
        <v>1.0687747035573123</v>
      </c>
      <c r="J1418" s="14">
        <v>-8.8467829918813357E-2</v>
      </c>
      <c r="K1418" s="14">
        <v>0.98540145985401439</v>
      </c>
      <c r="L1418" s="14">
        <v>-0.94518565534750831</v>
      </c>
      <c r="M1418" s="14">
        <v>1.7519114157658846</v>
      </c>
      <c r="N1418" s="14">
        <v>1.7601476014760149</v>
      </c>
    </row>
    <row r="1419" spans="1:14" ht="15.75" x14ac:dyDescent="0.25">
      <c r="A1419" s="2" t="s">
        <v>2893</v>
      </c>
      <c r="B1419" s="3" t="s">
        <v>2894</v>
      </c>
      <c r="C1419" s="3" t="s">
        <v>1979</v>
      </c>
      <c r="D1419" s="3" t="s">
        <v>2786</v>
      </c>
      <c r="E1419" s="14">
        <v>-0.9526914539400666</v>
      </c>
      <c r="F1419" s="14">
        <v>0.3180909919693975</v>
      </c>
      <c r="G1419" s="14">
        <v>0.28347390616763307</v>
      </c>
      <c r="H1419" s="14">
        <v>-1.0907270513414342</v>
      </c>
      <c r="I1419" s="14">
        <v>-0.90118577075098827</v>
      </c>
      <c r="J1419" s="14">
        <v>0.47839001043878321</v>
      </c>
      <c r="K1419" s="14">
        <v>1.7737226277372264</v>
      </c>
      <c r="L1419" s="14">
        <v>-0.79464643258994239</v>
      </c>
      <c r="M1419" s="14">
        <v>1.4576852095966253</v>
      </c>
      <c r="N1419" s="14">
        <v>2.0527148128624146</v>
      </c>
    </row>
    <row r="1420" spans="1:14" ht="15.75" x14ac:dyDescent="0.25">
      <c r="A1420" s="2" t="s">
        <v>2895</v>
      </c>
      <c r="B1420" s="3" t="s">
        <v>2896</v>
      </c>
      <c r="C1420" s="3" t="s">
        <v>1979</v>
      </c>
      <c r="D1420" s="3" t="s">
        <v>2786</v>
      </c>
      <c r="E1420" s="14">
        <v>0.923808628949501</v>
      </c>
      <c r="F1420" s="14">
        <v>-1.7435666378165418</v>
      </c>
      <c r="G1420" s="14">
        <v>0.23365840801265153</v>
      </c>
      <c r="H1420" s="14">
        <v>2.3133468887901456</v>
      </c>
      <c r="I1420" s="14">
        <v>-2.5043478260869567</v>
      </c>
      <c r="J1420" s="14">
        <v>-1.9520531172192952</v>
      </c>
      <c r="K1420" s="14">
        <v>-2.9432278994322791</v>
      </c>
      <c r="L1420" s="14">
        <v>1.6193320061933201</v>
      </c>
      <c r="M1420" s="14">
        <v>0.4532032691800687</v>
      </c>
      <c r="N1420" s="14">
        <v>-0.54717975751186065</v>
      </c>
    </row>
    <row r="1421" spans="1:14" ht="15.75" x14ac:dyDescent="0.25">
      <c r="A1421" s="2" t="s">
        <v>2897</v>
      </c>
      <c r="B1421" s="3" t="s">
        <v>2898</v>
      </c>
      <c r="C1421" s="3" t="s">
        <v>1979</v>
      </c>
      <c r="D1421" s="3" t="s">
        <v>2786</v>
      </c>
      <c r="E1421" s="14">
        <v>4.7954208183167278E-2</v>
      </c>
      <c r="F1421" s="14">
        <v>1.3428885143951492</v>
      </c>
      <c r="G1421" s="14">
        <v>-5.5350553505535138E-2</v>
      </c>
      <c r="H1421" s="14">
        <v>1.391018383164401</v>
      </c>
      <c r="I1421" s="14">
        <v>0.30830039525691688</v>
      </c>
      <c r="J1421" s="14">
        <v>1.3002165638272003</v>
      </c>
      <c r="K1421" s="14">
        <v>-2.167883211678832</v>
      </c>
      <c r="L1421" s="14">
        <v>1.2012740544127407</v>
      </c>
      <c r="M1421" s="14">
        <v>1.4181386765093591</v>
      </c>
      <c r="N1421" s="14">
        <v>1.0674749604638905</v>
      </c>
    </row>
    <row r="1422" spans="1:14" ht="15.75" x14ac:dyDescent="0.25">
      <c r="A1422" s="2" t="s">
        <v>2899</v>
      </c>
      <c r="B1422" s="3" t="s">
        <v>2900</v>
      </c>
      <c r="C1422" s="3" t="s">
        <v>1979</v>
      </c>
      <c r="D1422" s="3" t="s">
        <v>2786</v>
      </c>
      <c r="E1422" s="14">
        <v>-2.8087499532354818</v>
      </c>
      <c r="F1422" s="14">
        <v>-1.4505405411460459</v>
      </c>
      <c r="G1422" s="14">
        <v>0.11307327358987876</v>
      </c>
      <c r="H1422" s="14">
        <v>-1.7838305626259594</v>
      </c>
      <c r="I1422" s="14">
        <v>-1.1304347826086958</v>
      </c>
      <c r="J1422" s="14">
        <v>-2.5159486300542979</v>
      </c>
      <c r="K1422" s="14">
        <v>-1.4817518248175181</v>
      </c>
      <c r="L1422" s="14">
        <v>1.3198615158247025</v>
      </c>
      <c r="M1422" s="14">
        <v>-1.5968890060638019</v>
      </c>
      <c r="N1422" s="14">
        <v>-1.8471270426989985</v>
      </c>
    </row>
    <row r="1423" spans="1:14" ht="15.75" x14ac:dyDescent="0.25">
      <c r="A1423" s="2" t="s">
        <v>2901</v>
      </c>
      <c r="B1423" s="3" t="s">
        <v>2902</v>
      </c>
      <c r="C1423" s="3" t="s">
        <v>1979</v>
      </c>
      <c r="D1423" s="3" t="s">
        <v>2786</v>
      </c>
      <c r="E1423" s="14">
        <v>1.3208273578670393</v>
      </c>
      <c r="F1423" s="14">
        <v>0.70138976779064544</v>
      </c>
      <c r="G1423" s="14">
        <v>0.52938850817079597</v>
      </c>
      <c r="H1423" s="14">
        <v>2.5804530450160215</v>
      </c>
      <c r="I1423" s="14">
        <v>0.27588932806324096</v>
      </c>
      <c r="J1423" s="14">
        <v>1.3170987680141943</v>
      </c>
      <c r="K1423" s="14">
        <v>2.0218978102189782</v>
      </c>
      <c r="L1423" s="14">
        <v>-0.33929661579296611</v>
      </c>
      <c r="M1423" s="14">
        <v>-3.5591879778539504E-2</v>
      </c>
      <c r="N1423" s="14">
        <v>0.58197153400105417</v>
      </c>
    </row>
    <row r="1424" spans="1:14" ht="15.75" x14ac:dyDescent="0.25">
      <c r="A1424" s="2" t="s">
        <v>2903</v>
      </c>
      <c r="B1424" s="3" t="s">
        <v>2904</v>
      </c>
      <c r="C1424" s="3" t="s">
        <v>1979</v>
      </c>
      <c r="D1424" s="3" t="s">
        <v>2786</v>
      </c>
      <c r="E1424" s="14">
        <v>-1.1305294367057823</v>
      </c>
      <c r="F1424" s="14">
        <v>0.70289823822375919</v>
      </c>
      <c r="G1424" s="14">
        <v>-3.8745387453874514E-2</v>
      </c>
      <c r="H1424" s="14">
        <v>-0.35970487212868707</v>
      </c>
      <c r="I1424" s="14">
        <v>0.31541501976284569</v>
      </c>
      <c r="J1424" s="14">
        <v>1.593232491011549</v>
      </c>
      <c r="K1424" s="14">
        <v>0.70154095701540986</v>
      </c>
      <c r="L1424" s="14">
        <v>-3.6628295009761169E-2</v>
      </c>
      <c r="M1424" s="14">
        <v>2.4273662008963877</v>
      </c>
      <c r="N1424" s="14">
        <v>2.5904059040590406</v>
      </c>
    </row>
    <row r="1425" spans="1:14" ht="15.75" x14ac:dyDescent="0.25">
      <c r="A1425" s="2" t="s">
        <v>2905</v>
      </c>
      <c r="B1425" s="3" t="s">
        <v>2906</v>
      </c>
      <c r="C1425" s="3" t="s">
        <v>1979</v>
      </c>
      <c r="D1425" s="3" t="s">
        <v>2786</v>
      </c>
      <c r="E1425" s="14">
        <v>-1.2577410866827121</v>
      </c>
      <c r="F1425" s="14">
        <v>1.8401453516332999E-2</v>
      </c>
      <c r="G1425" s="14">
        <v>4.625724828676861E-2</v>
      </c>
      <c r="H1425" s="14">
        <v>-0.13829584184877097</v>
      </c>
      <c r="I1425" s="14">
        <v>-0.13596837944664047</v>
      </c>
      <c r="J1425" s="14">
        <v>1.3886234662596966</v>
      </c>
      <c r="K1425" s="14">
        <v>1.8483373884833736</v>
      </c>
      <c r="L1425" s="14">
        <v>-0.61118105844224524</v>
      </c>
      <c r="M1425" s="14">
        <v>1.533614553124176</v>
      </c>
      <c r="N1425" s="14">
        <v>2.1381128096995257</v>
      </c>
    </row>
    <row r="1426" spans="1:14" ht="15.75" x14ac:dyDescent="0.25">
      <c r="A1426" s="2" t="s">
        <v>2907</v>
      </c>
      <c r="B1426" s="3" t="s">
        <v>2908</v>
      </c>
      <c r="C1426" s="3" t="s">
        <v>1979</v>
      </c>
      <c r="D1426" s="3" t="s">
        <v>2786</v>
      </c>
      <c r="E1426" s="14">
        <v>0.71177970714974126</v>
      </c>
      <c r="F1426" s="14">
        <v>-0.76170061493333319</v>
      </c>
      <c r="G1426" s="14">
        <v>0.19807590933052188</v>
      </c>
      <c r="H1426" s="14">
        <v>-0.62207257301675778</v>
      </c>
      <c r="I1426" s="14">
        <v>2.0592885375494072</v>
      </c>
      <c r="J1426" s="14">
        <v>0.83598320895543998</v>
      </c>
      <c r="K1426" s="14">
        <v>0.80697485806974867</v>
      </c>
      <c r="L1426" s="14">
        <v>-0.83521498706519326</v>
      </c>
      <c r="M1426" s="14">
        <v>2.7105193778012131</v>
      </c>
      <c r="N1426" s="14">
        <v>2.7833421191354772</v>
      </c>
    </row>
    <row r="1427" spans="1:14" ht="15.75" x14ac:dyDescent="0.25">
      <c r="A1427" s="2" t="s">
        <v>2909</v>
      </c>
      <c r="B1427" s="3" t="s">
        <v>2910</v>
      </c>
      <c r="C1427" s="3" t="s">
        <v>1979</v>
      </c>
      <c r="D1427" s="3" t="s">
        <v>2786</v>
      </c>
      <c r="E1427" s="14">
        <v>-0.75461285213682672</v>
      </c>
      <c r="F1427" s="14">
        <v>1.1984194817790259</v>
      </c>
      <c r="G1427" s="14">
        <v>0.49420137058513441</v>
      </c>
      <c r="H1427" s="14">
        <v>-0.31964503601241401</v>
      </c>
      <c r="I1427" s="14">
        <v>0.52806324110671921</v>
      </c>
      <c r="J1427" s="14">
        <v>1.2890650504329975</v>
      </c>
      <c r="K1427" s="14">
        <v>0.71776155717761547</v>
      </c>
      <c r="L1427" s="14">
        <v>-1.1134312339517032</v>
      </c>
      <c r="M1427" s="14">
        <v>1.2741892960717112</v>
      </c>
      <c r="N1427" s="14">
        <v>1.182920400632578</v>
      </c>
    </row>
    <row r="1428" spans="1:14" ht="15.75" x14ac:dyDescent="0.25">
      <c r="A1428" s="2" t="s">
        <v>2911</v>
      </c>
      <c r="B1428" s="3" t="s">
        <v>2912</v>
      </c>
      <c r="C1428" s="3" t="s">
        <v>1979</v>
      </c>
      <c r="D1428" s="3" t="s">
        <v>2786</v>
      </c>
      <c r="E1428" s="14">
        <v>0.63529972938931778</v>
      </c>
      <c r="F1428" s="14">
        <v>0.74651917560084302</v>
      </c>
      <c r="G1428" s="14">
        <v>0.40643120716921449</v>
      </c>
      <c r="H1428" s="14">
        <v>0.96954419000697079</v>
      </c>
      <c r="I1428" s="14">
        <v>0.6924901185770751</v>
      </c>
      <c r="J1428" s="14">
        <v>1.1777471637079968</v>
      </c>
      <c r="K1428" s="14">
        <v>1.364963503649635</v>
      </c>
      <c r="L1428" s="14">
        <v>-1.3028487348893569</v>
      </c>
      <c r="M1428" s="14">
        <v>0.26654363300817285</v>
      </c>
      <c r="N1428" s="14">
        <v>0.3305218766473379</v>
      </c>
    </row>
    <row r="1429" spans="1:14" ht="15.75" x14ac:dyDescent="0.25">
      <c r="A1429" s="2" t="s">
        <v>2913</v>
      </c>
      <c r="B1429" s="3" t="s">
        <v>2914</v>
      </c>
      <c r="C1429" s="3" t="s">
        <v>1979</v>
      </c>
      <c r="D1429" s="3" t="s">
        <v>2786</v>
      </c>
      <c r="E1429" s="14">
        <v>-0.9526914539400666</v>
      </c>
      <c r="F1429" s="14">
        <v>-0.35105477238535421</v>
      </c>
      <c r="G1429" s="14">
        <v>0.54836584080126505</v>
      </c>
      <c r="H1429" s="14">
        <v>-1.0907270513414342</v>
      </c>
      <c r="I1429" s="14">
        <v>-0.90118577075098827</v>
      </c>
      <c r="J1429" s="14">
        <v>0.74643897479065147</v>
      </c>
      <c r="K1429" s="14">
        <v>2.2700729927007304</v>
      </c>
      <c r="L1429" s="14">
        <v>-1.0972274314070569</v>
      </c>
      <c r="M1429" s="14">
        <v>-0.36145531241761164</v>
      </c>
      <c r="N1429" s="14">
        <v>-1.5814443858723992E-2</v>
      </c>
    </row>
    <row r="1430" spans="1:14" ht="15.75" x14ac:dyDescent="0.25">
      <c r="A1430" s="2" t="s">
        <v>2915</v>
      </c>
      <c r="B1430" s="3" t="s">
        <v>2916</v>
      </c>
      <c r="C1430" s="3" t="s">
        <v>1979</v>
      </c>
      <c r="D1430" s="3" t="s">
        <v>2786</v>
      </c>
      <c r="E1430" s="14">
        <v>-0.58848189901358061</v>
      </c>
      <c r="F1430" s="14">
        <v>1.1244805202493946</v>
      </c>
      <c r="G1430" s="14">
        <v>0.27517132314180281</v>
      </c>
      <c r="H1430" s="14">
        <v>0.31180019685330596</v>
      </c>
      <c r="I1430" s="14">
        <v>0.31225296442687733</v>
      </c>
      <c r="J1430" s="14">
        <v>1.7226237077243753</v>
      </c>
      <c r="K1430" s="14">
        <v>1.6504460665044605</v>
      </c>
      <c r="L1430" s="14">
        <v>-0.86644691920794736</v>
      </c>
      <c r="M1430" s="14">
        <v>1.4893224360664381</v>
      </c>
      <c r="N1430" s="14">
        <v>1.5782814971006853</v>
      </c>
    </row>
    <row r="1431" spans="1:14" ht="15.75" x14ac:dyDescent="0.25">
      <c r="A1431" s="2" t="s">
        <v>2917</v>
      </c>
      <c r="B1431" s="3" t="s">
        <v>2918</v>
      </c>
      <c r="C1431" s="3" t="s">
        <v>1979</v>
      </c>
      <c r="D1431" s="3" t="s">
        <v>2786</v>
      </c>
      <c r="E1431" s="14">
        <v>1.0611108376822969</v>
      </c>
      <c r="F1431" s="14">
        <v>-1.8632597902511421</v>
      </c>
      <c r="G1431" s="14">
        <v>0.74406958355297848</v>
      </c>
      <c r="H1431" s="14">
        <v>2.6886806062581634</v>
      </c>
      <c r="I1431" s="14">
        <v>-2.1407114624505925</v>
      </c>
      <c r="J1431" s="14">
        <v>-1.192743305278118</v>
      </c>
      <c r="K1431" s="14">
        <v>-2.6188158961881589</v>
      </c>
      <c r="L1431" s="14">
        <v>1.3379767846667243</v>
      </c>
      <c r="M1431" s="14">
        <v>1.1729501713683099</v>
      </c>
      <c r="N1431" s="14">
        <v>0.82235108065366358</v>
      </c>
    </row>
    <row r="1432" spans="1:14" ht="15.75" x14ac:dyDescent="0.25">
      <c r="A1432" s="2" t="s">
        <v>2919</v>
      </c>
      <c r="B1432" s="3" t="s">
        <v>2920</v>
      </c>
      <c r="C1432" s="3" t="s">
        <v>1979</v>
      </c>
      <c r="D1432" s="3" t="s">
        <v>2786</v>
      </c>
      <c r="E1432" s="14">
        <v>1.2564922402075096</v>
      </c>
      <c r="F1432" s="14">
        <v>-0.60642231449128869</v>
      </c>
      <c r="G1432" s="14">
        <v>0.50843437005798631</v>
      </c>
      <c r="H1432" s="14">
        <v>0.40860760386381845</v>
      </c>
      <c r="I1432" s="14">
        <v>1.0276679841897232</v>
      </c>
      <c r="J1432" s="14">
        <v>1.2365359899822901</v>
      </c>
      <c r="K1432" s="14">
        <v>2.4647201946472022</v>
      </c>
      <c r="L1432" s="14">
        <v>-0.73253858803842942</v>
      </c>
      <c r="M1432" s="14">
        <v>2.8465594516214079</v>
      </c>
      <c r="N1432" s="14">
        <v>2.8307854507116499</v>
      </c>
    </row>
    <row r="1433" spans="1:14" ht="15.75" x14ac:dyDescent="0.25">
      <c r="A1433" s="2" t="s">
        <v>2921</v>
      </c>
      <c r="B1433" s="3" t="s">
        <v>2922</v>
      </c>
      <c r="C1433" s="3" t="s">
        <v>1979</v>
      </c>
      <c r="D1433" s="3" t="s">
        <v>2786</v>
      </c>
      <c r="E1433" s="14">
        <v>1.6233086832358552</v>
      </c>
      <c r="F1433" s="14">
        <v>-0.43037606003192508</v>
      </c>
      <c r="G1433" s="14">
        <v>0.56892461781760673</v>
      </c>
      <c r="H1433" s="14">
        <v>1.886742439461188</v>
      </c>
      <c r="I1433" s="14">
        <v>0.92964426877470363</v>
      </c>
      <c r="J1433" s="14">
        <v>2.7866713659863478E-2</v>
      </c>
      <c r="K1433" s="14">
        <v>-0.1321978913219789</v>
      </c>
      <c r="L1433" s="14">
        <v>-0.56816671955992792</v>
      </c>
      <c r="M1433" s="14">
        <v>5.5365146322172709E-3</v>
      </c>
      <c r="N1433" s="14">
        <v>9.9630996309963082E-2</v>
      </c>
    </row>
    <row r="1434" spans="1:14" ht="15.75" x14ac:dyDescent="0.25">
      <c r="A1434" s="2" t="s">
        <v>2923</v>
      </c>
      <c r="B1434" s="3" t="s">
        <v>2924</v>
      </c>
      <c r="C1434" s="3" t="s">
        <v>1979</v>
      </c>
      <c r="D1434" s="3" t="s">
        <v>2786</v>
      </c>
      <c r="E1434" s="14">
        <v>-1.6234284004040456</v>
      </c>
      <c r="F1434" s="14">
        <v>0.86394641578628717</v>
      </c>
      <c r="G1434" s="14">
        <v>-0.37954665260938331</v>
      </c>
      <c r="H1434" s="14">
        <v>-1.1244292113773655</v>
      </c>
      <c r="I1434" s="14">
        <v>-0.7691699604743083</v>
      </c>
      <c r="J1434" s="14">
        <v>0.96219314693799629</v>
      </c>
      <c r="K1434" s="14">
        <v>2.1516626115166262</v>
      </c>
      <c r="L1434" s="14">
        <v>-0.37964898108344619</v>
      </c>
      <c r="M1434" s="14">
        <v>-1.0875296598998156</v>
      </c>
      <c r="N1434" s="14">
        <v>-0.99630996309963082</v>
      </c>
    </row>
    <row r="1435" spans="1:14" ht="15.75" x14ac:dyDescent="0.25">
      <c r="A1435" s="2" t="s">
        <v>2925</v>
      </c>
      <c r="B1435" s="3" t="s">
        <v>2926</v>
      </c>
      <c r="C1435" s="3" t="s">
        <v>1979</v>
      </c>
      <c r="D1435" s="3" t="s">
        <v>2786</v>
      </c>
      <c r="E1435" s="14">
        <v>-0.4228298145630946</v>
      </c>
      <c r="F1435" s="14">
        <v>0.39055350649762682</v>
      </c>
      <c r="G1435" s="14">
        <v>0.48234053769109125</v>
      </c>
      <c r="H1435" s="14">
        <v>0.64565722071331066</v>
      </c>
      <c r="I1435" s="14">
        <v>0.75335968379446627</v>
      </c>
      <c r="J1435" s="14">
        <v>0.73970915937573922</v>
      </c>
      <c r="K1435" s="14">
        <v>0.61070559610705577</v>
      </c>
      <c r="L1435" s="14">
        <v>-0.77870574997836162</v>
      </c>
      <c r="M1435" s="14">
        <v>1.3137358291589769</v>
      </c>
      <c r="N1435" s="14">
        <v>1.4992092778070636</v>
      </c>
    </row>
    <row r="1436" spans="1:14" ht="15.75" x14ac:dyDescent="0.25">
      <c r="A1436" s="2" t="s">
        <v>2927</v>
      </c>
      <c r="B1436" s="3" t="s">
        <v>2928</v>
      </c>
      <c r="C1436" s="3" t="s">
        <v>1979</v>
      </c>
      <c r="D1436" s="3" t="s">
        <v>2786</v>
      </c>
      <c r="E1436" s="14">
        <v>-0.61941756350621657</v>
      </c>
      <c r="F1436" s="14">
        <v>1.4570382508214443</v>
      </c>
      <c r="G1436" s="14">
        <v>0.16407485503426467</v>
      </c>
      <c r="H1436" s="14">
        <v>1.5370207212424569</v>
      </c>
      <c r="I1436" s="14">
        <v>0.14071146245059285</v>
      </c>
      <c r="J1436" s="14">
        <v>1.5317204184617905</v>
      </c>
      <c r="K1436" s="14">
        <v>-0.38037307380373075</v>
      </c>
      <c r="L1436" s="14">
        <v>0.23102891818855009</v>
      </c>
      <c r="M1436" s="14">
        <v>2.2770893751647776</v>
      </c>
      <c r="N1436" s="14">
        <v>2.4702161307327359</v>
      </c>
    </row>
    <row r="1437" spans="1:14" ht="15.75" x14ac:dyDescent="0.25">
      <c r="A1437" s="2" t="s">
        <v>2929</v>
      </c>
      <c r="B1437" s="3" t="s">
        <v>2930</v>
      </c>
      <c r="C1437" s="3" t="s">
        <v>1979</v>
      </c>
      <c r="D1437" s="3" t="s">
        <v>2786</v>
      </c>
      <c r="E1437" s="14">
        <v>1.511374767736223</v>
      </c>
      <c r="F1437" s="14">
        <v>0.14222399129512545</v>
      </c>
      <c r="G1437" s="14">
        <v>-0.47443331576172909</v>
      </c>
      <c r="H1437" s="14">
        <v>1.2511644328808793</v>
      </c>
      <c r="I1437" s="14">
        <v>0.7517786561264822</v>
      </c>
      <c r="J1437" s="14">
        <v>1.2899531015782713</v>
      </c>
      <c r="K1437" s="14">
        <v>0.5442011354420111</v>
      </c>
      <c r="L1437" s="14">
        <v>-0.66009828529663483</v>
      </c>
      <c r="M1437" s="14">
        <v>0.43263907197469031</v>
      </c>
      <c r="N1437" s="14">
        <v>2.5809172377438059</v>
      </c>
    </row>
    <row r="1438" spans="1:14" ht="15.75" x14ac:dyDescent="0.25">
      <c r="A1438" s="2" t="s">
        <v>2931</v>
      </c>
      <c r="B1438" s="3" t="s">
        <v>2932</v>
      </c>
      <c r="C1438" s="3" t="s">
        <v>1979</v>
      </c>
      <c r="D1438" s="3" t="s">
        <v>2786</v>
      </c>
      <c r="E1438" s="14">
        <v>-0.94136321690007352</v>
      </c>
      <c r="F1438" s="14">
        <v>1.5736239697281336</v>
      </c>
      <c r="G1438" s="14">
        <v>0.52424881391671063</v>
      </c>
      <c r="H1438" s="14">
        <v>-0.48888592799935215</v>
      </c>
      <c r="I1438" s="14">
        <v>0.21897233201581012</v>
      </c>
      <c r="J1438" s="14">
        <v>1.3827544654230524</v>
      </c>
      <c r="K1438" s="14">
        <v>1.5044606650446066</v>
      </c>
      <c r="L1438" s="14">
        <v>-1.3371089505015243</v>
      </c>
      <c r="M1438" s="14">
        <v>1.1871869232797259</v>
      </c>
      <c r="N1438" s="14">
        <v>1.0152872957301</v>
      </c>
    </row>
    <row r="1439" spans="1:14" ht="15.75" x14ac:dyDescent="0.25">
      <c r="A1439" s="2" t="s">
        <v>2933</v>
      </c>
      <c r="B1439" s="3" t="s">
        <v>2934</v>
      </c>
      <c r="C1439" s="3" t="s">
        <v>1979</v>
      </c>
      <c r="D1439" s="3" t="s">
        <v>2786</v>
      </c>
      <c r="E1439" s="14">
        <v>-0.51824533290102126</v>
      </c>
      <c r="F1439" s="14">
        <v>1.0784677834487462</v>
      </c>
      <c r="G1439" s="14">
        <v>0.34080126515550868</v>
      </c>
      <c r="H1439" s="14">
        <v>1.7898024519844387</v>
      </c>
      <c r="I1439" s="14">
        <v>0.34782608695652162</v>
      </c>
      <c r="J1439" s="14">
        <v>2.0725234632209468</v>
      </c>
      <c r="K1439" s="14">
        <v>2.1873479318734792</v>
      </c>
      <c r="L1439" s="14">
        <v>-0.615651019878249</v>
      </c>
      <c r="M1439" s="14">
        <v>1.6000527287107831</v>
      </c>
      <c r="N1439" s="14">
        <v>1.8566157090142328</v>
      </c>
    </row>
    <row r="1440" spans="1:14" ht="15.75" x14ac:dyDescent="0.25">
      <c r="A1440" s="2" t="s">
        <v>2935</v>
      </c>
      <c r="B1440" s="3" t="s">
        <v>2936</v>
      </c>
      <c r="C1440" s="3" t="s">
        <v>1979</v>
      </c>
      <c r="D1440" s="3" t="s">
        <v>2786</v>
      </c>
      <c r="E1440" s="14">
        <v>0.30103162528526356</v>
      </c>
      <c r="F1440" s="14">
        <v>-0.74312650653437462</v>
      </c>
      <c r="G1440" s="14">
        <v>8.7770163415919839E-2</v>
      </c>
      <c r="H1440" s="14">
        <v>-0.75289101921322121</v>
      </c>
      <c r="I1440" s="14">
        <v>0.84664031620553348</v>
      </c>
      <c r="J1440" s="14">
        <v>0.46669474466577654</v>
      </c>
      <c r="K1440" s="14">
        <v>2.1646390916463907</v>
      </c>
      <c r="L1440" s="14">
        <v>-1.1969806603002411</v>
      </c>
      <c r="M1440" s="14">
        <v>0.56235170050092276</v>
      </c>
      <c r="N1440" s="14">
        <v>1.3568792830785452</v>
      </c>
    </row>
    <row r="1441" spans="1:14" ht="15.75" x14ac:dyDescent="0.25">
      <c r="A1441" s="2" t="s">
        <v>2937</v>
      </c>
      <c r="B1441" s="3" t="s">
        <v>2938</v>
      </c>
      <c r="C1441" s="3" t="s">
        <v>1979</v>
      </c>
      <c r="D1441" s="3" t="s">
        <v>2786</v>
      </c>
      <c r="E1441" s="14">
        <v>0.77316059559291184</v>
      </c>
      <c r="F1441" s="14">
        <v>0.77618445196073615</v>
      </c>
      <c r="G1441" s="14">
        <v>0.15537691091196629</v>
      </c>
      <c r="H1441" s="14">
        <v>0.91358767189541012</v>
      </c>
      <c r="I1441" s="14">
        <v>0.82055335968379428</v>
      </c>
      <c r="J1441" s="14">
        <v>2.2332478003738516</v>
      </c>
      <c r="K1441" s="14">
        <v>2.7583130575831305</v>
      </c>
      <c r="L1441" s="14">
        <v>-1.4234622967215795</v>
      </c>
      <c r="M1441" s="14">
        <v>1.6870551015027684</v>
      </c>
      <c r="N1441" s="14">
        <v>1.8281497100685293</v>
      </c>
    </row>
    <row r="1442" spans="1:14" ht="15.75" x14ac:dyDescent="0.25">
      <c r="A1442" s="2" t="s">
        <v>2939</v>
      </c>
      <c r="B1442" s="3" t="s">
        <v>2940</v>
      </c>
      <c r="C1442" s="3" t="s">
        <v>1979</v>
      </c>
      <c r="D1442" s="3" t="s">
        <v>2786</v>
      </c>
      <c r="E1442" s="14">
        <v>1.4446729382552423</v>
      </c>
      <c r="F1442" s="14">
        <v>-2.1056493649752639</v>
      </c>
      <c r="G1442" s="14">
        <v>0.74841855561412762</v>
      </c>
      <c r="H1442" s="14">
        <v>2.7461684674399356</v>
      </c>
      <c r="I1442" s="14">
        <v>-2.4213438735177863</v>
      </c>
      <c r="J1442" s="14">
        <v>-2.0677416726590292</v>
      </c>
      <c r="K1442" s="14">
        <v>-2.8361719383617192</v>
      </c>
      <c r="L1442" s="14">
        <v>1.4951994075954724</v>
      </c>
      <c r="M1442" s="14">
        <v>0.93567097284471379</v>
      </c>
      <c r="N1442" s="14">
        <v>-0.96942540853979997</v>
      </c>
    </row>
    <row r="1443" spans="1:14" ht="15.75" x14ac:dyDescent="0.25">
      <c r="A1443" s="2" t="s">
        <v>2941</v>
      </c>
      <c r="B1443" s="3" t="s">
        <v>2942</v>
      </c>
      <c r="C1443" s="3" t="s">
        <v>1979</v>
      </c>
      <c r="D1443" s="3" t="s">
        <v>2786</v>
      </c>
      <c r="E1443" s="14">
        <v>1.9883596370219485</v>
      </c>
      <c r="F1443" s="14">
        <v>-0.82522850712269147</v>
      </c>
      <c r="G1443" s="14">
        <v>0.18661043753294679</v>
      </c>
      <c r="H1443" s="14">
        <v>1.2724647421767081</v>
      </c>
      <c r="I1443" s="14">
        <v>1.4308300395256917</v>
      </c>
      <c r="J1443" s="14">
        <v>0.72603978112868417</v>
      </c>
      <c r="K1443" s="14">
        <v>2.8102189781021902</v>
      </c>
      <c r="L1443" s="14">
        <v>-1.3465439543002224</v>
      </c>
      <c r="M1443" s="14">
        <v>1.2820986026891643</v>
      </c>
      <c r="N1443" s="14">
        <v>1.3078545071164998</v>
      </c>
    </row>
    <row r="1444" spans="1:14" ht="15.75" x14ac:dyDescent="0.25">
      <c r="A1444" s="2" t="s">
        <v>2943</v>
      </c>
      <c r="B1444" s="3" t="s">
        <v>2944</v>
      </c>
      <c r="C1444" s="3" t="s">
        <v>1979</v>
      </c>
      <c r="D1444" s="3" t="s">
        <v>2786</v>
      </c>
      <c r="E1444" s="14">
        <v>-0.9526914539400666</v>
      </c>
      <c r="F1444" s="14">
        <v>0.27667189787023561</v>
      </c>
      <c r="G1444" s="14">
        <v>-6.5234580917237717E-2</v>
      </c>
      <c r="H1444" s="14">
        <v>0.17846527576001725</v>
      </c>
      <c r="I1444" s="14">
        <v>0.26482213438735164</v>
      </c>
      <c r="J1444" s="14">
        <v>1.1073844660072802</v>
      </c>
      <c r="K1444" s="14">
        <v>2.6966747769667481</v>
      </c>
      <c r="L1444" s="14">
        <v>-0.52655184020464874</v>
      </c>
      <c r="M1444" s="14">
        <v>-1.1270761929870814</v>
      </c>
      <c r="N1444" s="14">
        <v>-0.45861887190300443</v>
      </c>
    </row>
    <row r="1445" spans="1:14" ht="15.75" x14ac:dyDescent="0.25">
      <c r="A1445" s="2" t="s">
        <v>2945</v>
      </c>
      <c r="B1445" s="3" t="s">
        <v>2946</v>
      </c>
      <c r="C1445" s="3" t="s">
        <v>1979</v>
      </c>
      <c r="D1445" s="3" t="s">
        <v>2786</v>
      </c>
      <c r="E1445" s="14">
        <v>0.82543958647694815</v>
      </c>
      <c r="F1445" s="14">
        <v>0.53842497195316985</v>
      </c>
      <c r="G1445" s="14">
        <v>0.12532946758039007</v>
      </c>
      <c r="H1445" s="14">
        <v>0.7931359562823358</v>
      </c>
      <c r="I1445" s="14">
        <v>0.70039525691699589</v>
      </c>
      <c r="J1445" s="14">
        <v>1.4452131315811867</v>
      </c>
      <c r="K1445" s="14">
        <v>2.480940794809408</v>
      </c>
      <c r="L1445" s="14">
        <v>-0.88491464951001586</v>
      </c>
      <c r="M1445" s="14">
        <v>1.0970208278407592</v>
      </c>
      <c r="N1445" s="14">
        <v>1.3268318397469692</v>
      </c>
    </row>
    <row r="1446" spans="1:14" ht="15.75" x14ac:dyDescent="0.25">
      <c r="A1446" s="2" t="s">
        <v>2947</v>
      </c>
      <c r="B1446" s="3" t="s">
        <v>2948</v>
      </c>
      <c r="C1446" s="3" t="s">
        <v>1979</v>
      </c>
      <c r="D1446" s="3" t="s">
        <v>2786</v>
      </c>
      <c r="E1446" s="14">
        <v>1.2389814999563531</v>
      </c>
      <c r="F1446" s="14">
        <v>-0.29066447005598806</v>
      </c>
      <c r="G1446" s="14">
        <v>0.59541381128096993</v>
      </c>
      <c r="H1446" s="14">
        <v>1.8553890220075977</v>
      </c>
      <c r="I1446" s="14">
        <v>0.63003952569169952</v>
      </c>
      <c r="J1446" s="14">
        <v>1.0874477036217625</v>
      </c>
      <c r="K1446" s="14">
        <v>0</v>
      </c>
      <c r="L1446" s="14">
        <v>-0.18616600790513826</v>
      </c>
      <c r="M1446" s="14">
        <v>-0.26970735565515391</v>
      </c>
      <c r="N1446" s="14">
        <v>-0.265682656826568</v>
      </c>
    </row>
    <row r="1447" spans="1:14" ht="15.75" x14ac:dyDescent="0.25">
      <c r="A1447" s="2" t="s">
        <v>2949</v>
      </c>
      <c r="B1447" s="3" t="s">
        <v>2950</v>
      </c>
      <c r="C1447" s="3" t="s">
        <v>1979</v>
      </c>
      <c r="D1447" s="3" t="s">
        <v>2786</v>
      </c>
      <c r="E1447" s="14">
        <v>1.1005510649638741</v>
      </c>
      <c r="F1447" s="14">
        <v>-0.18777329465614501</v>
      </c>
      <c r="G1447" s="14">
        <v>0.67883500263574059</v>
      </c>
      <c r="H1447" s="14">
        <v>1.3075192087349763</v>
      </c>
      <c r="I1447" s="14">
        <v>-0.96758893280632385</v>
      </c>
      <c r="J1447" s="14">
        <v>-0.68944563106308887</v>
      </c>
      <c r="K1447" s="14">
        <v>-2.9205190592051906</v>
      </c>
      <c r="L1447" s="14">
        <v>1.2017683659829008</v>
      </c>
      <c r="M1447" s="14">
        <v>-2.0065910888478777</v>
      </c>
      <c r="N1447" s="14">
        <v>-1.9372693726937267</v>
      </c>
    </row>
    <row r="1448" spans="1:14" ht="15.75" x14ac:dyDescent="0.25">
      <c r="A1448" s="2" t="s">
        <v>2951</v>
      </c>
      <c r="B1448" s="3" t="s">
        <v>2952</v>
      </c>
      <c r="C1448" s="3" t="s">
        <v>1979</v>
      </c>
      <c r="D1448" s="3" t="s">
        <v>2786</v>
      </c>
      <c r="E1448" s="14">
        <v>-0.9526914539400666</v>
      </c>
      <c r="F1448" s="14">
        <v>0.56387679738819474</v>
      </c>
      <c r="G1448" s="14">
        <v>0.63336847654190831</v>
      </c>
      <c r="H1448" s="14">
        <v>0.22430185409971498</v>
      </c>
      <c r="I1448" s="14">
        <v>0.25217391304347825</v>
      </c>
      <c r="J1448" s="14">
        <v>1.2926408787746828</v>
      </c>
      <c r="K1448" s="14">
        <v>0.67721005677210044</v>
      </c>
      <c r="L1448" s="14">
        <v>-0.49557408422530591</v>
      </c>
      <c r="M1448" s="14">
        <v>-0.46427629844450324</v>
      </c>
      <c r="N1448" s="14">
        <v>0.132841328413284</v>
      </c>
    </row>
    <row r="1449" spans="1:14" ht="15.75" x14ac:dyDescent="0.25">
      <c r="A1449" s="2" t="s">
        <v>2953</v>
      </c>
      <c r="B1449" s="3" t="s">
        <v>2954</v>
      </c>
      <c r="C1449" s="3" t="s">
        <v>1979</v>
      </c>
      <c r="D1449" s="3" t="s">
        <v>2786</v>
      </c>
      <c r="E1449" s="14">
        <v>0.79639433320619257</v>
      </c>
      <c r="F1449" s="14">
        <v>8.5868143259467081E-2</v>
      </c>
      <c r="G1449" s="14">
        <v>0.45703742751713233</v>
      </c>
      <c r="H1449" s="14">
        <v>2.3357568525509937</v>
      </c>
      <c r="I1449" s="14">
        <v>0.22450592885375487</v>
      </c>
      <c r="J1449" s="14">
        <v>0.18658447267073675</v>
      </c>
      <c r="K1449" s="14">
        <v>-4.6228710462287159E-2</v>
      </c>
      <c r="L1449" s="14">
        <v>0.16446149851418013</v>
      </c>
      <c r="M1449" s="14">
        <v>0.1573952016873188</v>
      </c>
      <c r="N1449" s="14">
        <v>-9.646810753821855E-2</v>
      </c>
    </row>
    <row r="1450" spans="1:14" ht="15.75" x14ac:dyDescent="0.25">
      <c r="A1450" s="2" t="s">
        <v>2955</v>
      </c>
      <c r="B1450" s="3" t="s">
        <v>2956</v>
      </c>
      <c r="C1450" s="3" t="s">
        <v>1979</v>
      </c>
      <c r="D1450" s="3" t="s">
        <v>2786</v>
      </c>
      <c r="E1450" s="14">
        <v>-0.14872239334572085</v>
      </c>
      <c r="F1450" s="14">
        <v>0.95918513333356581</v>
      </c>
      <c r="G1450" s="14">
        <v>-8.1049024775962042E-2</v>
      </c>
      <c r="H1450" s="14">
        <v>5.2831850483947951E-2</v>
      </c>
      <c r="I1450" s="14">
        <v>0.51462450592885356</v>
      </c>
      <c r="J1450" s="14">
        <v>1.5359340149151188</v>
      </c>
      <c r="K1450" s="14">
        <v>2.2911597729115978</v>
      </c>
      <c r="L1450" s="14">
        <v>-0.48833511247030759</v>
      </c>
      <c r="M1450" s="14">
        <v>0.5860796203532822</v>
      </c>
      <c r="N1450" s="14">
        <v>1.0706378492356352</v>
      </c>
    </row>
    <row r="1451" spans="1:14" ht="15.75" x14ac:dyDescent="0.25">
      <c r="A1451" s="2" t="s">
        <v>2957</v>
      </c>
      <c r="B1451" s="3" t="s">
        <v>2958</v>
      </c>
      <c r="C1451" s="3" t="s">
        <v>1979</v>
      </c>
      <c r="D1451" s="3" t="s">
        <v>2786</v>
      </c>
      <c r="E1451" s="14">
        <v>-0.79177351322782696</v>
      </c>
      <c r="F1451" s="14">
        <v>-1.6817977162084969</v>
      </c>
      <c r="G1451" s="14">
        <v>-0.60608856088560881</v>
      </c>
      <c r="H1451" s="14">
        <v>2.2286570028219774</v>
      </c>
      <c r="I1451" s="14">
        <v>-1.1549407114624506</v>
      </c>
      <c r="J1451" s="14">
        <v>-1.2061872672265632</v>
      </c>
      <c r="K1451" s="14">
        <v>-2.8961881589618814</v>
      </c>
      <c r="L1451" s="14">
        <v>1.4007932065818451</v>
      </c>
      <c r="M1451" s="14">
        <v>-2.4518850514104962E-2</v>
      </c>
      <c r="N1451" s="14">
        <v>-0.7243015287295731</v>
      </c>
    </row>
    <row r="1452" spans="1:14" ht="15.75" x14ac:dyDescent="0.25">
      <c r="A1452" s="2" t="s">
        <v>2959</v>
      </c>
      <c r="B1452" s="3" t="s">
        <v>2960</v>
      </c>
      <c r="C1452" s="3" t="s">
        <v>1979</v>
      </c>
      <c r="D1452" s="3" t="s">
        <v>2786</v>
      </c>
      <c r="E1452" s="14">
        <v>0.21199117481009835</v>
      </c>
      <c r="F1452" s="14">
        <v>0.8386684345334976</v>
      </c>
      <c r="G1452" s="14">
        <v>0.10872430152872961</v>
      </c>
      <c r="H1452" s="14">
        <v>0.50830056120574119</v>
      </c>
      <c r="I1452" s="14">
        <v>1.2719367588932808</v>
      </c>
      <c r="J1452" s="14">
        <v>1.9953310176500494</v>
      </c>
      <c r="K1452" s="14">
        <v>2.2133008921330086</v>
      </c>
      <c r="L1452" s="14">
        <v>-1.0407585855380206</v>
      </c>
      <c r="M1452" s="14">
        <v>2.6203532823622462</v>
      </c>
      <c r="N1452" s="14">
        <v>2.573010015814444</v>
      </c>
    </row>
    <row r="1453" spans="1:14" ht="15.75" x14ac:dyDescent="0.25">
      <c r="A1453" s="2" t="s">
        <v>2961</v>
      </c>
      <c r="B1453" s="3" t="s">
        <v>2962</v>
      </c>
      <c r="C1453" s="3" t="s">
        <v>1979</v>
      </c>
      <c r="D1453" s="3" t="s">
        <v>2786</v>
      </c>
      <c r="E1453" s="14">
        <v>-1.498687787601791</v>
      </c>
      <c r="F1453" s="14">
        <v>0.81895232905813242</v>
      </c>
      <c r="G1453" s="14">
        <v>-0.30600948866631528</v>
      </c>
      <c r="H1453" s="14">
        <v>1.2633464010110118</v>
      </c>
      <c r="I1453" s="14">
        <v>-0.46007905138339922</v>
      </c>
      <c r="J1453" s="14">
        <v>1.3385447280930132</v>
      </c>
      <c r="K1453" s="14">
        <v>2.7842660178426604</v>
      </c>
      <c r="L1453" s="14">
        <v>-0.29527980535279807</v>
      </c>
      <c r="M1453" s="14">
        <v>-1.639599261798049</v>
      </c>
      <c r="N1453" s="14">
        <v>-1.2335266209804954</v>
      </c>
    </row>
    <row r="1454" spans="1:14" ht="15.75" x14ac:dyDescent="0.25">
      <c r="A1454" s="2" t="s">
        <v>2963</v>
      </c>
      <c r="B1454" s="3" t="s">
        <v>2964</v>
      </c>
      <c r="C1454" s="3" t="s">
        <v>1979</v>
      </c>
      <c r="D1454" s="3" t="s">
        <v>2786</v>
      </c>
      <c r="E1454" s="14">
        <v>-0.75160308770529627</v>
      </c>
      <c r="F1454" s="14">
        <v>1.5565506700407163</v>
      </c>
      <c r="G1454" s="14">
        <v>0.27833421191354768</v>
      </c>
      <c r="H1454" s="14">
        <v>0.68874340738512585</v>
      </c>
      <c r="I1454" s="14">
        <v>0.55019762845849784</v>
      </c>
      <c r="J1454" s="14">
        <v>2.2481851177446552</v>
      </c>
      <c r="K1454" s="14">
        <v>2.0656934306569341</v>
      </c>
      <c r="L1454" s="14">
        <v>-0.89741553907850324</v>
      </c>
      <c r="M1454" s="14">
        <v>1.5763248088584232</v>
      </c>
      <c r="N1454" s="14">
        <v>1.7190300474433315</v>
      </c>
    </row>
    <row r="1455" spans="1:14" ht="15.75" x14ac:dyDescent="0.25">
      <c r="A1455" s="2" t="s">
        <v>2965</v>
      </c>
      <c r="B1455" s="3" t="s">
        <v>2966</v>
      </c>
      <c r="C1455" s="3" t="s">
        <v>1979</v>
      </c>
      <c r="D1455" s="3" t="s">
        <v>2786</v>
      </c>
      <c r="E1455" s="14">
        <v>-0.52666294628939136</v>
      </c>
      <c r="F1455" s="14">
        <v>0.73057138911959585</v>
      </c>
      <c r="G1455" s="14">
        <v>0.62308908803373753</v>
      </c>
      <c r="H1455" s="14">
        <v>-8.2066269628585764E-2</v>
      </c>
      <c r="I1455" s="14">
        <v>0.47747035573122509</v>
      </c>
      <c r="J1455" s="14">
        <v>1.2666275162975353</v>
      </c>
      <c r="K1455" s="14">
        <v>2.1743714517437147</v>
      </c>
      <c r="L1455" s="14">
        <v>-0.56954463710414205</v>
      </c>
      <c r="M1455" s="14">
        <v>-1.3137358291589769</v>
      </c>
      <c r="N1455" s="14">
        <v>-1.2430152872957303</v>
      </c>
    </row>
    <row r="1456" spans="1:14" ht="15.75" x14ac:dyDescent="0.25">
      <c r="A1456" s="2" t="s">
        <v>2967</v>
      </c>
      <c r="B1456" s="3" t="s">
        <v>2968</v>
      </c>
      <c r="C1456" s="3" t="s">
        <v>1979</v>
      </c>
      <c r="D1456" s="3" t="s">
        <v>2786</v>
      </c>
      <c r="E1456" s="14">
        <v>0.75014438227689828</v>
      </c>
      <c r="F1456" s="14">
        <v>-0.74841301603170662</v>
      </c>
      <c r="G1456" s="14">
        <v>-0.66776489193463373</v>
      </c>
      <c r="H1456" s="14">
        <v>-0.45917433120672746</v>
      </c>
      <c r="I1456" s="14">
        <v>0.19525691699604741</v>
      </c>
      <c r="J1456" s="14">
        <v>1.1328334207464306</v>
      </c>
      <c r="K1456" s="14">
        <v>2.3949716139497164</v>
      </c>
      <c r="L1456" s="14">
        <v>-0.22924247232720737</v>
      </c>
      <c r="M1456" s="14">
        <v>-2.3609280253097813</v>
      </c>
      <c r="N1456" s="14">
        <v>1.0564048497627834</v>
      </c>
    </row>
    <row r="1457" spans="1:14" ht="15.75" x14ac:dyDescent="0.25">
      <c r="A1457" s="2" t="s">
        <v>2969</v>
      </c>
      <c r="B1457" s="3" t="s">
        <v>2970</v>
      </c>
      <c r="C1457" s="3" t="s">
        <v>1979</v>
      </c>
      <c r="D1457" s="3" t="s">
        <v>2786</v>
      </c>
      <c r="E1457" s="14">
        <v>0.87245569841250037</v>
      </c>
      <c r="F1457" s="14">
        <v>-0.1187155174826638</v>
      </c>
      <c r="G1457" s="14">
        <v>3.8745387453874514E-2</v>
      </c>
      <c r="H1457" s="14">
        <v>8.5325917262615597E-2</v>
      </c>
      <c r="I1457" s="14">
        <v>0.72411067193675882</v>
      </c>
      <c r="J1457" s="14">
        <v>1.5602246192828355</v>
      </c>
      <c r="K1457" s="14">
        <v>2.646390916463909</v>
      </c>
      <c r="L1457" s="14">
        <v>-1.1053006741486588</v>
      </c>
      <c r="M1457" s="14">
        <v>2.0572106511995782</v>
      </c>
      <c r="N1457" s="14">
        <v>2.1982076963626778</v>
      </c>
    </row>
    <row r="1458" spans="1:14" ht="15.75" x14ac:dyDescent="0.25">
      <c r="A1458" s="2" t="s">
        <v>2971</v>
      </c>
      <c r="B1458" s="3" t="s">
        <v>2972</v>
      </c>
      <c r="C1458" s="3" t="s">
        <v>1979</v>
      </c>
      <c r="D1458" s="3" t="s">
        <v>2786</v>
      </c>
      <c r="E1458" s="14">
        <v>-0.9526914539400666</v>
      </c>
      <c r="F1458" s="14">
        <v>0.5474216502309921</v>
      </c>
      <c r="G1458" s="14">
        <v>0.21072746441750134</v>
      </c>
      <c r="H1458" s="14">
        <v>-0.76904815085046463</v>
      </c>
      <c r="I1458" s="14">
        <v>0.14782608695652166</v>
      </c>
      <c r="J1458" s="14">
        <v>1.4625529137956543</v>
      </c>
      <c r="K1458" s="14">
        <v>2.7923763179237637</v>
      </c>
      <c r="L1458" s="14">
        <v>-1.8644336093399883</v>
      </c>
      <c r="M1458" s="14">
        <v>9.095702610071188E-2</v>
      </c>
      <c r="N1458" s="14">
        <v>1.0390089615181868</v>
      </c>
    </row>
    <row r="1459" spans="1:14" ht="15.75" x14ac:dyDescent="0.25">
      <c r="A1459" s="2" t="s">
        <v>2973</v>
      </c>
      <c r="B1459" s="3" t="s">
        <v>2974</v>
      </c>
      <c r="C1459" s="3" t="s">
        <v>1979</v>
      </c>
      <c r="D1459" s="3" t="s">
        <v>2786</v>
      </c>
      <c r="E1459" s="14">
        <v>0.30136978262887931</v>
      </c>
      <c r="F1459" s="14">
        <v>-0.46532000190317174</v>
      </c>
      <c r="G1459" s="14">
        <v>3.4001054296257216E-2</v>
      </c>
      <c r="H1459" s="14">
        <v>0.70771222257363497</v>
      </c>
      <c r="I1459" s="14">
        <v>1.3296442687747037</v>
      </c>
      <c r="J1459" s="14">
        <v>1.0537042643844583</v>
      </c>
      <c r="K1459" s="14">
        <v>1.4347120843471208</v>
      </c>
      <c r="L1459" s="14">
        <v>-0.66401046324880042</v>
      </c>
      <c r="M1459" s="14">
        <v>2.0872660163459003</v>
      </c>
      <c r="N1459" s="14">
        <v>2.3263046916183447</v>
      </c>
    </row>
    <row r="1460" spans="1:14" ht="15.75" x14ac:dyDescent="0.25">
      <c r="A1460" s="2" t="s">
        <v>2975</v>
      </c>
      <c r="B1460" s="3" t="s">
        <v>2976</v>
      </c>
      <c r="C1460" s="3" t="s">
        <v>1979</v>
      </c>
      <c r="D1460" s="3" t="s">
        <v>2977</v>
      </c>
      <c r="E1460" s="14">
        <v>-0.84982691008412292</v>
      </c>
      <c r="F1460" s="14">
        <v>-1.1870317160847932</v>
      </c>
      <c r="G1460" s="14">
        <v>-0.63020558777016344</v>
      </c>
      <c r="H1460" s="14">
        <v>0.41259666764800407</v>
      </c>
      <c r="I1460" s="14">
        <v>0.10434782608695642</v>
      </c>
      <c r="J1460" s="14">
        <v>-9.3725834917920636E-2</v>
      </c>
      <c r="K1460" s="14">
        <v>2.8313057583130576</v>
      </c>
      <c r="L1460" s="14">
        <v>0.5247822560739096</v>
      </c>
      <c r="M1460" s="14">
        <v>-2.0951753229633536</v>
      </c>
      <c r="N1460" s="14">
        <v>-1.2714812862414338</v>
      </c>
    </row>
    <row r="1461" spans="1:14" ht="15.75" x14ac:dyDescent="0.25">
      <c r="A1461" s="2" t="s">
        <v>2978</v>
      </c>
      <c r="B1461" s="3" t="s">
        <v>2979</v>
      </c>
      <c r="C1461" s="3" t="s">
        <v>1979</v>
      </c>
      <c r="D1461" s="3" t="s">
        <v>2977</v>
      </c>
      <c r="E1461" s="14">
        <v>-9.0509384003013338E-2</v>
      </c>
      <c r="F1461" s="14">
        <v>-1.4950487891255282E-2</v>
      </c>
      <c r="G1461" s="14">
        <v>-7.2351080653663746E-2</v>
      </c>
      <c r="H1461" s="14">
        <v>0.63503752069860164</v>
      </c>
      <c r="I1461" s="14">
        <v>1.2790513833992092</v>
      </c>
      <c r="J1461" s="14">
        <v>0.60121909681884589</v>
      </c>
      <c r="K1461" s="14">
        <v>-1.5985401459854014</v>
      </c>
      <c r="L1461" s="14">
        <v>0.68086033293903814</v>
      </c>
      <c r="M1461" s="14">
        <v>1.2077511204851041</v>
      </c>
      <c r="N1461" s="14">
        <v>1.1449657353716396</v>
      </c>
    </row>
    <row r="1462" spans="1:14" ht="15.75" x14ac:dyDescent="0.25">
      <c r="A1462" s="2" t="s">
        <v>2980</v>
      </c>
      <c r="B1462" s="3" t="s">
        <v>2981</v>
      </c>
      <c r="C1462" s="3" t="s">
        <v>1979</v>
      </c>
      <c r="D1462" s="3" t="s">
        <v>2977</v>
      </c>
      <c r="E1462" s="14">
        <v>2.381495429991614</v>
      </c>
      <c r="F1462" s="14">
        <v>-0.7068932604981315</v>
      </c>
      <c r="G1462" s="14">
        <v>0.43964153927253558</v>
      </c>
      <c r="H1462" s="14">
        <v>0.20632597432595068</v>
      </c>
      <c r="I1462" s="14">
        <v>1.651383399209486</v>
      </c>
      <c r="J1462" s="14">
        <v>0.53366196955370127</v>
      </c>
      <c r="K1462" s="14">
        <v>0.39983779399837815</v>
      </c>
      <c r="L1462" s="14">
        <v>6.8617626599219717E-2</v>
      </c>
      <c r="M1462" s="14">
        <v>-0.32981808594779838</v>
      </c>
      <c r="N1462" s="14">
        <v>0.41433842909857665</v>
      </c>
    </row>
    <row r="1463" spans="1:14" ht="15.75" x14ac:dyDescent="0.25">
      <c r="A1463" s="2" t="s">
        <v>2982</v>
      </c>
      <c r="B1463" s="3" t="s">
        <v>2983</v>
      </c>
      <c r="C1463" s="3" t="s">
        <v>1979</v>
      </c>
      <c r="D1463" s="3" t="s">
        <v>2977</v>
      </c>
      <c r="E1463" s="14">
        <v>0.2683842356859556</v>
      </c>
      <c r="F1463" s="14">
        <v>-0.12107418017913063</v>
      </c>
      <c r="G1463" s="14">
        <v>0.31549815498154976</v>
      </c>
      <c r="H1463" s="14">
        <v>4.6597398771040716E-2</v>
      </c>
      <c r="I1463" s="14">
        <v>1.1264822134387349</v>
      </c>
      <c r="J1463" s="14">
        <v>0.29413947348594749</v>
      </c>
      <c r="K1463" s="14">
        <v>-1.288726682887267</v>
      </c>
      <c r="L1463" s="14">
        <v>0.13463226360719244</v>
      </c>
      <c r="M1463" s="14">
        <v>2.484313208542051</v>
      </c>
      <c r="N1463" s="14">
        <v>2.4907749077490773</v>
      </c>
    </row>
    <row r="1464" spans="1:14" ht="15.75" x14ac:dyDescent="0.25">
      <c r="A1464" s="2" t="s">
        <v>2984</v>
      </c>
      <c r="B1464" s="3" t="s">
        <v>2985</v>
      </c>
      <c r="C1464" s="3" t="s">
        <v>1979</v>
      </c>
      <c r="D1464" s="3" t="s">
        <v>2977</v>
      </c>
      <c r="E1464" s="14">
        <v>1.477358371305673</v>
      </c>
      <c r="F1464" s="14">
        <v>0.5589337643106479</v>
      </c>
      <c r="G1464" s="14">
        <v>0.46889826041117549</v>
      </c>
      <c r="H1464" s="14">
        <v>8.0593000198833337E-2</v>
      </c>
      <c r="I1464" s="14">
        <v>2.8758893280632414</v>
      </c>
      <c r="J1464" s="14">
        <v>0.29114297494876912</v>
      </c>
      <c r="K1464" s="14">
        <v>-1.9797242497972427</v>
      </c>
      <c r="L1464" s="14">
        <v>0.22082039051255176</v>
      </c>
      <c r="M1464" s="14">
        <v>0.31558133403638278</v>
      </c>
      <c r="N1464" s="14">
        <v>0.74802319451765942</v>
      </c>
    </row>
    <row r="1465" spans="1:14" ht="15.75" x14ac:dyDescent="0.25">
      <c r="A1465" s="2" t="s">
        <v>2986</v>
      </c>
      <c r="B1465" s="3" t="s">
        <v>2987</v>
      </c>
      <c r="C1465" s="3" t="s">
        <v>1979</v>
      </c>
      <c r="D1465" s="3" t="s">
        <v>2977</v>
      </c>
      <c r="E1465" s="14">
        <v>-0.64689358889623272</v>
      </c>
      <c r="F1465" s="14">
        <v>-0.21993953299843297</v>
      </c>
      <c r="G1465" s="14">
        <v>0.57327358987875598</v>
      </c>
      <c r="H1465" s="14">
        <v>1.161239073831472</v>
      </c>
      <c r="I1465" s="14">
        <v>0.86561264822134387</v>
      </c>
      <c r="J1465" s="14">
        <v>0.14432636976978955</v>
      </c>
      <c r="K1465" s="14">
        <v>-1.4347120843471208</v>
      </c>
      <c r="L1465" s="14">
        <v>0.67823971226065805</v>
      </c>
      <c r="M1465" s="14">
        <v>2.4732401792776169</v>
      </c>
      <c r="N1465" s="14">
        <v>2.6425935687928308</v>
      </c>
    </row>
    <row r="1466" spans="1:14" ht="15.75" x14ac:dyDescent="0.25">
      <c r="A1466" s="2" t="s">
        <v>2988</v>
      </c>
      <c r="B1466" s="3" t="s">
        <v>2989</v>
      </c>
      <c r="C1466" s="3" t="s">
        <v>1979</v>
      </c>
      <c r="D1466" s="3" t="s">
        <v>2977</v>
      </c>
      <c r="E1466" s="14">
        <v>1.3218356008928906</v>
      </c>
      <c r="F1466" s="14">
        <v>-0.4014475689271107</v>
      </c>
      <c r="G1466" s="14">
        <v>0.6329731154454401</v>
      </c>
      <c r="H1466" s="14">
        <v>0.68244320150862547</v>
      </c>
      <c r="I1466" s="14">
        <v>0.15494071146245048</v>
      </c>
      <c r="J1466" s="14">
        <v>-0.79560772611149977</v>
      </c>
      <c r="K1466" s="14">
        <v>-2.1484184914841853</v>
      </c>
      <c r="L1466" s="14">
        <v>0.4898714212900187</v>
      </c>
      <c r="M1466" s="14">
        <v>2.2248879514895861</v>
      </c>
      <c r="N1466" s="14">
        <v>2.4686346863468636</v>
      </c>
    </row>
    <row r="1467" spans="1:14" ht="15.75" x14ac:dyDescent="0.25">
      <c r="A1467" s="2" t="s">
        <v>2990</v>
      </c>
      <c r="B1467" s="3" t="s">
        <v>2991</v>
      </c>
      <c r="C1467" s="3" t="s">
        <v>1979</v>
      </c>
      <c r="D1467" s="3" t="s">
        <v>2977</v>
      </c>
      <c r="E1467" s="14">
        <v>1.2314323036825501</v>
      </c>
      <c r="F1467" s="14">
        <v>-0.39107286901239069</v>
      </c>
      <c r="G1467" s="14">
        <v>0.37756984712704272</v>
      </c>
      <c r="H1467" s="14">
        <v>0.60563654105433384</v>
      </c>
      <c r="I1467" s="14">
        <v>1.0537549407114621</v>
      </c>
      <c r="J1467" s="14">
        <v>0.85076475317697897</v>
      </c>
      <c r="K1467" s="14">
        <v>0</v>
      </c>
      <c r="L1467" s="14">
        <v>0.37019762845849813</v>
      </c>
      <c r="M1467" s="14">
        <v>1.3912470340100183</v>
      </c>
      <c r="N1467" s="14">
        <v>2.0163415919873486</v>
      </c>
    </row>
    <row r="1468" spans="1:14" ht="15.75" x14ac:dyDescent="0.25">
      <c r="A1468" s="2" t="s">
        <v>2992</v>
      </c>
      <c r="B1468" s="3" t="s">
        <v>2993</v>
      </c>
      <c r="C1468" s="3" t="s">
        <v>1979</v>
      </c>
      <c r="D1468" s="3" t="s">
        <v>2977</v>
      </c>
      <c r="E1468" s="14">
        <v>-2.3147093279339659</v>
      </c>
      <c r="F1468" s="14">
        <v>1.9424922301141492</v>
      </c>
      <c r="G1468" s="14">
        <v>0.47680548234053766</v>
      </c>
      <c r="H1468" s="14">
        <v>-1.6907523546901753</v>
      </c>
      <c r="I1468" s="14">
        <v>-0.18102766798418979</v>
      </c>
      <c r="J1468" s="14">
        <v>1.2339370861998298</v>
      </c>
      <c r="K1468" s="14">
        <v>1.7753446877534467</v>
      </c>
      <c r="L1468" s="14">
        <v>-0.82169431541694316</v>
      </c>
      <c r="M1468" s="14">
        <v>-0.98154495122594265</v>
      </c>
      <c r="N1468" s="14">
        <v>-0.63574064312071688</v>
      </c>
    </row>
    <row r="1469" spans="1:14" ht="15.75" x14ac:dyDescent="0.25">
      <c r="A1469" s="2" t="s">
        <v>2994</v>
      </c>
      <c r="B1469" s="3" t="s">
        <v>2995</v>
      </c>
      <c r="C1469" s="3" t="s">
        <v>1979</v>
      </c>
      <c r="D1469" s="3" t="s">
        <v>2977</v>
      </c>
      <c r="E1469" s="14">
        <v>1.3700713415984414</v>
      </c>
      <c r="F1469" s="14">
        <v>1.0656410531967797</v>
      </c>
      <c r="G1469" s="14">
        <v>-7.907221929362146E-2</v>
      </c>
      <c r="H1469" s="14">
        <v>0.28520446493636242</v>
      </c>
      <c r="I1469" s="14">
        <v>9.169960474308303E-2</v>
      </c>
      <c r="J1469" s="14">
        <v>0.96339939674394004</v>
      </c>
      <c r="K1469" s="14">
        <v>-1.4801297648012977</v>
      </c>
      <c r="L1469" s="14">
        <v>0.99592176926356535</v>
      </c>
      <c r="M1469" s="14">
        <v>1.8974426575270236</v>
      </c>
      <c r="N1469" s="14">
        <v>1.9088033737480232</v>
      </c>
    </row>
    <row r="1470" spans="1:14" ht="15.75" x14ac:dyDescent="0.25">
      <c r="A1470" s="2" t="s">
        <v>2996</v>
      </c>
      <c r="B1470" s="3" t="s">
        <v>2997</v>
      </c>
      <c r="C1470" s="3" t="s">
        <v>1979</v>
      </c>
      <c r="D1470" s="3" t="s">
        <v>2977</v>
      </c>
      <c r="E1470" s="14">
        <v>1.7036940174641382</v>
      </c>
      <c r="F1470" s="14">
        <v>-0.39998516119362154</v>
      </c>
      <c r="G1470" s="14">
        <v>0.65709014232999474</v>
      </c>
      <c r="H1470" s="14">
        <v>1.4463978708082401</v>
      </c>
      <c r="I1470" s="14">
        <v>0.9731225296442686</v>
      </c>
      <c r="J1470" s="14">
        <v>0.38360453296450975</v>
      </c>
      <c r="K1470" s="14">
        <v>-0.10137875101378757</v>
      </c>
      <c r="L1470" s="14">
        <v>0.61566089328704376</v>
      </c>
      <c r="M1470" s="14">
        <v>1.3390456103348274</v>
      </c>
      <c r="N1470" s="14">
        <v>0.8476541908276225</v>
      </c>
    </row>
    <row r="1471" spans="1:14" ht="15.75" x14ac:dyDescent="0.25">
      <c r="A1471" s="2" t="s">
        <v>2998</v>
      </c>
      <c r="B1471" s="3" t="s">
        <v>2999</v>
      </c>
      <c r="C1471" s="3" t="s">
        <v>1979</v>
      </c>
      <c r="D1471" s="3" t="s">
        <v>2977</v>
      </c>
      <c r="E1471" s="14">
        <v>-1.3217448777263714</v>
      </c>
      <c r="F1471" s="14">
        <v>0.82516252289864078</v>
      </c>
      <c r="G1471" s="14">
        <v>0.29019504480759095</v>
      </c>
      <c r="H1471" s="14">
        <v>-0.24518181600124311</v>
      </c>
      <c r="I1471" s="14">
        <v>-0.29723320158102773</v>
      </c>
      <c r="J1471" s="14">
        <v>1.232887167078778</v>
      </c>
      <c r="K1471" s="14">
        <v>0.30413625304136271</v>
      </c>
      <c r="L1471" s="14">
        <v>-1.4571612667455269E-2</v>
      </c>
      <c r="M1471" s="14">
        <v>2.4526759820722384</v>
      </c>
      <c r="N1471" s="14">
        <v>2.4986821296784396</v>
      </c>
    </row>
    <row r="1472" spans="1:14" ht="15.75" x14ac:dyDescent="0.25">
      <c r="A1472" s="2" t="s">
        <v>3000</v>
      </c>
      <c r="B1472" s="3" t="s">
        <v>3001</v>
      </c>
      <c r="C1472" s="3" t="s">
        <v>1979</v>
      </c>
      <c r="D1472" s="3" t="s">
        <v>2977</v>
      </c>
      <c r="E1472" s="14">
        <v>1.9518044363680835</v>
      </c>
      <c r="F1472" s="14">
        <v>-0.3834528004028776</v>
      </c>
      <c r="G1472" s="14">
        <v>5.1792303637322123E-2</v>
      </c>
      <c r="H1472" s="14">
        <v>-0.4397410632578268</v>
      </c>
      <c r="I1472" s="14">
        <v>0.62687747035573105</v>
      </c>
      <c r="J1472" s="14">
        <v>-0.13096049083430425</v>
      </c>
      <c r="K1472" s="14">
        <v>-1.9310624493106245</v>
      </c>
      <c r="L1472" s="14">
        <v>0.30193557280196454</v>
      </c>
      <c r="M1472" s="14">
        <v>2.7959398892697074</v>
      </c>
      <c r="N1472" s="14">
        <v>2.8086452293094357</v>
      </c>
    </row>
    <row r="1473" spans="1:14" ht="15.75" x14ac:dyDescent="0.25">
      <c r="A1473" s="2" t="s">
        <v>3002</v>
      </c>
      <c r="B1473" s="3" t="s">
        <v>3003</v>
      </c>
      <c r="C1473" s="3" t="s">
        <v>1979</v>
      </c>
      <c r="D1473" s="3" t="s">
        <v>2977</v>
      </c>
      <c r="E1473" s="14">
        <v>-0.76281261939663447</v>
      </c>
      <c r="F1473" s="14">
        <v>0.18315100042900276</v>
      </c>
      <c r="G1473" s="14">
        <v>0.26568265682656822</v>
      </c>
      <c r="H1473" s="14">
        <v>-0.26026177117885896</v>
      </c>
      <c r="I1473" s="14">
        <v>-0.36126482213438721</v>
      </c>
      <c r="J1473" s="14">
        <v>0.46884221736891196</v>
      </c>
      <c r="K1473" s="14">
        <v>-1.7769667477696676</v>
      </c>
      <c r="L1473" s="14">
        <v>0.98554603476850389</v>
      </c>
      <c r="M1473" s="14">
        <v>2.0303190087002374</v>
      </c>
      <c r="N1473" s="14">
        <v>2.6552451238798103</v>
      </c>
    </row>
    <row r="1474" spans="1:14" ht="15.75" x14ac:dyDescent="0.25">
      <c r="A1474" s="2" t="s">
        <v>3004</v>
      </c>
      <c r="B1474" s="3" t="s">
        <v>3005</v>
      </c>
      <c r="C1474" s="3" t="s">
        <v>1979</v>
      </c>
      <c r="D1474" s="3" t="s">
        <v>2977</v>
      </c>
      <c r="E1474" s="14">
        <v>0.1957254112160022</v>
      </c>
      <c r="F1474" s="14">
        <v>5.1787773204544772E-2</v>
      </c>
      <c r="G1474" s="14">
        <v>-0.52938850817079586</v>
      </c>
      <c r="H1474" s="14">
        <v>0.70053203939203423</v>
      </c>
      <c r="I1474" s="14">
        <v>0.83083003952569168</v>
      </c>
      <c r="J1474" s="14">
        <v>-0.86129478337151433</v>
      </c>
      <c r="K1474" s="14">
        <v>-1.2822384428223845</v>
      </c>
      <c r="L1474" s="14">
        <v>1.6688612561668736</v>
      </c>
      <c r="M1474" s="14">
        <v>-1.6617453203269181</v>
      </c>
      <c r="N1474" s="14">
        <v>-0.88086452293094375</v>
      </c>
    </row>
    <row r="1475" spans="1:14" ht="15.75" x14ac:dyDescent="0.25">
      <c r="A1475" s="2" t="s">
        <v>3006</v>
      </c>
      <c r="B1475" s="3" t="s">
        <v>3007</v>
      </c>
      <c r="C1475" s="3" t="s">
        <v>1979</v>
      </c>
      <c r="D1475" s="3" t="s">
        <v>2977</v>
      </c>
      <c r="E1475" s="14">
        <v>1.3191984896848121</v>
      </c>
      <c r="F1475" s="14">
        <v>-0.11391440597593369</v>
      </c>
      <c r="G1475" s="14">
        <v>5.7722720084343704E-2</v>
      </c>
      <c r="H1475" s="14">
        <v>1.2583867957659862</v>
      </c>
      <c r="I1475" s="14">
        <v>2.6292490118577074</v>
      </c>
      <c r="J1475" s="14">
        <v>0.25412093409997627</v>
      </c>
      <c r="K1475" s="14">
        <v>-0.64314679643146799</v>
      </c>
      <c r="L1475" s="14">
        <v>1.6957900169579654E-3</v>
      </c>
      <c r="M1475" s="14">
        <v>-1.0574742947534934</v>
      </c>
      <c r="N1475" s="14">
        <v>-0.7859778597785978</v>
      </c>
    </row>
    <row r="1476" spans="1:14" ht="15.75" x14ac:dyDescent="0.25">
      <c r="A1476" s="2" t="s">
        <v>3008</v>
      </c>
      <c r="B1476" s="3" t="s">
        <v>3009</v>
      </c>
      <c r="C1476" s="3" t="s">
        <v>1979</v>
      </c>
      <c r="D1476" s="3" t="s">
        <v>2977</v>
      </c>
      <c r="E1476" s="14">
        <v>-0.34517078402274609</v>
      </c>
      <c r="F1476" s="14">
        <v>0.47421468637581932</v>
      </c>
      <c r="G1476" s="14">
        <v>0.59066947812335258</v>
      </c>
      <c r="H1476" s="14">
        <v>1.3363719903971392</v>
      </c>
      <c r="I1476" s="14">
        <v>-0.90118577075098827</v>
      </c>
      <c r="J1476" s="14">
        <v>-5.1375254090668086E-2</v>
      </c>
      <c r="K1476" s="14">
        <v>-0.16301703163017023</v>
      </c>
      <c r="L1476" s="14">
        <v>-0.25299212371252977</v>
      </c>
      <c r="M1476" s="14">
        <v>0.29659899815449509</v>
      </c>
      <c r="N1476" s="14">
        <v>0.68792830785450698</v>
      </c>
    </row>
    <row r="1477" spans="1:14" ht="15.75" x14ac:dyDescent="0.25">
      <c r="A1477" s="2" t="s">
        <v>3010</v>
      </c>
      <c r="B1477" s="3" t="s">
        <v>3011</v>
      </c>
      <c r="C1477" s="3" t="s">
        <v>1979</v>
      </c>
      <c r="D1477" s="3" t="s">
        <v>2977</v>
      </c>
      <c r="E1477" s="14">
        <v>2.6726741241321239</v>
      </c>
      <c r="F1477" s="14">
        <v>-0.58122886217468628</v>
      </c>
      <c r="G1477" s="14">
        <v>0.54678439641539267</v>
      </c>
      <c r="H1477" s="14">
        <v>-1.0500690368730794</v>
      </c>
      <c r="I1477" s="14">
        <v>2.6181818181818182</v>
      </c>
      <c r="J1477" s="14">
        <v>0.3522533656916173</v>
      </c>
      <c r="K1477" s="14">
        <v>-2.4582319545823195</v>
      </c>
      <c r="L1477" s="14">
        <v>0.53175166453490785</v>
      </c>
      <c r="M1477" s="14">
        <v>2.7737938307408383</v>
      </c>
      <c r="N1477" s="14">
        <v>2.8608328940432264</v>
      </c>
    </row>
    <row r="1478" spans="1:14" ht="15.75" x14ac:dyDescent="0.25">
      <c r="A1478" s="2" t="s">
        <v>3012</v>
      </c>
      <c r="B1478" s="3" t="s">
        <v>3013</v>
      </c>
      <c r="C1478" s="3" t="s">
        <v>1979</v>
      </c>
      <c r="D1478" s="3" t="s">
        <v>2977</v>
      </c>
      <c r="E1478" s="14">
        <v>-5.564567742740071E-2</v>
      </c>
      <c r="F1478" s="14">
        <v>1.7040420269183603</v>
      </c>
      <c r="G1478" s="14">
        <v>0.49775962045334743</v>
      </c>
      <c r="H1478" s="14">
        <v>-1.2175891554729061</v>
      </c>
      <c r="I1478" s="14">
        <v>1.501976284584966E-2</v>
      </c>
      <c r="J1478" s="14">
        <v>1.6863378314693835</v>
      </c>
      <c r="K1478" s="14">
        <v>2.6074614760746151</v>
      </c>
      <c r="L1478" s="14">
        <v>-1.0798669013204081</v>
      </c>
      <c r="M1478" s="14">
        <v>0.77906670181914051</v>
      </c>
      <c r="N1478" s="14">
        <v>1.2888771744860308</v>
      </c>
    </row>
    <row r="1479" spans="1:14" ht="15.75" x14ac:dyDescent="0.25">
      <c r="A1479" s="2" t="s">
        <v>3014</v>
      </c>
      <c r="B1479" s="3" t="s">
        <v>3015</v>
      </c>
      <c r="C1479" s="3" t="s">
        <v>1979</v>
      </c>
      <c r="D1479" s="3" t="s">
        <v>2977</v>
      </c>
      <c r="E1479" s="14">
        <v>-1.3943495990721917</v>
      </c>
      <c r="F1479" s="14">
        <v>1.5309259580697359</v>
      </c>
      <c r="G1479" s="14">
        <v>0.39733790195044805</v>
      </c>
      <c r="H1479" s="14">
        <v>0.1439903448919444</v>
      </c>
      <c r="I1479" s="14">
        <v>-0.76758893280632423</v>
      </c>
      <c r="J1479" s="14">
        <v>1.8312409233030544</v>
      </c>
      <c r="K1479" s="14">
        <v>0.11435523114355206</v>
      </c>
      <c r="L1479" s="14">
        <v>0.1356404412259698</v>
      </c>
      <c r="M1479" s="14">
        <v>2.9256525177959398</v>
      </c>
      <c r="N1479" s="14">
        <v>2.8102266736953085</v>
      </c>
    </row>
    <row r="1480" spans="1:14" ht="15.75" x14ac:dyDescent="0.25">
      <c r="A1480" s="2" t="s">
        <v>3016</v>
      </c>
      <c r="B1480" s="3" t="s">
        <v>3017</v>
      </c>
      <c r="C1480" s="3" t="s">
        <v>1979</v>
      </c>
      <c r="D1480" s="3" t="s">
        <v>2977</v>
      </c>
      <c r="E1480" s="14">
        <v>1.2049905814266266</v>
      </c>
      <c r="F1480" s="14">
        <v>-0.80322437870863106</v>
      </c>
      <c r="G1480" s="14">
        <v>0.3929889298892989</v>
      </c>
      <c r="H1480" s="14">
        <v>-0.20385143325296876</v>
      </c>
      <c r="I1480" s="14">
        <v>1.9818181818181819</v>
      </c>
      <c r="J1480" s="14">
        <v>1.1628687316506561</v>
      </c>
      <c r="K1480" s="14">
        <v>2.6366585563665854</v>
      </c>
      <c r="L1480" s="14">
        <v>-0.61667452051457117</v>
      </c>
      <c r="M1480" s="14">
        <v>2.2122330609016609</v>
      </c>
      <c r="N1480" s="14">
        <v>2.1428571428571428</v>
      </c>
    </row>
    <row r="1481" spans="1:14" ht="15.75" x14ac:dyDescent="0.25">
      <c r="A1481" s="2" t="s">
        <v>3018</v>
      </c>
      <c r="B1481" s="3" t="s">
        <v>3019</v>
      </c>
      <c r="C1481" s="3" t="s">
        <v>1979</v>
      </c>
      <c r="D1481" s="3" t="s">
        <v>2977</v>
      </c>
      <c r="E1481" s="14">
        <v>1.8864585060455381</v>
      </c>
      <c r="F1481" s="14">
        <v>0.34970693716488893</v>
      </c>
      <c r="G1481" s="14">
        <v>0.49855034264628356</v>
      </c>
      <c r="H1481" s="14">
        <v>1.1000336802077468</v>
      </c>
      <c r="I1481" s="14">
        <v>0.41422924901185754</v>
      </c>
      <c r="J1481" s="14">
        <v>0.2259524336342302</v>
      </c>
      <c r="K1481" s="14">
        <v>-2.1451743714517439</v>
      </c>
      <c r="L1481" s="14">
        <v>1.6274003122305252</v>
      </c>
      <c r="M1481" s="14">
        <v>1.8784603216451359</v>
      </c>
      <c r="N1481" s="14">
        <v>2.017923036373221</v>
      </c>
    </row>
    <row r="1482" spans="1:14" ht="15.75" x14ac:dyDescent="0.25">
      <c r="A1482" s="2" t="s">
        <v>3020</v>
      </c>
      <c r="B1482" s="3" t="s">
        <v>3021</v>
      </c>
      <c r="C1482" s="3" t="s">
        <v>1979</v>
      </c>
      <c r="D1482" s="3" t="s">
        <v>2977</v>
      </c>
      <c r="E1482" s="14">
        <v>-2.5000698589141424</v>
      </c>
      <c r="F1482" s="14">
        <v>2.0762332658181299</v>
      </c>
      <c r="G1482" s="14">
        <v>0.36610437532946755</v>
      </c>
      <c r="H1482" s="14">
        <v>-0.83795961044727307</v>
      </c>
      <c r="I1482" s="14">
        <v>-0.36758893280632432</v>
      </c>
      <c r="J1482" s="14">
        <v>0.92064975870044685</v>
      </c>
      <c r="K1482" s="14">
        <v>0.32035685320356833</v>
      </c>
      <c r="L1482" s="14">
        <v>-0.38662088995316535</v>
      </c>
      <c r="M1482" s="14">
        <v>-1.1539678354864222</v>
      </c>
      <c r="N1482" s="14">
        <v>-1.1939905113336851</v>
      </c>
    </row>
    <row r="1483" spans="1:14" ht="15.75" x14ac:dyDescent="0.25">
      <c r="A1483" s="2" t="s">
        <v>3022</v>
      </c>
      <c r="B1483" s="3" t="s">
        <v>3023</v>
      </c>
      <c r="C1483" s="3" t="s">
        <v>1979</v>
      </c>
      <c r="D1483" s="3" t="s">
        <v>2977</v>
      </c>
      <c r="E1483" s="14">
        <v>-0.67592313160159101</v>
      </c>
      <c r="F1483" s="14">
        <v>-0.3172508550853968</v>
      </c>
      <c r="G1483" s="14">
        <v>0.29573010015814449</v>
      </c>
      <c r="H1483" s="14">
        <v>-0.58333281292565864</v>
      </c>
      <c r="I1483" s="14">
        <v>0.52490118577075096</v>
      </c>
      <c r="J1483" s="14">
        <v>0.41401822066898192</v>
      </c>
      <c r="K1483" s="14">
        <v>2.1403081914030819</v>
      </c>
      <c r="L1483" s="14">
        <v>-0.78270550634879421</v>
      </c>
      <c r="M1483" s="14">
        <v>2.7168468230951754</v>
      </c>
      <c r="N1483" s="14">
        <v>2.7185028993147071</v>
      </c>
    </row>
    <row r="1484" spans="1:14" ht="15.75" x14ac:dyDescent="0.25">
      <c r="A1484" s="2" t="s">
        <v>3024</v>
      </c>
      <c r="B1484" s="3" t="s">
        <v>3025</v>
      </c>
      <c r="C1484" s="3" t="s">
        <v>1979</v>
      </c>
      <c r="D1484" s="3" t="s">
        <v>2977</v>
      </c>
      <c r="E1484" s="14">
        <v>1.1043760064645403</v>
      </c>
      <c r="F1484" s="14">
        <v>-0.47082980049700379</v>
      </c>
      <c r="G1484" s="14">
        <v>8.2630469161834474E-2</v>
      </c>
      <c r="H1484" s="14">
        <v>-1.0492025513048637</v>
      </c>
      <c r="I1484" s="14">
        <v>2.7913043478260873</v>
      </c>
      <c r="J1484" s="14">
        <v>-0.12320581100301477</v>
      </c>
      <c r="K1484" s="14">
        <v>-1.0178426601784265</v>
      </c>
      <c r="L1484" s="14">
        <v>2.5804538562393287E-2</v>
      </c>
      <c r="M1484" s="14">
        <v>0.91827049828631679</v>
      </c>
      <c r="N1484" s="14">
        <v>0.79546652609383239</v>
      </c>
    </row>
    <row r="1485" spans="1:14" ht="15.75" x14ac:dyDescent="0.25">
      <c r="A1485" s="2" t="s">
        <v>3026</v>
      </c>
      <c r="B1485" s="3" t="s">
        <v>3027</v>
      </c>
      <c r="C1485" s="3" t="s">
        <v>1979</v>
      </c>
      <c r="D1485" s="3" t="s">
        <v>2977</v>
      </c>
      <c r="E1485" s="14">
        <v>2.1750443017857677</v>
      </c>
      <c r="F1485" s="14">
        <v>1.3957803966421269</v>
      </c>
      <c r="G1485" s="14">
        <v>0.54717975751186088</v>
      </c>
      <c r="H1485" s="14">
        <v>-1.1231664392517966</v>
      </c>
      <c r="I1485" s="14">
        <v>0.32252964426877473</v>
      </c>
      <c r="J1485" s="14">
        <v>0.69829087031163273</v>
      </c>
      <c r="K1485" s="14">
        <v>1.2919708029197081</v>
      </c>
      <c r="L1485" s="14">
        <v>-0.45876345171806931</v>
      </c>
      <c r="M1485" s="14">
        <v>-0.75217505931979933</v>
      </c>
      <c r="N1485" s="14">
        <v>-0.58513442277279903</v>
      </c>
    </row>
    <row r="1486" spans="1:14" ht="15.75" x14ac:dyDescent="0.25">
      <c r="A1486" s="2" t="s">
        <v>3028</v>
      </c>
      <c r="B1486" s="3" t="s">
        <v>3029</v>
      </c>
      <c r="C1486" s="3" t="s">
        <v>1979</v>
      </c>
      <c r="D1486" s="3" t="s">
        <v>2977</v>
      </c>
      <c r="E1486" s="14">
        <v>0.19158728565983552</v>
      </c>
      <c r="F1486" s="14">
        <v>-0.11245855946324079</v>
      </c>
      <c r="G1486" s="14">
        <v>-0.30996309963099627</v>
      </c>
      <c r="H1486" s="14">
        <v>-1.0907270513414342</v>
      </c>
      <c r="I1486" s="14">
        <v>-0.90118577075098827</v>
      </c>
      <c r="J1486" s="14">
        <v>0.11583123758962041</v>
      </c>
      <c r="K1486" s="14">
        <v>1.8110300081103003</v>
      </c>
      <c r="L1486" s="14">
        <v>-0.43319228463627057</v>
      </c>
      <c r="M1486" s="14">
        <v>-1.5351964144476671</v>
      </c>
      <c r="N1486" s="14">
        <v>-1.5608856088560887</v>
      </c>
    </row>
    <row r="1487" spans="1:14" ht="15.75" x14ac:dyDescent="0.25">
      <c r="A1487" s="2" t="s">
        <v>3030</v>
      </c>
      <c r="B1487" s="3" t="s">
        <v>3031</v>
      </c>
      <c r="C1487" s="3" t="s">
        <v>1979</v>
      </c>
      <c r="D1487" s="3" t="s">
        <v>2977</v>
      </c>
      <c r="E1487" s="14">
        <v>1.4999676377955156</v>
      </c>
      <c r="F1487" s="14">
        <v>0.88646493602383192</v>
      </c>
      <c r="G1487" s="14">
        <v>0.33803373748023191</v>
      </c>
      <c r="H1487" s="14">
        <v>2.1050657791652818</v>
      </c>
      <c r="I1487" s="14">
        <v>0.3494071146245058</v>
      </c>
      <c r="J1487" s="14">
        <v>0.34646235479981891</v>
      </c>
      <c r="K1487" s="14">
        <v>-0.9253852392538523</v>
      </c>
      <c r="L1487" s="14">
        <v>0.65209729795575555</v>
      </c>
      <c r="M1487" s="14">
        <v>1.849986817822304</v>
      </c>
      <c r="N1487" s="14">
        <v>1.8408012651555088</v>
      </c>
    </row>
    <row r="1488" spans="1:14" ht="15.75" x14ac:dyDescent="0.25">
      <c r="A1488" s="2" t="s">
        <v>3032</v>
      </c>
      <c r="B1488" s="3" t="s">
        <v>3033</v>
      </c>
      <c r="C1488" s="3" t="s">
        <v>1979</v>
      </c>
      <c r="D1488" s="3" t="s">
        <v>2977</v>
      </c>
      <c r="E1488" s="14">
        <v>2.5475428378666551</v>
      </c>
      <c r="F1488" s="14">
        <v>-0.54766333823607671</v>
      </c>
      <c r="G1488" s="14">
        <v>0.55548234053769119</v>
      </c>
      <c r="H1488" s="14">
        <v>0.24321022465458492</v>
      </c>
      <c r="I1488" s="14">
        <v>2.0292490118577078</v>
      </c>
      <c r="J1488" s="14">
        <v>0.30657022644609555</v>
      </c>
      <c r="K1488" s="14">
        <v>-1.3974047039740469</v>
      </c>
      <c r="L1488" s="14">
        <v>0.43769109694212838</v>
      </c>
      <c r="M1488" s="14">
        <v>1.653836013709465</v>
      </c>
      <c r="N1488" s="14">
        <v>1.4786505007907222</v>
      </c>
    </row>
    <row r="1489" spans="1:14" ht="15.75" x14ac:dyDescent="0.25">
      <c r="A1489" s="2" t="s">
        <v>3034</v>
      </c>
      <c r="B1489" s="3" t="s">
        <v>3035</v>
      </c>
      <c r="C1489" s="3" t="s">
        <v>1979</v>
      </c>
      <c r="D1489" s="3" t="s">
        <v>2977</v>
      </c>
      <c r="E1489" s="14">
        <v>0.80371950042946183</v>
      </c>
      <c r="F1489" s="14">
        <v>0.29375549179619176</v>
      </c>
      <c r="G1489" s="14">
        <v>-9.5677385345282084E-2</v>
      </c>
      <c r="H1489" s="14">
        <v>-0.21981266357219545</v>
      </c>
      <c r="I1489" s="14">
        <v>0.95731225296442679</v>
      </c>
      <c r="J1489" s="14">
        <v>0.40810513514284541</v>
      </c>
      <c r="K1489" s="14">
        <v>1.1265206812652069</v>
      </c>
      <c r="L1489" s="14">
        <v>-0.27866574343883127</v>
      </c>
      <c r="M1489" s="14">
        <v>0.85974162931716336</v>
      </c>
      <c r="N1489" s="14">
        <v>0.5898787559304165</v>
      </c>
    </row>
    <row r="1490" spans="1:14" ht="15.75" x14ac:dyDescent="0.25">
      <c r="A1490" s="2" t="s">
        <v>3036</v>
      </c>
      <c r="B1490" s="3" t="s">
        <v>3037</v>
      </c>
      <c r="C1490" s="3" t="s">
        <v>1979</v>
      </c>
      <c r="D1490" s="3" t="s">
        <v>2977</v>
      </c>
      <c r="E1490" s="14">
        <v>0.13080958470693571</v>
      </c>
      <c r="F1490" s="14">
        <v>-6.0760628872564879E-2</v>
      </c>
      <c r="G1490" s="14">
        <v>-0.65709014232999485</v>
      </c>
      <c r="H1490" s="14">
        <v>1.3858768014373091</v>
      </c>
      <c r="I1490" s="14">
        <v>-1.8252964426877472</v>
      </c>
      <c r="J1490" s="14">
        <v>-0.5882351283908569</v>
      </c>
      <c r="K1490" s="14">
        <v>1.3471208434712085</v>
      </c>
      <c r="L1490" s="14">
        <v>-0.66820313576898793</v>
      </c>
      <c r="M1490" s="14">
        <v>-2.8623780648563146</v>
      </c>
      <c r="N1490" s="14">
        <v>-2.8798102266736949</v>
      </c>
    </row>
    <row r="1491" spans="1:14" ht="15.75" x14ac:dyDescent="0.25">
      <c r="A1491" s="2" t="s">
        <v>3038</v>
      </c>
      <c r="B1491" s="3" t="s">
        <v>3039</v>
      </c>
      <c r="C1491" s="3" t="s">
        <v>1979</v>
      </c>
      <c r="D1491" s="3" t="s">
        <v>2977</v>
      </c>
      <c r="E1491" s="14">
        <v>1.7429611660812452</v>
      </c>
      <c r="F1491" s="14">
        <v>1.6687085400399524</v>
      </c>
      <c r="G1491" s="14">
        <v>0.41512915129151295</v>
      </c>
      <c r="H1491" s="14">
        <v>0.47927691833780067</v>
      </c>
      <c r="I1491" s="14">
        <v>-0.23478260869565215</v>
      </c>
      <c r="J1491" s="14">
        <v>1.4936534040232832</v>
      </c>
      <c r="K1491" s="14">
        <v>2.450121654501217</v>
      </c>
      <c r="L1491" s="14">
        <v>-0.94634084417645203</v>
      </c>
      <c r="M1491" s="14">
        <v>-1.344582124967042E-2</v>
      </c>
      <c r="N1491" s="14">
        <v>0.55508697944122298</v>
      </c>
    </row>
    <row r="1492" spans="1:14" ht="15.75" x14ac:dyDescent="0.25">
      <c r="A1492" s="2" t="s">
        <v>3040</v>
      </c>
      <c r="B1492" s="3" t="s">
        <v>3041</v>
      </c>
      <c r="C1492" s="3" t="s">
        <v>1979</v>
      </c>
      <c r="D1492" s="3" t="s">
        <v>2977</v>
      </c>
      <c r="E1492" s="14">
        <v>1.7596170993236746</v>
      </c>
      <c r="F1492" s="14">
        <v>-6.995850874113127E-2</v>
      </c>
      <c r="G1492" s="14">
        <v>0.29691618344754878</v>
      </c>
      <c r="H1492" s="14">
        <v>0.63178130913524266</v>
      </c>
      <c r="I1492" s="14">
        <v>2.7747035573122529</v>
      </c>
      <c r="J1492" s="14">
        <v>0.29179447113111351</v>
      </c>
      <c r="K1492" s="14">
        <v>0.57339821573398186</v>
      </c>
      <c r="L1492" s="14">
        <v>0.51060301523646501</v>
      </c>
      <c r="M1492" s="14">
        <v>-1.744002109148431</v>
      </c>
      <c r="N1492" s="14">
        <v>-1.897733263046919E-2</v>
      </c>
    </row>
    <row r="1493" spans="1:14" ht="15.75" x14ac:dyDescent="0.25">
      <c r="A1493" s="2" t="s">
        <v>3042</v>
      </c>
      <c r="B1493" s="3" t="s">
        <v>3043</v>
      </c>
      <c r="C1493" s="3" t="s">
        <v>1979</v>
      </c>
      <c r="D1493" s="3" t="s">
        <v>2977</v>
      </c>
      <c r="E1493" s="14">
        <v>-0.49360696468806936</v>
      </c>
      <c r="F1493" s="14">
        <v>1.0427709882216571</v>
      </c>
      <c r="G1493" s="14">
        <v>0.24275171323141806</v>
      </c>
      <c r="H1493" s="14">
        <v>-0.70626503217828573</v>
      </c>
      <c r="I1493" s="14">
        <v>-0.74308300395256932</v>
      </c>
      <c r="J1493" s="14">
        <v>1.3083848734556298</v>
      </c>
      <c r="K1493" s="14">
        <v>-0.83941605839416056</v>
      </c>
      <c r="L1493" s="14">
        <v>0.54878682092265085</v>
      </c>
      <c r="M1493" s="14">
        <v>2.9319799630899022</v>
      </c>
      <c r="N1493" s="14">
        <v>2.8371112282551394</v>
      </c>
    </row>
    <row r="1494" spans="1:14" ht="15.75" x14ac:dyDescent="0.25">
      <c r="A1494" s="2" t="s">
        <v>3044</v>
      </c>
      <c r="B1494" s="3" t="s">
        <v>3045</v>
      </c>
      <c r="C1494" s="3" t="s">
        <v>1979</v>
      </c>
      <c r="D1494" s="3" t="s">
        <v>2977</v>
      </c>
      <c r="E1494" s="14">
        <v>1.6441067902698114</v>
      </c>
      <c r="F1494" s="14">
        <v>-0.99236455827922954</v>
      </c>
      <c r="G1494" s="14">
        <v>0.4329204006325777</v>
      </c>
      <c r="H1494" s="14">
        <v>-1.2844588025867227</v>
      </c>
      <c r="I1494" s="14">
        <v>2.2806324110671934</v>
      </c>
      <c r="J1494" s="14">
        <v>0.33068126313357077</v>
      </c>
      <c r="K1494" s="14">
        <v>0.45985401459853992</v>
      </c>
      <c r="L1494" s="14">
        <v>-6.8125558985603352E-2</v>
      </c>
      <c r="M1494" s="14">
        <v>1.1856050619562351</v>
      </c>
      <c r="N1494" s="14">
        <v>1.6162361623616237</v>
      </c>
    </row>
    <row r="1495" spans="1:14" ht="15.75" x14ac:dyDescent="0.25">
      <c r="A1495" s="2" t="s">
        <v>3046</v>
      </c>
      <c r="B1495" s="3" t="s">
        <v>3047</v>
      </c>
      <c r="C1495" s="3" t="s">
        <v>1979</v>
      </c>
      <c r="D1495" s="3" t="s">
        <v>2977</v>
      </c>
      <c r="E1495" s="14">
        <v>1.1292986552846951</v>
      </c>
      <c r="F1495" s="14">
        <v>-0.82353460184488303</v>
      </c>
      <c r="G1495" s="14">
        <v>0.57525039536109646</v>
      </c>
      <c r="H1495" s="14">
        <v>-1.5605913453555504</v>
      </c>
      <c r="I1495" s="14">
        <v>2.6972332015810276</v>
      </c>
      <c r="J1495" s="14">
        <v>-0.30685634052913835</v>
      </c>
      <c r="K1495" s="14">
        <v>-1.7153284671532849</v>
      </c>
      <c r="L1495" s="14">
        <v>0.23140128674879556</v>
      </c>
      <c r="M1495" s="14">
        <v>0.6604271025573426</v>
      </c>
      <c r="N1495" s="14">
        <v>1.2809699525566685</v>
      </c>
    </row>
    <row r="1496" spans="1:14" ht="15.75" x14ac:dyDescent="0.25">
      <c r="A1496" s="2" t="s">
        <v>3048</v>
      </c>
      <c r="B1496" s="3" t="s">
        <v>3049</v>
      </c>
      <c r="C1496" s="3" t="s">
        <v>1979</v>
      </c>
      <c r="D1496" s="3" t="s">
        <v>2977</v>
      </c>
      <c r="E1496" s="14">
        <v>1.3699789862640641</v>
      </c>
      <c r="F1496" s="14">
        <v>1.5001515170770632</v>
      </c>
      <c r="G1496" s="14">
        <v>0.5179230363732209</v>
      </c>
      <c r="H1496" s="14">
        <v>-0.49869360729472573</v>
      </c>
      <c r="I1496" s="14">
        <v>0.36205533596837947</v>
      </c>
      <c r="J1496" s="14">
        <v>0.73635529045462644</v>
      </c>
      <c r="K1496" s="14">
        <v>0.58475263584752613</v>
      </c>
      <c r="L1496" s="14">
        <v>-0.39500238821089334</v>
      </c>
      <c r="M1496" s="14">
        <v>0.13524914315844971</v>
      </c>
      <c r="N1496" s="14">
        <v>0.59778597785977849</v>
      </c>
    </row>
    <row r="1497" spans="1:14" ht="15.75" x14ac:dyDescent="0.25">
      <c r="A1497" s="2" t="s">
        <v>3050</v>
      </c>
      <c r="B1497" s="3" t="s">
        <v>3051</v>
      </c>
      <c r="C1497" s="3" t="s">
        <v>1979</v>
      </c>
      <c r="D1497" s="3" t="s">
        <v>2977</v>
      </c>
      <c r="E1497" s="14">
        <v>-0.17689936952018895</v>
      </c>
      <c r="F1497" s="14">
        <v>-0.26423382240580889</v>
      </c>
      <c r="G1497" s="14">
        <v>0.48945703742751712</v>
      </c>
      <c r="H1497" s="14">
        <v>-0.81713802670204083</v>
      </c>
      <c r="I1497" s="14">
        <v>0.88932806324110658</v>
      </c>
      <c r="J1497" s="14">
        <v>0.76508542800489043</v>
      </c>
      <c r="K1497" s="14">
        <v>0.89943227899432299</v>
      </c>
      <c r="L1497" s="14">
        <v>-0.37881063891854105</v>
      </c>
      <c r="M1497" s="14">
        <v>1.9891906142894806</v>
      </c>
      <c r="N1497" s="14">
        <v>2.555614127569847</v>
      </c>
    </row>
    <row r="1498" spans="1:14" ht="15.75" x14ac:dyDescent="0.25">
      <c r="A1498" s="2" t="s">
        <v>3052</v>
      </c>
      <c r="B1498" s="3" t="s">
        <v>3053</v>
      </c>
      <c r="C1498" s="3" t="s">
        <v>1979</v>
      </c>
      <c r="D1498" s="3" t="s">
        <v>2977</v>
      </c>
      <c r="E1498" s="14">
        <v>2.339193124727688</v>
      </c>
      <c r="F1498" s="14">
        <v>-0.70929941931312013</v>
      </c>
      <c r="G1498" s="14">
        <v>0.27754348972061149</v>
      </c>
      <c r="H1498" s="14">
        <v>-5.6192717602018827E-4</v>
      </c>
      <c r="I1498" s="14">
        <v>0.43715415019762854</v>
      </c>
      <c r="J1498" s="14">
        <v>0.68262568511623456</v>
      </c>
      <c r="K1498" s="14">
        <v>9.8134630981346449E-2</v>
      </c>
      <c r="L1498" s="14">
        <v>0.40530823948786499</v>
      </c>
      <c r="M1498" s="14">
        <v>2.6741365673609279</v>
      </c>
      <c r="N1498" s="14">
        <v>2.7121771217712176</v>
      </c>
    </row>
    <row r="1499" spans="1:14" ht="15.75" x14ac:dyDescent="0.25">
      <c r="A1499" s="2" t="s">
        <v>3054</v>
      </c>
      <c r="B1499" s="3" t="s">
        <v>3055</v>
      </c>
      <c r="C1499" s="3" t="s">
        <v>1979</v>
      </c>
      <c r="D1499" s="3" t="s">
        <v>2977</v>
      </c>
      <c r="E1499" s="14">
        <v>4.1617479881160451E-3</v>
      </c>
      <c r="F1499" s="14">
        <v>0.79116659090588892</v>
      </c>
      <c r="G1499" s="14">
        <v>-0.30838165524512384</v>
      </c>
      <c r="H1499" s="14">
        <v>-0.78172117966521126</v>
      </c>
      <c r="I1499" s="14">
        <v>-0.46482213438735176</v>
      </c>
      <c r="J1499" s="14">
        <v>-0.26246294113296864</v>
      </c>
      <c r="K1499" s="14">
        <v>-1.6439578264395782</v>
      </c>
      <c r="L1499" s="14">
        <v>0.50446771747945995</v>
      </c>
      <c r="M1499" s="14">
        <v>1.6585815976799367</v>
      </c>
      <c r="N1499" s="14">
        <v>1.4343700579862941</v>
      </c>
    </row>
    <row r="1500" spans="1:14" ht="15.75" x14ac:dyDescent="0.25">
      <c r="A1500" s="2" t="s">
        <v>3056</v>
      </c>
      <c r="B1500" s="3" t="s">
        <v>3057</v>
      </c>
      <c r="C1500" s="3" t="s">
        <v>1979</v>
      </c>
      <c r="D1500" s="3" t="s">
        <v>2977</v>
      </c>
      <c r="E1500" s="14">
        <v>1.5469155383994604</v>
      </c>
      <c r="F1500" s="14">
        <v>0.85150085109296436</v>
      </c>
      <c r="G1500" s="14">
        <v>0.37005798629414866</v>
      </c>
      <c r="H1500" s="14">
        <v>0.39508426473574743</v>
      </c>
      <c r="I1500" s="14">
        <v>-0.73201581027667983</v>
      </c>
      <c r="J1500" s="14">
        <v>0.75833511551642319</v>
      </c>
      <c r="K1500" s="14">
        <v>-1.4412003244120033</v>
      </c>
      <c r="L1500" s="14">
        <v>0.96682182023343577</v>
      </c>
      <c r="M1500" s="14">
        <v>1.3564460848932245</v>
      </c>
      <c r="N1500" s="14">
        <v>1.6526093832366895</v>
      </c>
    </row>
    <row r="1501" spans="1:14" ht="15.75" x14ac:dyDescent="0.25">
      <c r="A1501" s="2" t="s">
        <v>3058</v>
      </c>
      <c r="B1501" s="3" t="s">
        <v>3059</v>
      </c>
      <c r="C1501" s="3" t="s">
        <v>1979</v>
      </c>
      <c r="D1501" s="3" t="s">
        <v>2977</v>
      </c>
      <c r="E1501" s="14">
        <v>0.38075801184385055</v>
      </c>
      <c r="F1501" s="14">
        <v>0.5430816739840757</v>
      </c>
      <c r="G1501" s="14">
        <v>0.38626779124934102</v>
      </c>
      <c r="H1501" s="14">
        <v>0.99051369116836996</v>
      </c>
      <c r="I1501" s="14">
        <v>0.72332015810276684</v>
      </c>
      <c r="J1501" s="14">
        <v>0.54115315251254692</v>
      </c>
      <c r="K1501" s="14">
        <v>-2.0267639902676402</v>
      </c>
      <c r="L1501" s="14">
        <v>0.89226412009655431</v>
      </c>
      <c r="M1501" s="14">
        <v>1.0147640390192461</v>
      </c>
      <c r="N1501" s="14">
        <v>1.1022667369530841</v>
      </c>
    </row>
    <row r="1502" spans="1:14" ht="15.75" x14ac:dyDescent="0.25">
      <c r="A1502" s="2" t="s">
        <v>3060</v>
      </c>
      <c r="B1502" s="3" t="s">
        <v>3061</v>
      </c>
      <c r="C1502" s="3" t="s">
        <v>1979</v>
      </c>
      <c r="D1502" s="3" t="s">
        <v>2977</v>
      </c>
      <c r="E1502" s="14">
        <v>2.9733015015905391</v>
      </c>
      <c r="F1502" s="14">
        <v>-0.49583455078802385</v>
      </c>
      <c r="G1502" s="14">
        <v>0.64562467053241956</v>
      </c>
      <c r="H1502" s="14">
        <v>0.84831149349213431</v>
      </c>
      <c r="I1502" s="14">
        <v>1.5019762845849827E-2</v>
      </c>
      <c r="J1502" s="14">
        <v>0.74468786975748003</v>
      </c>
      <c r="K1502" s="14">
        <v>-2.2278994322789942</v>
      </c>
      <c r="L1502" s="14">
        <v>1.6658681387021592</v>
      </c>
      <c r="M1502" s="14">
        <v>2.617189559715265</v>
      </c>
      <c r="N1502" s="14">
        <v>2.743806009488666</v>
      </c>
    </row>
    <row r="1503" spans="1:14" ht="15.75" x14ac:dyDescent="0.25">
      <c r="A1503" s="2" t="s">
        <v>3062</v>
      </c>
      <c r="B1503" s="3" t="s">
        <v>3063</v>
      </c>
      <c r="C1503" s="3" t="s">
        <v>1979</v>
      </c>
      <c r="D1503" s="3" t="s">
        <v>2977</v>
      </c>
      <c r="E1503" s="14">
        <v>2.0740276956703023</v>
      </c>
      <c r="F1503" s="14">
        <v>0.19859662158255484</v>
      </c>
      <c r="G1503" s="14">
        <v>0.17830785450711648</v>
      </c>
      <c r="H1503" s="14">
        <v>1.8842126841181717</v>
      </c>
      <c r="I1503" s="14">
        <v>0.75573122529644254</v>
      </c>
      <c r="J1503" s="14">
        <v>-0.10572775768313487</v>
      </c>
      <c r="K1503" s="14">
        <v>-1.1232765612327658</v>
      </c>
      <c r="L1503" s="14">
        <v>0.96204443675087914</v>
      </c>
      <c r="M1503" s="14">
        <v>1.1935143685736884</v>
      </c>
      <c r="N1503" s="14">
        <v>0.96468107538218251</v>
      </c>
    </row>
    <row r="1504" spans="1:14" ht="15.75" x14ac:dyDescent="0.25">
      <c r="A1504" s="2" t="s">
        <v>3064</v>
      </c>
      <c r="B1504" s="3" t="s">
        <v>3065</v>
      </c>
      <c r="C1504" s="3" t="s">
        <v>1979</v>
      </c>
      <c r="D1504" s="3" t="s">
        <v>2977</v>
      </c>
      <c r="E1504" s="14">
        <v>2.5398339397568881</v>
      </c>
      <c r="F1504" s="14">
        <v>-0.59119246481005017</v>
      </c>
      <c r="G1504" s="14">
        <v>0.18819188191881922</v>
      </c>
      <c r="H1504" s="14">
        <v>1.4112023485887164</v>
      </c>
      <c r="I1504" s="14">
        <v>2.4047430830039529</v>
      </c>
      <c r="J1504" s="14">
        <v>0.98003522344047989</v>
      </c>
      <c r="K1504" s="14">
        <v>1.2725060827250607</v>
      </c>
      <c r="L1504" s="14">
        <v>-0.38551782502909138</v>
      </c>
      <c r="M1504" s="14">
        <v>2.0888478776693908</v>
      </c>
      <c r="N1504" s="14">
        <v>2.1507643647865047</v>
      </c>
    </row>
    <row r="1505" spans="1:14" ht="15.75" x14ac:dyDescent="0.25">
      <c r="A1505" s="2" t="s">
        <v>3066</v>
      </c>
      <c r="B1505" s="3" t="s">
        <v>3067</v>
      </c>
      <c r="C1505" s="3" t="s">
        <v>1979</v>
      </c>
      <c r="D1505" s="3" t="s">
        <v>2977</v>
      </c>
      <c r="E1505" s="14">
        <v>-1.8717037878597924</v>
      </c>
      <c r="F1505" s="14">
        <v>1.3605977148941009</v>
      </c>
      <c r="G1505" s="14">
        <v>-4.1117554032683246E-2</v>
      </c>
      <c r="H1505" s="14">
        <v>-0.42710201655224039</v>
      </c>
      <c r="I1505" s="14">
        <v>-0.7106719367588934</v>
      </c>
      <c r="J1505" s="14">
        <v>0.81462323979820528</v>
      </c>
      <c r="K1505" s="14">
        <v>2.8345498783454985</v>
      </c>
      <c r="L1505" s="14">
        <v>8.8528317128761691E-2</v>
      </c>
      <c r="M1505" s="14">
        <v>-2.8117585025046132</v>
      </c>
      <c r="N1505" s="14">
        <v>-2.8829731154454405</v>
      </c>
    </row>
    <row r="1506" spans="1:14" ht="15.75" x14ac:dyDescent="0.25">
      <c r="A1506" s="2" t="s">
        <v>3068</v>
      </c>
      <c r="B1506" s="3" t="s">
        <v>3069</v>
      </c>
      <c r="C1506" s="3" t="s">
        <v>1979</v>
      </c>
      <c r="D1506" s="3" t="s">
        <v>2977</v>
      </c>
      <c r="E1506" s="14">
        <v>1.6382225897566998</v>
      </c>
      <c r="F1506" s="14">
        <v>-0.66286617265410697</v>
      </c>
      <c r="G1506" s="14">
        <v>0.43173431734317341</v>
      </c>
      <c r="H1506" s="14">
        <v>1.6757680102366492</v>
      </c>
      <c r="I1506" s="14">
        <v>0.98893280632411062</v>
      </c>
      <c r="J1506" s="14">
        <v>-0.98168927362161784</v>
      </c>
      <c r="K1506" s="14">
        <v>-1.7607461476074613</v>
      </c>
      <c r="L1506" s="14">
        <v>1.4020442444117469</v>
      </c>
      <c r="M1506" s="14">
        <v>0.91194305299235434</v>
      </c>
      <c r="N1506" s="14">
        <v>0.81918819188191871</v>
      </c>
    </row>
    <row r="1507" spans="1:14" ht="15.75" x14ac:dyDescent="0.25">
      <c r="A1507" s="2" t="s">
        <v>3070</v>
      </c>
      <c r="B1507" s="3" t="s">
        <v>3071</v>
      </c>
      <c r="C1507" s="3" t="s">
        <v>1979</v>
      </c>
      <c r="D1507" s="3" t="s">
        <v>2977</v>
      </c>
      <c r="E1507" s="14">
        <v>-1.1137959035468976</v>
      </c>
      <c r="F1507" s="14">
        <v>1.7488081536288866</v>
      </c>
      <c r="G1507" s="14">
        <v>0.4594095940959409</v>
      </c>
      <c r="H1507" s="14">
        <v>-0.82290293806123982</v>
      </c>
      <c r="I1507" s="14">
        <v>-0.37312252964426873</v>
      </c>
      <c r="J1507" s="14">
        <v>0.94814373456235068</v>
      </c>
      <c r="K1507" s="14">
        <v>1.0519059205190591</v>
      </c>
      <c r="L1507" s="14">
        <v>-0.61225161805295092</v>
      </c>
      <c r="M1507" s="14">
        <v>-1.0036910097548117</v>
      </c>
      <c r="N1507" s="14">
        <v>-0.65629942013705866</v>
      </c>
    </row>
    <row r="1508" spans="1:14" ht="15.75" x14ac:dyDescent="0.25">
      <c r="A1508" s="2" t="s">
        <v>3072</v>
      </c>
      <c r="B1508" s="3" t="s">
        <v>3073</v>
      </c>
      <c r="C1508" s="3" t="s">
        <v>1979</v>
      </c>
      <c r="D1508" s="3" t="s">
        <v>2977</v>
      </c>
      <c r="E1508" s="14">
        <v>2.7613823568221725</v>
      </c>
      <c r="F1508" s="14">
        <v>-0.88584381372065713</v>
      </c>
      <c r="G1508" s="14">
        <v>-0.43212967843964156</v>
      </c>
      <c r="H1508" s="14">
        <v>-1.2491489082003526</v>
      </c>
      <c r="I1508" s="14">
        <v>2.3794466403162056</v>
      </c>
      <c r="J1508" s="14">
        <v>0.35736798738696707</v>
      </c>
      <c r="K1508" s="14">
        <v>-4.0551500405515695E-3</v>
      </c>
      <c r="L1508" s="14">
        <v>-7.5073169011601215E-2</v>
      </c>
      <c r="M1508" s="14">
        <v>1.7297653572370157</v>
      </c>
      <c r="N1508" s="14">
        <v>1.5340010542962572</v>
      </c>
    </row>
    <row r="1509" spans="1:14" ht="15.75" x14ac:dyDescent="0.25">
      <c r="A1509" s="2" t="s">
        <v>3074</v>
      </c>
      <c r="B1509" s="3" t="s">
        <v>3075</v>
      </c>
      <c r="C1509" s="3" t="s">
        <v>1979</v>
      </c>
      <c r="D1509" s="3" t="s">
        <v>2977</v>
      </c>
      <c r="E1509" s="14">
        <v>6.4302409423326948E-2</v>
      </c>
      <c r="F1509" s="14">
        <v>0.91589287952599174</v>
      </c>
      <c r="G1509" s="14">
        <v>9.4095940959409569E-2</v>
      </c>
      <c r="H1509" s="14">
        <v>-1.1710663539950168</v>
      </c>
      <c r="I1509" s="14">
        <v>-0.63794466403162053</v>
      </c>
      <c r="J1509" s="14">
        <v>1.0931692807238205</v>
      </c>
      <c r="K1509" s="14">
        <v>-0.23276561232765602</v>
      </c>
      <c r="L1509" s="14">
        <v>0.34574081019653846</v>
      </c>
      <c r="M1509" s="14">
        <v>2.8797785394147115</v>
      </c>
      <c r="N1509" s="14">
        <v>2.8655772272008435</v>
      </c>
    </row>
    <row r="1510" spans="1:14" ht="15.75" x14ac:dyDescent="0.25">
      <c r="A1510" s="2" t="s">
        <v>3076</v>
      </c>
      <c r="B1510" s="3" t="s">
        <v>3077</v>
      </c>
      <c r="C1510" s="3" t="s">
        <v>1979</v>
      </c>
      <c r="D1510" s="3" t="s">
        <v>2977</v>
      </c>
      <c r="E1510" s="14">
        <v>2.2204786291157008</v>
      </c>
      <c r="F1510" s="14">
        <v>-0.72009710570315388</v>
      </c>
      <c r="G1510" s="14">
        <v>-7.3537163943068029E-2</v>
      </c>
      <c r="H1510" s="14">
        <v>-0.36022053841636525</v>
      </c>
      <c r="I1510" s="14">
        <v>0.4482213438735177</v>
      </c>
      <c r="J1510" s="14">
        <v>0.53995815774971845</v>
      </c>
      <c r="K1510" s="14">
        <v>0.13706407137064058</v>
      </c>
      <c r="L1510" s="14">
        <v>0.55209761852097616</v>
      </c>
      <c r="M1510" s="14">
        <v>2.5048774057474299</v>
      </c>
      <c r="N1510" s="14">
        <v>2.414865577227201</v>
      </c>
    </row>
    <row r="1511" spans="1:14" ht="15.75" x14ac:dyDescent="0.25">
      <c r="A1511" s="2" t="s">
        <v>3078</v>
      </c>
      <c r="B1511" s="3" t="s">
        <v>3079</v>
      </c>
      <c r="C1511" s="3" t="s">
        <v>1979</v>
      </c>
      <c r="D1511" s="3" t="s">
        <v>2977</v>
      </c>
      <c r="E1511" s="14">
        <v>0.25557838356881862</v>
      </c>
      <c r="F1511" s="14">
        <v>0.15836906382823451</v>
      </c>
      <c r="G1511" s="14">
        <v>-0.37203479177648913</v>
      </c>
      <c r="H1511" s="14">
        <v>-0.18038743118782308</v>
      </c>
      <c r="I1511" s="14">
        <v>-0.83399209486166015</v>
      </c>
      <c r="J1511" s="14">
        <v>0.66128961778895545</v>
      </c>
      <c r="K1511" s="14">
        <v>-1.9894566098945661</v>
      </c>
      <c r="L1511" s="14">
        <v>0.42641553587285103</v>
      </c>
      <c r="M1511" s="14">
        <v>-1.4972317426838917</v>
      </c>
      <c r="N1511" s="14">
        <v>-1.6620980495519244</v>
      </c>
    </row>
    <row r="1512" spans="1:14" ht="15.75" x14ac:dyDescent="0.25">
      <c r="A1512" s="2" t="s">
        <v>3080</v>
      </c>
      <c r="B1512" s="3" t="s">
        <v>3081</v>
      </c>
      <c r="C1512" s="3" t="s">
        <v>1979</v>
      </c>
      <c r="D1512" s="3" t="s">
        <v>2977</v>
      </c>
      <c r="E1512" s="14">
        <v>-7.6808680541550059E-2</v>
      </c>
      <c r="F1512" s="14">
        <v>1.0884352345187702</v>
      </c>
      <c r="G1512" s="14">
        <v>-0.1023985239852398</v>
      </c>
      <c r="H1512" s="14">
        <v>-0.36606068240696388</v>
      </c>
      <c r="I1512" s="14">
        <v>-0.29090909090909112</v>
      </c>
      <c r="J1512" s="14">
        <v>0.7746951539760929</v>
      </c>
      <c r="K1512" s="14">
        <v>-1.0470397404703973</v>
      </c>
      <c r="L1512" s="14">
        <v>0.58330143709388393</v>
      </c>
      <c r="M1512" s="14">
        <v>2.1900870023727919</v>
      </c>
      <c r="N1512" s="14">
        <v>2.0495519240906694</v>
      </c>
    </row>
    <row r="1513" spans="1:14" ht="15.75" x14ac:dyDescent="0.25">
      <c r="A1513" s="2" t="s">
        <v>3082</v>
      </c>
      <c r="B1513" s="3" t="s">
        <v>3083</v>
      </c>
      <c r="C1513" s="3" t="s">
        <v>1979</v>
      </c>
      <c r="D1513" s="3" t="s">
        <v>2977</v>
      </c>
      <c r="E1513" s="14">
        <v>-2.0954539682356912</v>
      </c>
      <c r="F1513" s="14">
        <v>1.826456455622639</v>
      </c>
      <c r="G1513" s="14">
        <v>0.47759620453347396</v>
      </c>
      <c r="H1513" s="14">
        <v>-1.7426112329128995</v>
      </c>
      <c r="I1513" s="14">
        <v>-0.18418972332015826</v>
      </c>
      <c r="J1513" s="14">
        <v>1.5173333427444637</v>
      </c>
      <c r="K1513" s="14">
        <v>1.3098134630981346</v>
      </c>
      <c r="L1513" s="14">
        <v>-0.68393218122193034</v>
      </c>
      <c r="M1513" s="14">
        <v>0.9878723965199051</v>
      </c>
      <c r="N1513" s="14">
        <v>1.304691618344755</v>
      </c>
    </row>
    <row r="1514" spans="1:14" ht="15.75" x14ac:dyDescent="0.25">
      <c r="A1514" s="2" t="s">
        <v>3084</v>
      </c>
      <c r="B1514" s="3" t="s">
        <v>3085</v>
      </c>
      <c r="C1514" s="3" t="s">
        <v>1979</v>
      </c>
      <c r="D1514" s="3" t="s">
        <v>2977</v>
      </c>
      <c r="E1514" s="14">
        <v>1.0531041670692098</v>
      </c>
      <c r="F1514" s="14">
        <v>-0.85868916525455286</v>
      </c>
      <c r="G1514" s="14">
        <v>-0.15142329994728521</v>
      </c>
      <c r="H1514" s="14">
        <v>-0.59356146480233662</v>
      </c>
      <c r="I1514" s="14">
        <v>2.9470355731225295</v>
      </c>
      <c r="J1514" s="14">
        <v>0.54736878929523147</v>
      </c>
      <c r="K1514" s="14">
        <v>2.8718572587185727</v>
      </c>
      <c r="L1514" s="14">
        <v>-0.90116589570731109</v>
      </c>
      <c r="M1514" s="14">
        <v>-2.4732401792776164</v>
      </c>
      <c r="N1514" s="14">
        <v>-1.1560358460727467</v>
      </c>
    </row>
    <row r="1515" spans="1:14" ht="15.75" x14ac:dyDescent="0.25">
      <c r="A1515" s="2" t="s">
        <v>3086</v>
      </c>
      <c r="B1515" s="3" t="s">
        <v>3087</v>
      </c>
      <c r="C1515" s="3" t="s">
        <v>1979</v>
      </c>
      <c r="D1515" s="3" t="s">
        <v>2977</v>
      </c>
      <c r="E1515" s="14">
        <v>1.7033040691366648</v>
      </c>
      <c r="F1515" s="14">
        <v>-0.7793154831635023</v>
      </c>
      <c r="G1515" s="14">
        <v>0.58829731154454401</v>
      </c>
      <c r="H1515" s="14">
        <v>0.83405846686654495</v>
      </c>
      <c r="I1515" s="14">
        <v>1.1478260869565218</v>
      </c>
      <c r="J1515" s="14">
        <v>-1.1314921272731449</v>
      </c>
      <c r="K1515" s="14">
        <v>-2.0656934306569341</v>
      </c>
      <c r="L1515" s="14">
        <v>0.72334035371166427</v>
      </c>
      <c r="M1515" s="14">
        <v>1.649090429738993</v>
      </c>
      <c r="N1515" s="14">
        <v>2.3073273589878758</v>
      </c>
    </row>
    <row r="1516" spans="1:14" ht="15.75" x14ac:dyDescent="0.25">
      <c r="A1516" s="2" t="s">
        <v>3088</v>
      </c>
      <c r="B1516" s="3" t="s">
        <v>3089</v>
      </c>
      <c r="C1516" s="3" t="s">
        <v>1979</v>
      </c>
      <c r="D1516" s="3" t="s">
        <v>2977</v>
      </c>
      <c r="E1516" s="14">
        <v>1.4288256226638612</v>
      </c>
      <c r="F1516" s="14">
        <v>0.45695687833564413</v>
      </c>
      <c r="G1516" s="14">
        <v>2.6884554559831353E-2</v>
      </c>
      <c r="H1516" s="14">
        <v>0.85895745759151887</v>
      </c>
      <c r="I1516" s="14">
        <v>1.1754940711462449</v>
      </c>
      <c r="J1516" s="14">
        <v>0.15522757289091374</v>
      </c>
      <c r="K1516" s="14">
        <v>1.2303325223033255</v>
      </c>
      <c r="L1516" s="14">
        <v>-0.40857127286832134</v>
      </c>
      <c r="M1516" s="14">
        <v>-1.0258370682836802</v>
      </c>
      <c r="N1516" s="14">
        <v>0.14549288350026346</v>
      </c>
    </row>
    <row r="1517" spans="1:14" ht="15.75" x14ac:dyDescent="0.25">
      <c r="A1517" s="2" t="s">
        <v>3090</v>
      </c>
      <c r="B1517" s="3" t="s">
        <v>3091</v>
      </c>
      <c r="C1517" s="3" t="s">
        <v>1979</v>
      </c>
      <c r="D1517" s="3" t="s">
        <v>2977</v>
      </c>
      <c r="E1517" s="14">
        <v>-0.12235188118071055</v>
      </c>
      <c r="F1517" s="14">
        <v>0.68501685342393404</v>
      </c>
      <c r="G1517" s="14">
        <v>-7.1560358460727447E-2</v>
      </c>
      <c r="H1517" s="14">
        <v>1.423758209020286</v>
      </c>
      <c r="I1517" s="14">
        <v>0.55256916996047412</v>
      </c>
      <c r="J1517" s="14">
        <v>1.1081868217615207</v>
      </c>
      <c r="K1517" s="14">
        <v>-0.19545823195458245</v>
      </c>
      <c r="L1517" s="14">
        <v>0.39451673190168918</v>
      </c>
      <c r="M1517" s="14">
        <v>1.9385710519377803</v>
      </c>
      <c r="N1517" s="14">
        <v>2.1333684765419081</v>
      </c>
    </row>
    <row r="1518" spans="1:14" ht="15.75" x14ac:dyDescent="0.25">
      <c r="A1518" s="2" t="s">
        <v>3092</v>
      </c>
      <c r="B1518" s="3" t="s">
        <v>3093</v>
      </c>
      <c r="C1518" s="3" t="s">
        <v>1979</v>
      </c>
      <c r="D1518" s="3" t="s">
        <v>2977</v>
      </c>
      <c r="E1518" s="14">
        <v>2.3895840014348879</v>
      </c>
      <c r="F1518" s="14">
        <v>-0.44583674987429678</v>
      </c>
      <c r="G1518" s="14">
        <v>0.46059567738534524</v>
      </c>
      <c r="H1518" s="14">
        <v>1.7937677309446958</v>
      </c>
      <c r="I1518" s="14">
        <v>0.80079051383399202</v>
      </c>
      <c r="J1518" s="14">
        <v>-0.13222244601006305</v>
      </c>
      <c r="K1518" s="14">
        <v>-1.3746958637469588</v>
      </c>
      <c r="L1518" s="14">
        <v>0.79130242443476351</v>
      </c>
      <c r="M1518" s="14">
        <v>0.2617980490377011</v>
      </c>
      <c r="N1518" s="14">
        <v>0.70690564048497617</v>
      </c>
    </row>
    <row r="1519" spans="1:14" ht="15.75" x14ac:dyDescent="0.25">
      <c r="A1519" s="2" t="s">
        <v>3094</v>
      </c>
      <c r="B1519" s="3" t="s">
        <v>3095</v>
      </c>
      <c r="C1519" s="3" t="s">
        <v>1979</v>
      </c>
      <c r="D1519" s="3" t="s">
        <v>2977</v>
      </c>
      <c r="E1519" s="14">
        <v>1.094056853184352</v>
      </c>
      <c r="F1519" s="14">
        <v>-0.81346340444605969</v>
      </c>
      <c r="G1519" s="14">
        <v>0.28228782287822879</v>
      </c>
      <c r="H1519" s="14">
        <v>0.83779455147820459</v>
      </c>
      <c r="I1519" s="14">
        <v>1.1446640316205534</v>
      </c>
      <c r="J1519" s="14">
        <v>-0.10759928787983357</v>
      </c>
      <c r="K1519" s="14">
        <v>1.4152473641524734</v>
      </c>
      <c r="L1519" s="14">
        <v>-0.1725865445954306</v>
      </c>
      <c r="M1519" s="14">
        <v>0.69522805167413659</v>
      </c>
      <c r="N1519" s="14">
        <v>0.21507643647865049</v>
      </c>
    </row>
    <row r="1520" spans="1:14" ht="15.75" x14ac:dyDescent="0.25">
      <c r="A1520" s="2" t="s">
        <v>3096</v>
      </c>
      <c r="B1520" s="3" t="s">
        <v>3097</v>
      </c>
      <c r="C1520" s="3" t="s">
        <v>1979</v>
      </c>
      <c r="D1520" s="3" t="s">
        <v>2977</v>
      </c>
      <c r="E1520" s="14">
        <v>2.026295986444469</v>
      </c>
      <c r="F1520" s="14">
        <v>-1.0353769965919424</v>
      </c>
      <c r="G1520" s="14">
        <v>0.50962045334739059</v>
      </c>
      <c r="H1520" s="14">
        <v>1.7932855215056449</v>
      </c>
      <c r="I1520" s="14">
        <v>1.1968379446640314</v>
      </c>
      <c r="J1520" s="14">
        <v>-0.3457064593292466</v>
      </c>
      <c r="K1520" s="14">
        <v>-0.6609894566098945</v>
      </c>
      <c r="L1520" s="14">
        <v>1.2105042811485214</v>
      </c>
      <c r="M1520" s="14">
        <v>-0.8992881624044291</v>
      </c>
      <c r="N1520" s="14">
        <v>-0.2688455455983132</v>
      </c>
    </row>
    <row r="1521" spans="1:14" ht="15.75" x14ac:dyDescent="0.25">
      <c r="A1521" s="2" t="s">
        <v>3098</v>
      </c>
      <c r="B1521" s="3" t="s">
        <v>3099</v>
      </c>
      <c r="C1521" s="3" t="s">
        <v>1979</v>
      </c>
      <c r="D1521" s="3" t="s">
        <v>2977</v>
      </c>
      <c r="E1521" s="14">
        <v>1.7195704716772005</v>
      </c>
      <c r="F1521" s="14">
        <v>-0.13119595399257755</v>
      </c>
      <c r="G1521" s="14">
        <v>-0.45387453874538747</v>
      </c>
      <c r="H1521" s="14">
        <v>-0.9117986440338921</v>
      </c>
      <c r="I1521" s="14">
        <v>1.4521739130434783</v>
      </c>
      <c r="J1521" s="14">
        <v>0.74759486662728247</v>
      </c>
      <c r="K1521" s="14">
        <v>1.9829683698296838</v>
      </c>
      <c r="L1521" s="14">
        <v>0.35939624746352761</v>
      </c>
      <c r="M1521" s="14">
        <v>-0.92617980490376994</v>
      </c>
      <c r="N1521" s="14">
        <v>-0.80337374802319439</v>
      </c>
    </row>
    <row r="1522" spans="1:14" ht="15.75" x14ac:dyDescent="0.25">
      <c r="A1522" s="2" t="s">
        <v>3100</v>
      </c>
      <c r="B1522" s="3" t="s">
        <v>3101</v>
      </c>
      <c r="C1522" s="3" t="s">
        <v>1979</v>
      </c>
      <c r="D1522" s="3" t="s">
        <v>2977</v>
      </c>
      <c r="E1522" s="14">
        <v>-0.38283691509643819</v>
      </c>
      <c r="F1522" s="14">
        <v>0.18691169024956961</v>
      </c>
      <c r="G1522" s="14">
        <v>-9.2909857670005203E-2</v>
      </c>
      <c r="H1522" s="14">
        <v>-1.0907270513414342</v>
      </c>
      <c r="I1522" s="14">
        <v>-0.90118577075098827</v>
      </c>
      <c r="J1522" s="14">
        <v>-1.7354662093882371</v>
      </c>
      <c r="K1522" s="14">
        <v>-2.10948905109489</v>
      </c>
      <c r="L1522" s="14">
        <v>0.44654222324803089</v>
      </c>
      <c r="M1522" s="14">
        <v>0.7948853150540468</v>
      </c>
      <c r="N1522" s="14">
        <v>-1.1781760674749604</v>
      </c>
    </row>
    <row r="1523" spans="1:14" ht="15.75" x14ac:dyDescent="0.25">
      <c r="A1523" s="2" t="s">
        <v>3102</v>
      </c>
      <c r="B1523" s="3" t="s">
        <v>3103</v>
      </c>
      <c r="C1523" s="3" t="s">
        <v>1979</v>
      </c>
      <c r="D1523" s="3" t="s">
        <v>2977</v>
      </c>
      <c r="E1523" s="14">
        <v>1.9586643345659649</v>
      </c>
      <c r="F1523" s="14">
        <v>-6.2638393140406118E-2</v>
      </c>
      <c r="G1523" s="14">
        <v>0.1723774380600949</v>
      </c>
      <c r="H1523" s="14">
        <v>-0.22207550215478511</v>
      </c>
      <c r="I1523" s="14">
        <v>0.71146245059288526</v>
      </c>
      <c r="J1523" s="14">
        <v>0.73356698092394634</v>
      </c>
      <c r="K1523" s="14">
        <v>-0.67396593673965932</v>
      </c>
      <c r="L1523" s="14">
        <v>0.32995393477780016</v>
      </c>
      <c r="M1523" s="14">
        <v>2.163195359873451</v>
      </c>
      <c r="N1523" s="14">
        <v>2.3010015814443858</v>
      </c>
    </row>
    <row r="1524" spans="1:14" ht="15.75" x14ac:dyDescent="0.25">
      <c r="A1524" s="2" t="s">
        <v>3104</v>
      </c>
      <c r="B1524" s="3" t="s">
        <v>3105</v>
      </c>
      <c r="C1524" s="3" t="s">
        <v>1979</v>
      </c>
      <c r="D1524" s="3" t="s">
        <v>2977</v>
      </c>
      <c r="E1524" s="14">
        <v>0.5256411451670312</v>
      </c>
      <c r="F1524" s="14">
        <v>0.45267065979109589</v>
      </c>
      <c r="G1524" s="14">
        <v>-0.34633632050606222</v>
      </c>
      <c r="H1524" s="14">
        <v>-1.2487168284882344</v>
      </c>
      <c r="I1524" s="14">
        <v>2.467193675889328</v>
      </c>
      <c r="J1524" s="14">
        <v>8.1302024874025047E-2</v>
      </c>
      <c r="K1524" s="14">
        <v>-4.4606650446066598E-2</v>
      </c>
      <c r="L1524" s="14">
        <v>3.9017275259738082E-2</v>
      </c>
      <c r="M1524" s="14">
        <v>-2.4574215660427101</v>
      </c>
      <c r="N1524" s="14">
        <v>-2.2266736953083814</v>
      </c>
    </row>
    <row r="1525" spans="1:14" ht="15.75" x14ac:dyDescent="0.25">
      <c r="A1525" s="2" t="s">
        <v>3106</v>
      </c>
      <c r="B1525" s="3" t="s">
        <v>3107</v>
      </c>
      <c r="C1525" s="3" t="s">
        <v>1979</v>
      </c>
      <c r="D1525" s="3" t="s">
        <v>2977</v>
      </c>
      <c r="E1525" s="14">
        <v>-3.7839021219896275E-2</v>
      </c>
      <c r="F1525" s="14">
        <v>1.4800389758977635</v>
      </c>
      <c r="G1525" s="14">
        <v>-3.4396415392725366E-2</v>
      </c>
      <c r="H1525" s="14">
        <v>-1.0468451640880077</v>
      </c>
      <c r="I1525" s="14">
        <v>-0.74466403162055339</v>
      </c>
      <c r="J1525" s="14">
        <v>0.59562818542860074</v>
      </c>
      <c r="K1525" s="14">
        <v>1.7299270072992703</v>
      </c>
      <c r="L1525" s="14">
        <v>-0.79763422867199452</v>
      </c>
      <c r="M1525" s="14">
        <v>-1.8990245188505139</v>
      </c>
      <c r="N1525" s="14">
        <v>-1.8502899314707431</v>
      </c>
    </row>
    <row r="1526" spans="1:14" ht="15.75" x14ac:dyDescent="0.25">
      <c r="A1526" s="2" t="s">
        <v>3108</v>
      </c>
      <c r="B1526" s="3" t="s">
        <v>3109</v>
      </c>
      <c r="C1526" s="3" t="s">
        <v>1979</v>
      </c>
      <c r="D1526" s="3" t="s">
        <v>2977</v>
      </c>
      <c r="E1526" s="14">
        <v>2.2210607383319032</v>
      </c>
      <c r="F1526" s="14">
        <v>-0.52876352329773157</v>
      </c>
      <c r="G1526" s="14">
        <v>-0.21903004744333165</v>
      </c>
      <c r="H1526" s="14">
        <v>-1.212295535805525</v>
      </c>
      <c r="I1526" s="14">
        <v>0.19367588932806334</v>
      </c>
      <c r="J1526" s="14">
        <v>0.82727143016862326</v>
      </c>
      <c r="K1526" s="14">
        <v>-0.94160583941605824</v>
      </c>
      <c r="L1526" s="14">
        <v>0.85101410807535838</v>
      </c>
      <c r="M1526" s="14">
        <v>2.8228315317690482</v>
      </c>
      <c r="N1526" s="14">
        <v>2.8355297838692675</v>
      </c>
    </row>
    <row r="1527" spans="1:14" ht="15.75" x14ac:dyDescent="0.25">
      <c r="A1527" s="2" t="s">
        <v>3110</v>
      </c>
      <c r="B1527" s="3" t="s">
        <v>3111</v>
      </c>
      <c r="C1527" s="3" t="s">
        <v>1979</v>
      </c>
      <c r="D1527" s="3" t="s">
        <v>2977</v>
      </c>
      <c r="E1527" s="14">
        <v>1.4755788308004505</v>
      </c>
      <c r="F1527" s="14">
        <v>-0.54349310686908381</v>
      </c>
      <c r="G1527" s="14">
        <v>9.7258829731154434E-2</v>
      </c>
      <c r="H1527" s="14">
        <v>-0.20452412920936561</v>
      </c>
      <c r="I1527" s="14">
        <v>2.2316205533596838</v>
      </c>
      <c r="J1527" s="14">
        <v>0.83470928789173737</v>
      </c>
      <c r="K1527" s="14">
        <v>8.921330089213253E-3</v>
      </c>
      <c r="L1527" s="14">
        <v>1.2196544948052446E-2</v>
      </c>
      <c r="M1527" s="14">
        <v>1.0859477985763251</v>
      </c>
      <c r="N1527" s="14">
        <v>1.6336320506062203</v>
      </c>
    </row>
    <row r="1528" spans="1:14" ht="15.75" x14ac:dyDescent="0.25">
      <c r="A1528" s="2" t="s">
        <v>3112</v>
      </c>
      <c r="B1528" s="3" t="s">
        <v>3113</v>
      </c>
      <c r="C1528" s="3" t="s">
        <v>1979</v>
      </c>
      <c r="D1528" s="3" t="s">
        <v>2977</v>
      </c>
      <c r="E1528" s="14">
        <v>2.0488254642314376</v>
      </c>
      <c r="F1528" s="14">
        <v>0.47623716563966695</v>
      </c>
      <c r="G1528" s="14">
        <v>0.34001054296257249</v>
      </c>
      <c r="H1528" s="14">
        <v>-0.55460558470104038</v>
      </c>
      <c r="I1528" s="14">
        <v>0.4015810276679842</v>
      </c>
      <c r="J1528" s="14">
        <v>0.67482993491976395</v>
      </c>
      <c r="K1528" s="14">
        <v>-0.90429845904298467</v>
      </c>
      <c r="L1528" s="14">
        <v>0.20413785586746563</v>
      </c>
      <c r="M1528" s="14">
        <v>1.2393883469549167</v>
      </c>
      <c r="N1528" s="14">
        <v>1.5355824986821298</v>
      </c>
    </row>
    <row r="1529" spans="1:14" ht="15.75" x14ac:dyDescent="0.25">
      <c r="A1529" s="2" t="s">
        <v>3114</v>
      </c>
      <c r="B1529" s="3" t="s">
        <v>3115</v>
      </c>
      <c r="C1529" s="3" t="s">
        <v>1979</v>
      </c>
      <c r="D1529" s="3" t="s">
        <v>2977</v>
      </c>
      <c r="E1529" s="14">
        <v>-2.9379197688131096</v>
      </c>
      <c r="F1529" s="14">
        <v>0.53295401884532245</v>
      </c>
      <c r="G1529" s="14">
        <v>3.5187137585661582E-2</v>
      </c>
      <c r="H1529" s="14">
        <v>-0.42814947029875117</v>
      </c>
      <c r="I1529" s="14">
        <v>-0.58418972332015817</v>
      </c>
      <c r="J1529" s="14">
        <v>1.5287687558815757</v>
      </c>
      <c r="K1529" s="14">
        <v>2.302514193025142</v>
      </c>
      <c r="L1529" s="14">
        <v>0.19650583909549324</v>
      </c>
      <c r="M1529" s="14">
        <v>-0.47060374373846536</v>
      </c>
      <c r="N1529" s="14">
        <v>0.16605166051660525</v>
      </c>
    </row>
    <row r="1530" spans="1:14" ht="15.75" x14ac:dyDescent="0.25">
      <c r="A1530" s="2" t="s">
        <v>3116</v>
      </c>
      <c r="B1530" s="3" t="s">
        <v>3117</v>
      </c>
      <c r="C1530" s="3" t="s">
        <v>1979</v>
      </c>
      <c r="D1530" s="3" t="s">
        <v>2977</v>
      </c>
      <c r="E1530" s="14">
        <v>1.7384048154983849</v>
      </c>
      <c r="F1530" s="14">
        <v>-1.0158003820807591</v>
      </c>
      <c r="G1530" s="14">
        <v>0.42105956773853453</v>
      </c>
      <c r="H1530" s="14">
        <v>-1.0572169145705856</v>
      </c>
      <c r="I1530" s="14">
        <v>0.70671936758893272</v>
      </c>
      <c r="J1530" s="14">
        <v>-1.3921160589674348</v>
      </c>
      <c r="K1530" s="14">
        <v>-1.8580697485806976</v>
      </c>
      <c r="L1530" s="14">
        <v>1.2469285043388505</v>
      </c>
      <c r="M1530" s="14">
        <v>-5.2992354336936165E-2</v>
      </c>
      <c r="N1530" s="14">
        <v>0.87137585661570915</v>
      </c>
    </row>
    <row r="1531" spans="1:14" ht="15.75" x14ac:dyDescent="0.25">
      <c r="A1531" s="2" t="s">
        <v>3118</v>
      </c>
      <c r="B1531" s="3" t="s">
        <v>3119</v>
      </c>
      <c r="C1531" s="3" t="s">
        <v>1979</v>
      </c>
      <c r="D1531" s="3" t="s">
        <v>2977</v>
      </c>
      <c r="E1531" s="14">
        <v>-1.0796851812592752</v>
      </c>
      <c r="F1531" s="14">
        <v>-0.20932407988648336</v>
      </c>
      <c r="G1531" s="14">
        <v>-9.5282024248813935E-2</v>
      </c>
      <c r="H1531" s="14">
        <v>5.6955448760882321E-2</v>
      </c>
      <c r="I1531" s="14">
        <v>-0.25059288537549418</v>
      </c>
      <c r="J1531" s="14">
        <v>1.0569769683935148</v>
      </c>
      <c r="K1531" s="14">
        <v>-1.2173560421735603</v>
      </c>
      <c r="L1531" s="14">
        <v>0.52785679710465505</v>
      </c>
      <c r="M1531" s="14">
        <v>2.4036382810440284</v>
      </c>
      <c r="N1531" s="14">
        <v>2.2282551396942543</v>
      </c>
    </row>
    <row r="1532" spans="1:14" ht="15.75" x14ac:dyDescent="0.25">
      <c r="A1532" s="2" t="s">
        <v>3120</v>
      </c>
      <c r="B1532" s="3" t="s">
        <v>3121</v>
      </c>
      <c r="C1532" s="3" t="s">
        <v>1979</v>
      </c>
      <c r="D1532" s="3" t="s">
        <v>2977</v>
      </c>
      <c r="E1532" s="14">
        <v>-8.5390113785024216E-2</v>
      </c>
      <c r="F1532" s="14">
        <v>1.9780113092435474</v>
      </c>
      <c r="G1532" s="14">
        <v>-0.21547179757511864</v>
      </c>
      <c r="H1532" s="14">
        <v>-1.5657817437639143</v>
      </c>
      <c r="I1532" s="14">
        <v>0.23557312252964419</v>
      </c>
      <c r="J1532" s="14">
        <v>1.3360220773913587</v>
      </c>
      <c r="K1532" s="14">
        <v>2.0413625304136254</v>
      </c>
      <c r="L1532" s="14">
        <v>-0.88063010299760525</v>
      </c>
      <c r="M1532" s="14">
        <v>-0.71262852623253359</v>
      </c>
      <c r="N1532" s="14">
        <v>-0.79388508170796013</v>
      </c>
    </row>
    <row r="1533" spans="1:14" ht="15.75" x14ac:dyDescent="0.25">
      <c r="A1533" s="2" t="s">
        <v>3122</v>
      </c>
      <c r="B1533" s="3" t="s">
        <v>3123</v>
      </c>
      <c r="C1533" s="3" t="s">
        <v>1979</v>
      </c>
      <c r="D1533" s="3" t="s">
        <v>2977</v>
      </c>
      <c r="E1533" s="14">
        <v>1.6883765955199659</v>
      </c>
      <c r="F1533" s="14">
        <v>-0.45970282346199004</v>
      </c>
      <c r="G1533" s="14">
        <v>-0.12770163415919872</v>
      </c>
      <c r="H1533" s="14">
        <v>-0.74741177018143656</v>
      </c>
      <c r="I1533" s="14">
        <v>1.2221343873517787</v>
      </c>
      <c r="J1533" s="14">
        <v>-8.147764265967955E-2</v>
      </c>
      <c r="K1533" s="14">
        <v>-2.2668288726682886</v>
      </c>
      <c r="L1533" s="14">
        <v>0.92342658575600489</v>
      </c>
      <c r="M1533" s="14">
        <v>-1.1508041128394408</v>
      </c>
      <c r="N1533" s="14">
        <v>1.4059040590405902</v>
      </c>
    </row>
    <row r="1534" spans="1:14" ht="15.75" x14ac:dyDescent="0.25">
      <c r="A1534" s="2" t="s">
        <v>3124</v>
      </c>
      <c r="B1534" s="3" t="s">
        <v>3125</v>
      </c>
      <c r="C1534" s="3" t="s">
        <v>1979</v>
      </c>
      <c r="D1534" s="3" t="s">
        <v>2977</v>
      </c>
      <c r="E1534" s="14">
        <v>1.7228680055868013</v>
      </c>
      <c r="F1534" s="14">
        <v>-0.5677270135367154</v>
      </c>
      <c r="G1534" s="14">
        <v>0.51594623089088032</v>
      </c>
      <c r="H1534" s="14">
        <v>1.1426583114451647</v>
      </c>
      <c r="I1534" s="14">
        <v>1.1905138339920946</v>
      </c>
      <c r="J1534" s="14">
        <v>-0.97910237021294078</v>
      </c>
      <c r="K1534" s="14">
        <v>-2.1386861313868613</v>
      </c>
      <c r="L1534" s="14">
        <v>1.2487031534000752</v>
      </c>
      <c r="M1534" s="14">
        <v>0.72211969417347743</v>
      </c>
      <c r="N1534" s="14">
        <v>2.0068529256721135</v>
      </c>
    </row>
    <row r="1535" spans="1:14" ht="15.75" x14ac:dyDescent="0.25">
      <c r="A1535" s="2" t="s">
        <v>3126</v>
      </c>
      <c r="B1535" s="3" t="s">
        <v>3127</v>
      </c>
      <c r="C1535" s="3" t="s">
        <v>1979</v>
      </c>
      <c r="D1535" s="3" t="s">
        <v>2977</v>
      </c>
      <c r="E1535" s="14">
        <v>-3.7438024151913258</v>
      </c>
      <c r="F1535" s="14">
        <v>1.7016072156774862</v>
      </c>
      <c r="G1535" s="14">
        <v>3.1628887717448567E-2</v>
      </c>
      <c r="H1535" s="14">
        <v>-2.3373605610847252</v>
      </c>
      <c r="I1535" s="14">
        <v>-5.61264822134388E-2</v>
      </c>
      <c r="J1535" s="14">
        <v>0.50093483473620837</v>
      </c>
      <c r="K1535" s="14">
        <v>-0.56853203568532051</v>
      </c>
      <c r="L1535" s="14">
        <v>1.3978323379783233</v>
      </c>
      <c r="M1535" s="14">
        <v>-1.3548642235697337</v>
      </c>
      <c r="N1535" s="14">
        <v>-1.7221929362150765</v>
      </c>
    </row>
    <row r="1536" spans="1:14" ht="15.75" x14ac:dyDescent="0.25">
      <c r="A1536" s="2" t="s">
        <v>3128</v>
      </c>
      <c r="B1536" s="3" t="s">
        <v>3129</v>
      </c>
      <c r="C1536" s="3" t="s">
        <v>1979</v>
      </c>
      <c r="D1536" s="3" t="s">
        <v>2977</v>
      </c>
      <c r="E1536" s="14">
        <v>1.3459333166104941</v>
      </c>
      <c r="F1536" s="14">
        <v>1.9401255609699697</v>
      </c>
      <c r="G1536" s="14">
        <v>0.50131787032156039</v>
      </c>
      <c r="H1536" s="14">
        <v>-0.41480368606837603</v>
      </c>
      <c r="I1536" s="14">
        <v>0.14387351778656116</v>
      </c>
      <c r="J1536" s="14">
        <v>0.89280903906968778</v>
      </c>
      <c r="K1536" s="14">
        <v>0.83941605839416056</v>
      </c>
      <c r="L1536" s="14">
        <v>-0.44878682092265065</v>
      </c>
      <c r="M1536" s="14">
        <v>-0.48800421829686269</v>
      </c>
      <c r="N1536" s="14">
        <v>-1.0911966262519768</v>
      </c>
    </row>
    <row r="1537" spans="1:14" ht="15.75" x14ac:dyDescent="0.25">
      <c r="A1537" s="2" t="s">
        <v>3130</v>
      </c>
      <c r="B1537" s="3" t="s">
        <v>3131</v>
      </c>
      <c r="C1537" s="3" t="s">
        <v>1979</v>
      </c>
      <c r="D1537" s="3" t="s">
        <v>2977</v>
      </c>
      <c r="E1537" s="14">
        <v>0.65400806379318344</v>
      </c>
      <c r="F1537" s="14">
        <v>0.51379971650973721</v>
      </c>
      <c r="G1537" s="14">
        <v>-1.5814443858724325E-3</v>
      </c>
      <c r="H1537" s="14">
        <v>6.9015386609337287E-2</v>
      </c>
      <c r="I1537" s="14">
        <v>2.2173913043478262</v>
      </c>
      <c r="J1537" s="14">
        <v>0.95614764207326941</v>
      </c>
      <c r="K1537" s="14">
        <v>-2.1289537712895377</v>
      </c>
      <c r="L1537" s="14">
        <v>0.54547954954175215</v>
      </c>
      <c r="M1537" s="14">
        <v>2.2565251779593991</v>
      </c>
      <c r="N1537" s="14">
        <v>2.2709541381128098</v>
      </c>
    </row>
    <row r="1538" spans="1:14" ht="15.75" x14ac:dyDescent="0.25">
      <c r="A1538" s="2" t="s">
        <v>3132</v>
      </c>
      <c r="B1538" s="3" t="s">
        <v>3133</v>
      </c>
      <c r="C1538" s="3" t="s">
        <v>1979</v>
      </c>
      <c r="D1538" s="3" t="s">
        <v>2977</v>
      </c>
      <c r="E1538" s="14">
        <v>2.1363107009477593</v>
      </c>
      <c r="F1538" s="14">
        <v>-1.4228717027549524</v>
      </c>
      <c r="G1538" s="14">
        <v>0.48352662098049554</v>
      </c>
      <c r="H1538" s="14">
        <v>-0.11177346041588548</v>
      </c>
      <c r="I1538" s="14">
        <v>1.0252964426877471</v>
      </c>
      <c r="J1538" s="14">
        <v>0.51388044207643113</v>
      </c>
      <c r="K1538" s="14">
        <v>0.62368207623682093</v>
      </c>
      <c r="L1538" s="14">
        <v>0.2260952912174746</v>
      </c>
      <c r="M1538" s="14">
        <v>1.7471658317954124</v>
      </c>
      <c r="N1538" s="14">
        <v>2.2092778070637848</v>
      </c>
    </row>
    <row r="1539" spans="1:14" ht="15.75" x14ac:dyDescent="0.25">
      <c r="A1539" s="2" t="s">
        <v>3134</v>
      </c>
      <c r="B1539" s="3" t="s">
        <v>3135</v>
      </c>
      <c r="C1539" s="3" t="s">
        <v>1979</v>
      </c>
      <c r="D1539" s="3" t="s">
        <v>2977</v>
      </c>
      <c r="E1539" s="14">
        <v>-0.22715490902742289</v>
      </c>
      <c r="F1539" s="14">
        <v>1.1642611843839781</v>
      </c>
      <c r="G1539" s="14">
        <v>0.43094359515023717</v>
      </c>
      <c r="H1539" s="14">
        <v>-0.16666902023460167</v>
      </c>
      <c r="I1539" s="14">
        <v>-0.83873517786561269</v>
      </c>
      <c r="J1539" s="14">
        <v>0.82448354223824738</v>
      </c>
      <c r="K1539" s="14">
        <v>-0.53771289537712885</v>
      </c>
      <c r="L1539" s="14">
        <v>1.1184203187059425</v>
      </c>
      <c r="M1539" s="14">
        <v>1.7424202478249406</v>
      </c>
      <c r="N1539" s="14">
        <v>2.7722720084343702</v>
      </c>
    </row>
    <row r="1540" spans="1:14" ht="15.75" x14ac:dyDescent="0.25">
      <c r="A1540" s="2" t="s">
        <v>3136</v>
      </c>
      <c r="B1540" s="3" t="s">
        <v>3137</v>
      </c>
      <c r="C1540" s="3" t="s">
        <v>1979</v>
      </c>
      <c r="D1540" s="3" t="s">
        <v>2977</v>
      </c>
      <c r="E1540" s="14">
        <v>2.9939530951427509</v>
      </c>
      <c r="F1540" s="14">
        <v>0.29871276112348449</v>
      </c>
      <c r="G1540" s="14">
        <v>0.60925144965735367</v>
      </c>
      <c r="H1540" s="14">
        <v>1.0364657071810481</v>
      </c>
      <c r="I1540" s="14">
        <v>1.8458498023715415</v>
      </c>
      <c r="J1540" s="14">
        <v>0.53138388107774059</v>
      </c>
      <c r="K1540" s="14">
        <v>-0.16788321167883224</v>
      </c>
      <c r="L1540" s="14">
        <v>0.12793918236634838</v>
      </c>
      <c r="M1540" s="14">
        <v>0.6050619562351699</v>
      </c>
      <c r="N1540" s="14">
        <v>0.61676331049024768</v>
      </c>
    </row>
    <row r="1541" spans="1:14" ht="15.75" x14ac:dyDescent="0.25">
      <c r="A1541" s="2" t="s">
        <v>3138</v>
      </c>
      <c r="B1541" s="3" t="s">
        <v>3139</v>
      </c>
      <c r="C1541" s="3" t="s">
        <v>1979</v>
      </c>
      <c r="D1541" s="3" t="s">
        <v>2977</v>
      </c>
      <c r="E1541" s="14">
        <v>0.71934679320106254</v>
      </c>
      <c r="F1541" s="14">
        <v>2.2769112457966019</v>
      </c>
      <c r="G1541" s="14">
        <v>0.23800738007380076</v>
      </c>
      <c r="H1541" s="14">
        <v>2.6968745442264987</v>
      </c>
      <c r="I1541" s="14">
        <v>-0.68300395256917001</v>
      </c>
      <c r="J1541" s="14">
        <v>0.65398341102499957</v>
      </c>
      <c r="K1541" s="14">
        <v>0.75669099756691027</v>
      </c>
      <c r="L1541" s="14">
        <v>-0.35774982449054177</v>
      </c>
      <c r="M1541" s="14">
        <v>-2.6662272607434749</v>
      </c>
      <c r="N1541" s="14">
        <v>-1.2762256193990509</v>
      </c>
    </row>
    <row r="1542" spans="1:14" ht="15.75" x14ac:dyDescent="0.25">
      <c r="A1542" s="2" t="s">
        <v>3140</v>
      </c>
      <c r="B1542" s="3" t="s">
        <v>3141</v>
      </c>
      <c r="C1542" s="3" t="s">
        <v>1979</v>
      </c>
      <c r="D1542" s="3" t="s">
        <v>2977</v>
      </c>
      <c r="E1542" s="14">
        <v>0.17882810394861293</v>
      </c>
      <c r="F1542" s="14">
        <v>0.69027188467705058</v>
      </c>
      <c r="G1542" s="14">
        <v>7.5909330521876678E-2</v>
      </c>
      <c r="H1542" s="14">
        <v>-1.2901965060864389</v>
      </c>
      <c r="I1542" s="14">
        <v>-0.47351778656126464</v>
      </c>
      <c r="J1542" s="14">
        <v>1.2315300305487962</v>
      </c>
      <c r="K1542" s="14">
        <v>1.7315490673154905</v>
      </c>
      <c r="L1542" s="14">
        <v>0.12185581617508007</v>
      </c>
      <c r="M1542" s="14">
        <v>0.46111257579752185</v>
      </c>
      <c r="N1542" s="14">
        <v>0.72113863995782823</v>
      </c>
    </row>
    <row r="1543" spans="1:14" ht="15.75" x14ac:dyDescent="0.25">
      <c r="A1543" s="2" t="s">
        <v>3142</v>
      </c>
      <c r="B1543" s="3" t="s">
        <v>3143</v>
      </c>
      <c r="C1543" s="3" t="s">
        <v>1979</v>
      </c>
      <c r="D1543" s="3" t="s">
        <v>2977</v>
      </c>
      <c r="E1543" s="14">
        <v>-1.1477228796967165</v>
      </c>
      <c r="F1543" s="14">
        <v>1.1148805758788676</v>
      </c>
      <c r="G1543" s="14">
        <v>9.4886663152345785E-2</v>
      </c>
      <c r="H1543" s="14">
        <v>0.76558060830313779</v>
      </c>
      <c r="I1543" s="14">
        <v>0.51225296442687729</v>
      </c>
      <c r="J1543" s="14">
        <v>1.2928107873640882</v>
      </c>
      <c r="K1543" s="14">
        <v>0.56042173560421737</v>
      </c>
      <c r="L1543" s="14">
        <v>0.13377071252031592</v>
      </c>
      <c r="M1543" s="14">
        <v>1.6411811231215396</v>
      </c>
      <c r="N1543" s="14">
        <v>1.445440168687401</v>
      </c>
    </row>
    <row r="1544" spans="1:14" ht="15.75" x14ac:dyDescent="0.25">
      <c r="A1544" s="2" t="s">
        <v>3144</v>
      </c>
      <c r="B1544" s="3" t="s">
        <v>3145</v>
      </c>
      <c r="C1544" s="3" t="s">
        <v>1979</v>
      </c>
      <c r="D1544" s="3" t="s">
        <v>2977</v>
      </c>
      <c r="E1544" s="14">
        <v>0.82457999968891105</v>
      </c>
      <c r="F1544" s="14">
        <v>0.71483073761830174</v>
      </c>
      <c r="G1544" s="14">
        <v>0.24314707432788613</v>
      </c>
      <c r="H1544" s="14">
        <v>0.8290085158474072</v>
      </c>
      <c r="I1544" s="14">
        <v>0.15177865612648217</v>
      </c>
      <c r="J1544" s="14">
        <v>0.22462125979052605</v>
      </c>
      <c r="K1544" s="14">
        <v>-2.2035685320356855</v>
      </c>
      <c r="L1544" s="14">
        <v>1.2736194057361938</v>
      </c>
      <c r="M1544" s="14">
        <v>-0.11626680727656202</v>
      </c>
      <c r="N1544" s="14">
        <v>-0.15340010542962546</v>
      </c>
    </row>
    <row r="1545" spans="1:14" ht="15.75" x14ac:dyDescent="0.25">
      <c r="A1545" s="2" t="s">
        <v>3146</v>
      </c>
      <c r="B1545" s="3" t="s">
        <v>3147</v>
      </c>
      <c r="C1545" s="3" t="s">
        <v>1979</v>
      </c>
      <c r="D1545" s="3" t="s">
        <v>2977</v>
      </c>
      <c r="E1545" s="14">
        <v>1.8440400468691787</v>
      </c>
      <c r="F1545" s="14">
        <v>-0.69765495991778548</v>
      </c>
      <c r="G1545" s="14">
        <v>0.51515550869794413</v>
      </c>
      <c r="H1545" s="14">
        <v>1.0069241807895786</v>
      </c>
      <c r="I1545" s="14">
        <v>1.1628458498023715</v>
      </c>
      <c r="J1545" s="14">
        <v>4.1081136985913515E-3</v>
      </c>
      <c r="K1545" s="14">
        <v>0.87185725871857245</v>
      </c>
      <c r="L1545" s="14">
        <v>7.8280744608894393E-2</v>
      </c>
      <c r="M1545" s="14">
        <v>-0.16372264698128158</v>
      </c>
      <c r="N1545" s="14">
        <v>-0.37638376383763861</v>
      </c>
    </row>
    <row r="1546" spans="1:14" ht="15.75" x14ac:dyDescent="0.25">
      <c r="A1546" s="2" t="s">
        <v>3148</v>
      </c>
      <c r="B1546" s="3" t="s">
        <v>3149</v>
      </c>
      <c r="C1546" s="3" t="s">
        <v>1979</v>
      </c>
      <c r="D1546" s="3" t="s">
        <v>2977</v>
      </c>
      <c r="E1546" s="14">
        <v>1.2922607838980409</v>
      </c>
      <c r="F1546" s="14">
        <v>2.1234408654218844</v>
      </c>
      <c r="G1546" s="14">
        <v>0.37203479177648924</v>
      </c>
      <c r="H1546" s="14">
        <v>2.5589231706831312</v>
      </c>
      <c r="I1546" s="14">
        <v>-0.7881422924901188</v>
      </c>
      <c r="J1546" s="14">
        <v>1.2660058588352441</v>
      </c>
      <c r="K1546" s="14">
        <v>3.3252230332522004E-2</v>
      </c>
      <c r="L1546" s="14">
        <v>-3.5388156397359649E-2</v>
      </c>
      <c r="M1546" s="14">
        <v>2.0445557606116531</v>
      </c>
      <c r="N1546" s="14">
        <v>1.8060094886663154</v>
      </c>
    </row>
    <row r="1547" spans="1:14" ht="15.75" x14ac:dyDescent="0.25">
      <c r="A1547" s="2" t="s">
        <v>3150</v>
      </c>
      <c r="B1547" s="3" t="s">
        <v>3151</v>
      </c>
      <c r="C1547" s="3" t="s">
        <v>1979</v>
      </c>
      <c r="D1547" s="3" t="s">
        <v>3152</v>
      </c>
      <c r="E1547" s="14">
        <v>-3.3960358672831377</v>
      </c>
      <c r="F1547" s="14">
        <v>-1.0297875917792538</v>
      </c>
      <c r="G1547" s="14">
        <v>-0.14746968898260404</v>
      </c>
      <c r="H1547" s="14">
        <v>-1.368713564403182</v>
      </c>
      <c r="I1547" s="14">
        <v>-1.1256916996047432</v>
      </c>
      <c r="J1547" s="14">
        <v>-0.58237390790888255</v>
      </c>
      <c r="K1547" s="14">
        <v>-1.8223844282238444</v>
      </c>
      <c r="L1547" s="14">
        <v>1.2147785695738729</v>
      </c>
      <c r="M1547" s="14">
        <v>0.28394410756656985</v>
      </c>
      <c r="N1547" s="14">
        <v>-0.29256721138639952</v>
      </c>
    </row>
    <row r="1548" spans="1:14" ht="15.75" x14ac:dyDescent="0.25">
      <c r="A1548" s="2" t="s">
        <v>3153</v>
      </c>
      <c r="B1548" s="3" t="s">
        <v>3154</v>
      </c>
      <c r="C1548" s="3" t="s">
        <v>1979</v>
      </c>
      <c r="D1548" s="3" t="s">
        <v>3152</v>
      </c>
      <c r="E1548" s="14">
        <v>0.51567479498902302</v>
      </c>
      <c r="F1548" s="14">
        <v>0.21697982819328349</v>
      </c>
      <c r="G1548" s="14">
        <v>0.33368476541908276</v>
      </c>
      <c r="H1548" s="14">
        <v>1.515619319692957</v>
      </c>
      <c r="I1548" s="14">
        <v>0.40632411067193669</v>
      </c>
      <c r="J1548" s="14">
        <v>-3.7882077705895072E-3</v>
      </c>
      <c r="K1548" s="14">
        <v>-1.0957015409570157</v>
      </c>
      <c r="L1548" s="14">
        <v>0.40056816979698606</v>
      </c>
      <c r="M1548" s="14">
        <v>-1.0590561560769838</v>
      </c>
      <c r="N1548" s="14">
        <v>-5.5350553505534972E-2</v>
      </c>
    </row>
    <row r="1549" spans="1:14" ht="15.75" x14ac:dyDescent="0.25">
      <c r="A1549" s="2" t="s">
        <v>3155</v>
      </c>
      <c r="B1549" s="3" t="s">
        <v>3156</v>
      </c>
      <c r="C1549" s="3" t="s">
        <v>1979</v>
      </c>
      <c r="D1549" s="3" t="s">
        <v>3152</v>
      </c>
      <c r="E1549" s="14">
        <v>-0.66643952767808123</v>
      </c>
      <c r="F1549" s="14">
        <v>-0.64236045507283202</v>
      </c>
      <c r="G1549" s="14">
        <v>0.14786505007907219</v>
      </c>
      <c r="H1549" s="14">
        <v>-1.0907270513414342</v>
      </c>
      <c r="I1549" s="14">
        <v>-0.90118577075098827</v>
      </c>
      <c r="J1549" s="14">
        <v>-0.49836924121923309</v>
      </c>
      <c r="K1549" s="14">
        <v>0.82157339821573405</v>
      </c>
      <c r="L1549" s="14">
        <v>-0.21682775069001659</v>
      </c>
      <c r="M1549" s="14">
        <v>-1.7661481676773001</v>
      </c>
      <c r="N1549" s="14">
        <v>-1.195571955719557</v>
      </c>
    </row>
    <row r="1550" spans="1:14" ht="15.75" x14ac:dyDescent="0.25">
      <c r="A1550" s="2" t="s">
        <v>3157</v>
      </c>
      <c r="B1550" s="3" t="s">
        <v>3158</v>
      </c>
      <c r="C1550" s="3" t="s">
        <v>1979</v>
      </c>
      <c r="D1550" s="3" t="s">
        <v>917</v>
      </c>
      <c r="E1550" s="14">
        <v>-1.7914825123066218</v>
      </c>
      <c r="F1550" s="14">
        <v>1.1050077268656209</v>
      </c>
      <c r="G1550" s="14">
        <v>0.11149182920400633</v>
      </c>
      <c r="H1550" s="14">
        <v>-2.421626833604904</v>
      </c>
      <c r="I1550" s="14">
        <v>0.68774703557312256</v>
      </c>
      <c r="J1550" s="14">
        <v>0.95296771422755189</v>
      </c>
      <c r="K1550" s="14">
        <v>-0.45336577453365767</v>
      </c>
      <c r="L1550" s="14">
        <v>-9.1421097679428409E-2</v>
      </c>
      <c r="M1550" s="14">
        <v>0.38518323226997109</v>
      </c>
      <c r="N1550" s="14">
        <v>-0.80179230363732179</v>
      </c>
    </row>
    <row r="1551" spans="1:14" ht="15.75" x14ac:dyDescent="0.25">
      <c r="A1551" s="2" t="s">
        <v>3159</v>
      </c>
      <c r="B1551" s="3" t="s">
        <v>3160</v>
      </c>
      <c r="C1551" s="3" t="s">
        <v>1979</v>
      </c>
      <c r="D1551" s="3" t="s">
        <v>950</v>
      </c>
      <c r="E1551" s="14">
        <v>-2.0028435362029078</v>
      </c>
      <c r="F1551" s="14">
        <v>0.73787523276223133</v>
      </c>
      <c r="G1551" s="14">
        <v>0.64681075382182396</v>
      </c>
      <c r="H1551" s="14">
        <v>-1.2248917040635869</v>
      </c>
      <c r="I1551" s="14">
        <v>1.7122529644268776</v>
      </c>
      <c r="J1551" s="14">
        <v>0.16518169645889236</v>
      </c>
      <c r="K1551" s="14">
        <v>-2.2051905920519057</v>
      </c>
      <c r="L1551" s="14">
        <v>0.12724887722031469</v>
      </c>
      <c r="M1551" s="14">
        <v>-0.16055892433430019</v>
      </c>
      <c r="N1551" s="14">
        <v>-0.31787032156035844</v>
      </c>
    </row>
    <row r="1552" spans="1:14" ht="15.75" x14ac:dyDescent="0.25">
      <c r="A1552" s="2" t="s">
        <v>3161</v>
      </c>
      <c r="B1552" s="3" t="s">
        <v>3162</v>
      </c>
      <c r="C1552" s="3" t="s">
        <v>1979</v>
      </c>
      <c r="D1552" s="3" t="s">
        <v>148</v>
      </c>
      <c r="E1552" s="14">
        <v>-9.5961727917794296E-2</v>
      </c>
      <c r="F1552" s="14">
        <v>-0.83071515916451033</v>
      </c>
      <c r="G1552" s="14">
        <v>0.1269109119662625</v>
      </c>
      <c r="H1552" s="14">
        <v>1.6638370195539753</v>
      </c>
      <c r="I1552" s="14">
        <v>-0.22608695652173927</v>
      </c>
      <c r="J1552" s="14">
        <v>0.19304166983955137</v>
      </c>
      <c r="K1552" s="14">
        <v>0.27656123276561217</v>
      </c>
      <c r="L1552" s="14">
        <v>-0.6414663935450986</v>
      </c>
      <c r="M1552" s="14">
        <v>-1.7867123648826788</v>
      </c>
      <c r="N1552" s="14">
        <v>-1.4280442804428044</v>
      </c>
    </row>
    <row r="1553" spans="1:14" ht="15.75" x14ac:dyDescent="0.25">
      <c r="A1553" s="2" t="s">
        <v>3163</v>
      </c>
      <c r="B1553" s="3" t="s">
        <v>3164</v>
      </c>
      <c r="C1553" s="3" t="s">
        <v>1979</v>
      </c>
      <c r="D1553" s="3" t="s">
        <v>148</v>
      </c>
      <c r="E1553" s="14">
        <v>1.455467954123834</v>
      </c>
      <c r="F1553" s="14">
        <v>-1.5719614409601816</v>
      </c>
      <c r="G1553" s="14">
        <v>0.14272535582498683</v>
      </c>
      <c r="H1553" s="14">
        <v>1.4361346461823492</v>
      </c>
      <c r="I1553" s="14">
        <v>-9.6442687747035571E-2</v>
      </c>
      <c r="J1553" s="14">
        <v>-1.1125152995395462</v>
      </c>
      <c r="K1553" s="14">
        <v>-2.1078669910786703</v>
      </c>
      <c r="L1553" s="14">
        <v>1.3663521921852615</v>
      </c>
      <c r="M1553" s="14">
        <v>0.1732138149222251</v>
      </c>
      <c r="N1553" s="14">
        <v>0.30205587770163411</v>
      </c>
    </row>
    <row r="1554" spans="1:14" ht="15.75" x14ac:dyDescent="0.25">
      <c r="A1554" s="2" t="s">
        <v>3165</v>
      </c>
      <c r="B1554" s="3" t="s">
        <v>3166</v>
      </c>
      <c r="C1554" s="3" t="s">
        <v>1979</v>
      </c>
      <c r="D1554" s="3" t="s">
        <v>148</v>
      </c>
      <c r="E1554" s="14">
        <v>1.4299715159014521</v>
      </c>
      <c r="F1554" s="14">
        <v>0.36539885188361065</v>
      </c>
      <c r="G1554" s="14">
        <v>-0.12177121771217714</v>
      </c>
      <c r="H1554" s="14">
        <v>-0.21444958747503365</v>
      </c>
      <c r="I1554" s="14">
        <v>-0.47509881422924904</v>
      </c>
      <c r="J1554" s="14">
        <v>0.20021415177944402</v>
      </c>
      <c r="K1554" s="14">
        <v>1.8759124087591241</v>
      </c>
      <c r="L1554" s="14">
        <v>-0.92443380167912081</v>
      </c>
      <c r="M1554" s="14">
        <v>-1.6791457948853148</v>
      </c>
      <c r="N1554" s="14">
        <v>-1.2445967316816022</v>
      </c>
    </row>
    <row r="1555" spans="1:14" ht="15.75" x14ac:dyDescent="0.25">
      <c r="A1555" s="2" t="s">
        <v>3167</v>
      </c>
      <c r="B1555" s="3" t="s">
        <v>3168</v>
      </c>
      <c r="C1555" s="3" t="s">
        <v>1979</v>
      </c>
      <c r="D1555" s="3" t="s">
        <v>148</v>
      </c>
      <c r="E1555" s="14">
        <v>0.37420215383523286</v>
      </c>
      <c r="F1555" s="14">
        <v>-0.72886010730818696</v>
      </c>
      <c r="G1555" s="14">
        <v>0.52464417501317873</v>
      </c>
      <c r="H1555" s="14">
        <v>0.44785454654528345</v>
      </c>
      <c r="I1555" s="14">
        <v>2.4418972332015811</v>
      </c>
      <c r="J1555" s="14">
        <v>-0.28513559116782455</v>
      </c>
      <c r="K1555" s="14">
        <v>-1.2773722627737227</v>
      </c>
      <c r="L1555" s="14">
        <v>-0.21512824211649983</v>
      </c>
      <c r="M1555" s="14">
        <v>-0.18270498286316927</v>
      </c>
      <c r="N1555" s="14">
        <v>2.0558777016341456E-2</v>
      </c>
    </row>
    <row r="1556" spans="1:14" ht="15.75" x14ac:dyDescent="0.25">
      <c r="A1556" s="2" t="s">
        <v>3169</v>
      </c>
      <c r="B1556" s="3" t="s">
        <v>3170</v>
      </c>
      <c r="C1556" s="3" t="s">
        <v>1979</v>
      </c>
      <c r="D1556" s="3" t="s">
        <v>148</v>
      </c>
      <c r="E1556" s="14">
        <v>2.4269577781437577</v>
      </c>
      <c r="F1556" s="14">
        <v>-1.3035729368779179</v>
      </c>
      <c r="G1556" s="14">
        <v>-0.21507643647865049</v>
      </c>
      <c r="H1556" s="14">
        <v>1.2789575585508304</v>
      </c>
      <c r="I1556" s="14">
        <v>2.7691699604743079</v>
      </c>
      <c r="J1556" s="14">
        <v>-0.42322983101832751</v>
      </c>
      <c r="K1556" s="14">
        <v>-2.6139497161394969</v>
      </c>
      <c r="L1556" s="14">
        <v>-1.7633266976332516E-2</v>
      </c>
      <c r="M1556" s="14">
        <v>0.54969680991299752</v>
      </c>
      <c r="N1556" s="14">
        <v>0.9741697416974171</v>
      </c>
    </row>
    <row r="1557" spans="1:14" ht="15.75" x14ac:dyDescent="0.25">
      <c r="A1557" s="2" t="s">
        <v>3171</v>
      </c>
      <c r="B1557" s="3" t="s">
        <v>3172</v>
      </c>
      <c r="C1557" s="3" t="s">
        <v>1979</v>
      </c>
      <c r="D1557" s="3" t="s">
        <v>148</v>
      </c>
      <c r="E1557" s="14">
        <v>0.28829222618674299</v>
      </c>
      <c r="F1557" s="14">
        <v>-0.42032576827944845</v>
      </c>
      <c r="G1557" s="14">
        <v>5.2978386926726406E-2</v>
      </c>
      <c r="H1557" s="14">
        <v>1.5501164605770388</v>
      </c>
      <c r="I1557" s="14">
        <v>1.6221343873517786</v>
      </c>
      <c r="J1557" s="14">
        <v>0.47814322121359465</v>
      </c>
      <c r="K1557" s="14">
        <v>-0.68369829683698302</v>
      </c>
      <c r="L1557" s="14">
        <v>-0.14042410778684988</v>
      </c>
      <c r="M1557" s="14">
        <v>0.74584761402583721</v>
      </c>
      <c r="N1557" s="14">
        <v>1.0753821823932523</v>
      </c>
    </row>
    <row r="1558" spans="1:14" ht="15.75" x14ac:dyDescent="0.25">
      <c r="A1558" s="2" t="s">
        <v>3173</v>
      </c>
      <c r="B1558" s="3" t="s">
        <v>3174</v>
      </c>
      <c r="C1558" s="3" t="s">
        <v>1979</v>
      </c>
      <c r="D1558" s="3" t="s">
        <v>148</v>
      </c>
      <c r="E1558" s="14">
        <v>1.8563158375739115</v>
      </c>
      <c r="F1558" s="14">
        <v>-0.41028749592765756</v>
      </c>
      <c r="G1558" s="14">
        <v>0.16051660516605165</v>
      </c>
      <c r="H1558" s="14">
        <v>0.94201899028364799</v>
      </c>
      <c r="I1558" s="14">
        <v>1.5098814229249014</v>
      </c>
      <c r="J1558" s="14">
        <v>0.50395439199004011</v>
      </c>
      <c r="K1558" s="14">
        <v>0.82968369829683719</v>
      </c>
      <c r="L1558" s="14">
        <v>-0.5342015521767981</v>
      </c>
      <c r="M1558" s="14">
        <v>4.9828631689955105E-2</v>
      </c>
      <c r="N1558" s="14">
        <v>0.34317343173431736</v>
      </c>
    </row>
    <row r="1559" spans="1:14" ht="15.75" x14ac:dyDescent="0.25">
      <c r="A1559" s="2" t="s">
        <v>3175</v>
      </c>
      <c r="B1559" s="3" t="s">
        <v>3176</v>
      </c>
      <c r="C1559" s="3" t="s">
        <v>1979</v>
      </c>
      <c r="D1559" s="3" t="s">
        <v>148</v>
      </c>
      <c r="E1559" s="14">
        <v>1.2602987005131951</v>
      </c>
      <c r="F1559" s="14">
        <v>-1.0925717471548366</v>
      </c>
      <c r="G1559" s="14">
        <v>-1.6209804955192475E-2</v>
      </c>
      <c r="H1559" s="14">
        <v>-1.4469266055352312</v>
      </c>
      <c r="I1559" s="14">
        <v>2.1201581027667986</v>
      </c>
      <c r="J1559" s="14">
        <v>0.35570661092926681</v>
      </c>
      <c r="K1559" s="14">
        <v>0.59772911597729128</v>
      </c>
      <c r="L1559" s="14">
        <v>-0.74161122491176457</v>
      </c>
      <c r="M1559" s="14">
        <v>2.1774321117848667</v>
      </c>
      <c r="N1559" s="14">
        <v>2.0463890353189247</v>
      </c>
    </row>
    <row r="1560" spans="1:14" ht="15.75" x14ac:dyDescent="0.25">
      <c r="A1560" s="2" t="s">
        <v>3177</v>
      </c>
      <c r="B1560" s="3" t="s">
        <v>3178</v>
      </c>
      <c r="C1560" s="3" t="s">
        <v>1979</v>
      </c>
      <c r="D1560" s="3" t="s">
        <v>148</v>
      </c>
      <c r="E1560" s="14">
        <v>1.6995946953471579</v>
      </c>
      <c r="F1560" s="14">
        <v>-0.74806580378215493</v>
      </c>
      <c r="G1560" s="14">
        <v>0.43212967843964156</v>
      </c>
      <c r="H1560" s="14">
        <v>0.57524516335499598</v>
      </c>
      <c r="I1560" s="14">
        <v>1.1122529644268777</v>
      </c>
      <c r="J1560" s="14">
        <v>1.0554649043594417</v>
      </c>
      <c r="K1560" s="14">
        <v>0.65774533657745304</v>
      </c>
      <c r="L1560" s="14">
        <v>-0.28625640729734669</v>
      </c>
      <c r="M1560" s="14">
        <v>2.7231742683891378</v>
      </c>
      <c r="N1560" s="14">
        <v>2.7564575645756459</v>
      </c>
    </row>
    <row r="1561" spans="1:14" ht="15.75" x14ac:dyDescent="0.25">
      <c r="A1561" s="2" t="s">
        <v>3179</v>
      </c>
      <c r="B1561" s="3" t="s">
        <v>3180</v>
      </c>
      <c r="C1561" s="3" t="s">
        <v>1979</v>
      </c>
      <c r="D1561" s="3" t="s">
        <v>148</v>
      </c>
      <c r="E1561" s="14">
        <v>2.3799131793590713</v>
      </c>
      <c r="F1561" s="14">
        <v>-0.64847883351172508</v>
      </c>
      <c r="G1561" s="14">
        <v>0.52148128624143386</v>
      </c>
      <c r="H1561" s="14">
        <v>0.57312629936956483</v>
      </c>
      <c r="I1561" s="14">
        <v>1.7114624505928855</v>
      </c>
      <c r="J1561" s="14">
        <v>0.58885102697982883</v>
      </c>
      <c r="K1561" s="14">
        <v>-0.51175993511759921</v>
      </c>
      <c r="L1561" s="14">
        <v>-0.31674869930661764</v>
      </c>
      <c r="M1561" s="14">
        <v>2.092011600316372</v>
      </c>
      <c r="N1561" s="14">
        <v>2.1997891407485501</v>
      </c>
    </row>
    <row r="1562" spans="1:14" ht="15.75" x14ac:dyDescent="0.25">
      <c r="A1562" s="2" t="s">
        <v>3181</v>
      </c>
      <c r="B1562" s="3" t="s">
        <v>3182</v>
      </c>
      <c r="C1562" s="3" t="s">
        <v>1979</v>
      </c>
      <c r="D1562" s="3" t="s">
        <v>148</v>
      </c>
      <c r="E1562" s="14">
        <v>1.8356690768937809</v>
      </c>
      <c r="F1562" s="14">
        <v>-1.650980430681793</v>
      </c>
      <c r="G1562" s="14">
        <v>-0.30086979441222983</v>
      </c>
      <c r="H1562" s="14">
        <v>1.3204041636877206</v>
      </c>
      <c r="I1562" s="14">
        <v>-0.69011857707509883</v>
      </c>
      <c r="J1562" s="14">
        <v>-1.1468544190600811</v>
      </c>
      <c r="K1562" s="14">
        <v>-2.5036496350364965</v>
      </c>
      <c r="L1562" s="14">
        <v>1.448090937941779</v>
      </c>
      <c r="M1562" s="14">
        <v>0.74426575270234652</v>
      </c>
      <c r="N1562" s="14">
        <v>0.43173431734317358</v>
      </c>
    </row>
    <row r="1563" spans="1:14" ht="15.75" x14ac:dyDescent="0.25">
      <c r="A1563" s="2" t="s">
        <v>3183</v>
      </c>
      <c r="B1563" s="3" t="s">
        <v>3184</v>
      </c>
      <c r="C1563" s="3" t="s">
        <v>1979</v>
      </c>
      <c r="D1563" s="3" t="s">
        <v>148</v>
      </c>
      <c r="E1563" s="14">
        <v>1.3490993824322521</v>
      </c>
      <c r="F1563" s="14">
        <v>-0.87360211388347531</v>
      </c>
      <c r="G1563" s="14">
        <v>2.0163415919873473E-2</v>
      </c>
      <c r="H1563" s="14">
        <v>2.1012161557806541</v>
      </c>
      <c r="I1563" s="14">
        <v>1.6221343873517786</v>
      </c>
      <c r="J1563" s="14">
        <v>-0.37726046052521334</v>
      </c>
      <c r="K1563" s="14">
        <v>-2.1467964314679642</v>
      </c>
      <c r="L1563" s="14">
        <v>0.54894011521114017</v>
      </c>
      <c r="M1563" s="14">
        <v>1.9259161613498548</v>
      </c>
      <c r="N1563" s="14">
        <v>1.1639430680021086</v>
      </c>
    </row>
    <row r="1564" spans="1:14" ht="15.75" x14ac:dyDescent="0.25">
      <c r="A1564" s="2" t="s">
        <v>3185</v>
      </c>
      <c r="B1564" s="3" t="s">
        <v>3186</v>
      </c>
      <c r="C1564" s="3" t="s">
        <v>1979</v>
      </c>
      <c r="D1564" s="3" t="s">
        <v>148</v>
      </c>
      <c r="E1564" s="14">
        <v>0.72856548279689226</v>
      </c>
      <c r="F1564" s="14">
        <v>-0.99492258589375893</v>
      </c>
      <c r="G1564" s="14">
        <v>3.5977859778597798E-2</v>
      </c>
      <c r="H1564" s="14">
        <v>-2.0114021369946893</v>
      </c>
      <c r="I1564" s="14">
        <v>-0.33043478260869585</v>
      </c>
      <c r="J1564" s="14">
        <v>-0.47614991627840469</v>
      </c>
      <c r="K1564" s="14">
        <v>2.6415247364152474</v>
      </c>
      <c r="L1564" s="14">
        <v>-0.64423607705105645</v>
      </c>
      <c r="M1564" s="14">
        <v>-2.7532296335354598</v>
      </c>
      <c r="N1564" s="14">
        <v>-0.65788086452293126</v>
      </c>
    </row>
    <row r="1565" spans="1:14" ht="15.75" x14ac:dyDescent="0.25">
      <c r="A1565" s="2" t="s">
        <v>3187</v>
      </c>
      <c r="B1565" s="3" t="s">
        <v>3188</v>
      </c>
      <c r="C1565" s="3" t="s">
        <v>1979</v>
      </c>
      <c r="D1565" s="3" t="s">
        <v>148</v>
      </c>
      <c r="E1565" s="14">
        <v>1.6426491101278524</v>
      </c>
      <c r="F1565" s="14">
        <v>-0.1683154105967955</v>
      </c>
      <c r="G1565" s="14">
        <v>0.25935687928307849</v>
      </c>
      <c r="H1565" s="14">
        <v>0.69268925678877891</v>
      </c>
      <c r="I1565" s="14">
        <v>0.70355731225296436</v>
      </c>
      <c r="J1565" s="14">
        <v>0.95509344635886562</v>
      </c>
      <c r="K1565" s="14">
        <v>-0.58961881589618814</v>
      </c>
      <c r="L1565" s="14">
        <v>0.27151015069771028</v>
      </c>
      <c r="M1565" s="14">
        <v>2.5191141576588452</v>
      </c>
      <c r="N1565" s="14">
        <v>2.3705851344227726</v>
      </c>
    </row>
    <row r="1566" spans="1:14" ht="15.75" x14ac:dyDescent="0.25">
      <c r="A1566" s="2" t="s">
        <v>3189</v>
      </c>
      <c r="B1566" s="3" t="s">
        <v>3190</v>
      </c>
      <c r="C1566" s="3" t="s">
        <v>1979</v>
      </c>
      <c r="D1566" s="3" t="s">
        <v>148</v>
      </c>
      <c r="E1566" s="14">
        <v>0.50196258952213035</v>
      </c>
      <c r="F1566" s="14">
        <v>-0.18087029184475031</v>
      </c>
      <c r="G1566" s="14">
        <v>-0.23879810226673698</v>
      </c>
      <c r="H1566" s="14">
        <v>0.8830491324380243</v>
      </c>
      <c r="I1566" s="14">
        <v>2.493280632411067</v>
      </c>
      <c r="J1566" s="14">
        <v>0.93516614618932603</v>
      </c>
      <c r="K1566" s="14">
        <v>1.5628548256285482</v>
      </c>
      <c r="L1566" s="14">
        <v>-1.1658524951193945</v>
      </c>
      <c r="M1566" s="14">
        <v>-1.1571315581334036</v>
      </c>
      <c r="N1566" s="14">
        <v>-1.0073800738007377</v>
      </c>
    </row>
    <row r="1567" spans="1:14" ht="15.75" x14ac:dyDescent="0.25">
      <c r="A1567" s="2" t="s">
        <v>3191</v>
      </c>
      <c r="B1567" s="3" t="s">
        <v>3192</v>
      </c>
      <c r="C1567" s="3" t="s">
        <v>1979</v>
      </c>
      <c r="D1567" s="3" t="s">
        <v>148</v>
      </c>
      <c r="E1567" s="14">
        <v>2.6862621386327379</v>
      </c>
      <c r="F1567" s="14">
        <v>-0.81551463007645564</v>
      </c>
      <c r="G1567" s="14">
        <v>-0.4554559831312599</v>
      </c>
      <c r="H1567" s="14">
        <v>-0.47428119610446906</v>
      </c>
      <c r="I1567" s="14">
        <v>0.94229249011857708</v>
      </c>
      <c r="J1567" s="14">
        <v>-7.4148266300547605E-2</v>
      </c>
      <c r="K1567" s="14">
        <v>-1.8791565287915653</v>
      </c>
      <c r="L1567" s="14">
        <v>0.49663233413154068</v>
      </c>
      <c r="M1567" s="14">
        <v>-1.5541787503295548</v>
      </c>
      <c r="N1567" s="14">
        <v>-1.2667369530838166</v>
      </c>
    </row>
    <row r="1568" spans="1:14" ht="15.75" x14ac:dyDescent="0.25">
      <c r="A1568" s="2" t="s">
        <v>3193</v>
      </c>
      <c r="B1568" s="3" t="s">
        <v>3194</v>
      </c>
      <c r="C1568" s="3" t="s">
        <v>1979</v>
      </c>
      <c r="D1568" s="3" t="s">
        <v>148</v>
      </c>
      <c r="E1568" s="14">
        <v>-0.7158638952730173</v>
      </c>
      <c r="F1568" s="14">
        <v>-1.3398189166834644</v>
      </c>
      <c r="G1568" s="14">
        <v>-0.21665788086452292</v>
      </c>
      <c r="H1568" s="14">
        <v>-1.7077076079139304</v>
      </c>
      <c r="I1568" s="14">
        <v>-0.94703557312252951</v>
      </c>
      <c r="J1568" s="14">
        <v>-0.86878278516442897</v>
      </c>
      <c r="K1568" s="14">
        <v>1.9407948094079479</v>
      </c>
      <c r="L1568" s="14">
        <v>-0.13567717800024998</v>
      </c>
      <c r="M1568" s="14">
        <v>-2.8718692327972581</v>
      </c>
      <c r="N1568" s="14">
        <v>-2.0289931470743281</v>
      </c>
    </row>
    <row r="1569" spans="1:14" ht="15.75" x14ac:dyDescent="0.25">
      <c r="A1569" s="2" t="s">
        <v>3195</v>
      </c>
      <c r="B1569" s="3" t="s">
        <v>3196</v>
      </c>
      <c r="C1569" s="3" t="s">
        <v>1979</v>
      </c>
      <c r="D1569" s="3" t="s">
        <v>148</v>
      </c>
      <c r="E1569" s="14">
        <v>2.2903015040740966</v>
      </c>
      <c r="F1569" s="14">
        <v>-1.1888210978150417</v>
      </c>
      <c r="G1569" s="14">
        <v>0.34435951502372164</v>
      </c>
      <c r="H1569" s="14">
        <v>-0.43609912211064339</v>
      </c>
      <c r="I1569" s="14">
        <v>2.1660079051383399</v>
      </c>
      <c r="J1569" s="14">
        <v>0.10953253934830541</v>
      </c>
      <c r="K1569" s="14">
        <v>-1.3730738037307382</v>
      </c>
      <c r="L1569" s="14">
        <v>-0.18072608022465197</v>
      </c>
      <c r="M1569" s="14">
        <v>2.5365146322172425</v>
      </c>
      <c r="N1569" s="14">
        <v>2.6868740115972587</v>
      </c>
    </row>
    <row r="1570" spans="1:14" ht="15.75" x14ac:dyDescent="0.25">
      <c r="A1570" s="2" t="s">
        <v>3197</v>
      </c>
      <c r="B1570" s="3" t="s">
        <v>3198</v>
      </c>
      <c r="C1570" s="3" t="s">
        <v>1979</v>
      </c>
      <c r="D1570" s="3" t="s">
        <v>148</v>
      </c>
      <c r="E1570" s="14">
        <v>0.38067929215149432</v>
      </c>
      <c r="F1570" s="14">
        <v>-8.9629679330286247E-2</v>
      </c>
      <c r="G1570" s="14">
        <v>-2.3721665788086488E-2</v>
      </c>
      <c r="H1570" s="14">
        <v>-1.6690056323768077</v>
      </c>
      <c r="I1570" s="14">
        <v>-1.7256916996047433</v>
      </c>
      <c r="J1570" s="14">
        <v>-0.76464268430147364</v>
      </c>
      <c r="K1570" s="14">
        <v>-1.6893755068937553</v>
      </c>
      <c r="L1570" s="14">
        <v>0.33250435167286985</v>
      </c>
      <c r="M1570" s="14">
        <v>-2.6867914579488534</v>
      </c>
      <c r="N1570" s="14">
        <v>-1.2952029520295201</v>
      </c>
    </row>
    <row r="1571" spans="1:14" ht="15.75" x14ac:dyDescent="0.25">
      <c r="A1571" s="2" t="s">
        <v>3199</v>
      </c>
      <c r="B1571" s="3" t="s">
        <v>3200</v>
      </c>
      <c r="C1571" s="3" t="s">
        <v>1979</v>
      </c>
      <c r="D1571" s="3" t="s">
        <v>148</v>
      </c>
      <c r="E1571" s="14">
        <v>1.6944582533690653</v>
      </c>
      <c r="F1571" s="14">
        <v>-1.3454238830377376</v>
      </c>
      <c r="G1571" s="14">
        <v>0.36254612546125464</v>
      </c>
      <c r="H1571" s="14">
        <v>0.78047408184711264</v>
      </c>
      <c r="I1571" s="14">
        <v>1.5794466403162057</v>
      </c>
      <c r="J1571" s="14">
        <v>-0.3339006111752108</v>
      </c>
      <c r="K1571" s="14">
        <v>-0.88158961881589615</v>
      </c>
      <c r="L1571" s="14">
        <v>5.6018387621053461E-2</v>
      </c>
      <c r="M1571" s="14">
        <v>1.0701291853414183</v>
      </c>
      <c r="N1571" s="14">
        <v>1.8819188191881917</v>
      </c>
    </row>
    <row r="1572" spans="1:14" ht="15.75" x14ac:dyDescent="0.25">
      <c r="A1572" s="2" t="s">
        <v>3201</v>
      </c>
      <c r="B1572" s="3" t="s">
        <v>3202</v>
      </c>
      <c r="C1572" s="3" t="s">
        <v>1979</v>
      </c>
      <c r="D1572" s="3" t="s">
        <v>148</v>
      </c>
      <c r="E1572" s="14">
        <v>2.6805035850749839</v>
      </c>
      <c r="F1572" s="14">
        <v>-1.0558525287791736</v>
      </c>
      <c r="G1572" s="14">
        <v>-8.4211913547706907E-2</v>
      </c>
      <c r="H1572" s="14">
        <v>-0.92558023601238015</v>
      </c>
      <c r="I1572" s="14">
        <v>2.6932806324110672</v>
      </c>
      <c r="J1572" s="14">
        <v>-0.14086538503664212</v>
      </c>
      <c r="K1572" s="14">
        <v>-1.6909975669099755</v>
      </c>
      <c r="L1572" s="14">
        <v>-0.318234326764952</v>
      </c>
      <c r="M1572" s="14">
        <v>2.6440812022146059</v>
      </c>
      <c r="N1572" s="14">
        <v>2.4812862414338426</v>
      </c>
    </row>
    <row r="1573" spans="1:14" ht="15.75" x14ac:dyDescent="0.25">
      <c r="A1573" s="2" t="s">
        <v>3203</v>
      </c>
      <c r="B1573" s="3" t="s">
        <v>3204</v>
      </c>
      <c r="C1573" s="3" t="s">
        <v>1979</v>
      </c>
      <c r="D1573" s="3" t="s">
        <v>148</v>
      </c>
      <c r="E1573" s="14">
        <v>2.9225744441135806</v>
      </c>
      <c r="F1573" s="14">
        <v>-0.59531765908650347</v>
      </c>
      <c r="G1573" s="14">
        <v>0.24472851871375856</v>
      </c>
      <c r="H1573" s="14">
        <v>1.3925583656251208</v>
      </c>
      <c r="I1573" s="14">
        <v>0.8197628458498023</v>
      </c>
      <c r="J1573" s="14">
        <v>-0.34045855885579662</v>
      </c>
      <c r="K1573" s="14">
        <v>-2.3755068937550687</v>
      </c>
      <c r="L1573" s="14">
        <v>0.91636748314628369</v>
      </c>
      <c r="M1573" s="14">
        <v>1.7012918534141839</v>
      </c>
      <c r="N1573" s="14">
        <v>1.0073800738007379</v>
      </c>
    </row>
    <row r="1574" spans="1:14" ht="15.75" x14ac:dyDescent="0.25">
      <c r="A1574" s="2" t="s">
        <v>3205</v>
      </c>
      <c r="B1574" s="3" t="s">
        <v>3206</v>
      </c>
      <c r="C1574" s="3" t="s">
        <v>1979</v>
      </c>
      <c r="D1574" s="3" t="s">
        <v>148</v>
      </c>
      <c r="E1574" s="14">
        <v>0.45634616886500268</v>
      </c>
      <c r="F1574" s="14">
        <v>-0.72808736467885937</v>
      </c>
      <c r="G1574" s="14">
        <v>0.30007907221929364</v>
      </c>
      <c r="H1574" s="14">
        <v>2.7719215456607298</v>
      </c>
      <c r="I1574" s="14">
        <v>-0.45770750988142295</v>
      </c>
      <c r="J1574" s="14">
        <v>1.435451479421622</v>
      </c>
      <c r="K1574" s="14">
        <v>-2.3349553933495537</v>
      </c>
      <c r="L1574" s="14">
        <v>0.51289768519854184</v>
      </c>
      <c r="M1574" s="14">
        <v>1.229897179013973</v>
      </c>
      <c r="N1574" s="14">
        <v>0.84607274644175023</v>
      </c>
    </row>
    <row r="1575" spans="1:14" ht="15.75" x14ac:dyDescent="0.25">
      <c r="A1575" s="2" t="s">
        <v>3207</v>
      </c>
      <c r="B1575" s="3" t="s">
        <v>3208</v>
      </c>
      <c r="C1575" s="3" t="s">
        <v>1979</v>
      </c>
      <c r="D1575" s="3" t="s">
        <v>148</v>
      </c>
      <c r="E1575" s="14">
        <v>1.1281787382987754</v>
      </c>
      <c r="F1575" s="14">
        <v>-0.7509817408633912</v>
      </c>
      <c r="G1575" s="14">
        <v>-0.24433315761729041</v>
      </c>
      <c r="H1575" s="14">
        <v>-0.39437927221124164</v>
      </c>
      <c r="I1575" s="14">
        <v>1.8110671936758895</v>
      </c>
      <c r="J1575" s="14">
        <v>0.41332491673562732</v>
      </c>
      <c r="K1575" s="14">
        <v>-9.6512570965125555E-2</v>
      </c>
      <c r="L1575" s="14">
        <v>-0.38250867930334786</v>
      </c>
      <c r="M1575" s="14">
        <v>-0.17954126021618788</v>
      </c>
      <c r="N1575" s="14">
        <v>-3.953610964681098E-2</v>
      </c>
    </row>
    <row r="1576" spans="1:14" ht="15.75" x14ac:dyDescent="0.25">
      <c r="A1576" s="2" t="s">
        <v>3209</v>
      </c>
      <c r="B1576" s="3" t="s">
        <v>3210</v>
      </c>
      <c r="C1576" s="3" t="s">
        <v>1979</v>
      </c>
      <c r="D1576" s="3" t="s">
        <v>148</v>
      </c>
      <c r="E1576" s="14">
        <v>1.3368054142545747</v>
      </c>
      <c r="F1576" s="14">
        <v>-1.6025742860620631</v>
      </c>
      <c r="G1576" s="14">
        <v>0.54797047970479706</v>
      </c>
      <c r="H1576" s="14">
        <v>-1.0907270513414342</v>
      </c>
      <c r="I1576" s="14">
        <v>1.722529644268775</v>
      </c>
      <c r="J1576" s="14">
        <v>-1.2529796579129278</v>
      </c>
      <c r="K1576" s="14">
        <v>-1.0210867802108679</v>
      </c>
      <c r="L1576" s="14">
        <v>0.24684034890318607</v>
      </c>
      <c r="M1576" s="14">
        <v>-2.2660163459003426</v>
      </c>
      <c r="N1576" s="14">
        <v>-2.1555086979441223</v>
      </c>
    </row>
    <row r="1577" spans="1:14" ht="15.75" x14ac:dyDescent="0.25">
      <c r="A1577" s="2" t="s">
        <v>3211</v>
      </c>
      <c r="B1577" s="3" t="s">
        <v>3212</v>
      </c>
      <c r="C1577" s="3" t="s">
        <v>1979</v>
      </c>
      <c r="D1577" s="3" t="s">
        <v>148</v>
      </c>
      <c r="E1577" s="14">
        <v>0.60255098015000019</v>
      </c>
      <c r="F1577" s="14">
        <v>-0.46812897593885888</v>
      </c>
      <c r="G1577" s="14">
        <v>-0.23444913020558783</v>
      </c>
      <c r="H1577" s="14">
        <v>4.1799769426862643E-2</v>
      </c>
      <c r="I1577" s="14">
        <v>2.0142292490118576</v>
      </c>
      <c r="J1577" s="14">
        <v>0.91929329337840426</v>
      </c>
      <c r="K1577" s="14">
        <v>-1.986212489862125</v>
      </c>
      <c r="L1577" s="14">
        <v>0.20669378648432923</v>
      </c>
      <c r="M1577" s="14">
        <v>2.8671236488267864</v>
      </c>
      <c r="N1577" s="14">
        <v>2.6599894570374274</v>
      </c>
    </row>
    <row r="1578" spans="1:14" ht="15.75" x14ac:dyDescent="0.25">
      <c r="A1578" s="2" t="s">
        <v>3213</v>
      </c>
      <c r="B1578" s="3" t="s">
        <v>3214</v>
      </c>
      <c r="C1578" s="3" t="s">
        <v>1979</v>
      </c>
      <c r="D1578" s="3" t="s">
        <v>148</v>
      </c>
      <c r="E1578" s="14">
        <v>1.6288363398070451</v>
      </c>
      <c r="F1578" s="14">
        <v>-1.7700726710837036</v>
      </c>
      <c r="G1578" s="14">
        <v>0.49103848181338955</v>
      </c>
      <c r="H1578" s="14">
        <v>1.9798659507650709</v>
      </c>
      <c r="I1578" s="14">
        <v>-1.108300395256917</v>
      </c>
      <c r="J1578" s="14">
        <v>-0.55902795223548662</v>
      </c>
      <c r="K1578" s="14">
        <v>0.14517437145174372</v>
      </c>
      <c r="L1578" s="14">
        <v>0.5358152774972833</v>
      </c>
      <c r="M1578" s="14">
        <v>0.32823622462430802</v>
      </c>
      <c r="N1578" s="14">
        <v>0.7764891934633632</v>
      </c>
    </row>
    <row r="1579" spans="1:14" ht="15.75" x14ac:dyDescent="0.25">
      <c r="A1579" s="2" t="s">
        <v>3215</v>
      </c>
      <c r="B1579" s="3" t="s">
        <v>3216</v>
      </c>
      <c r="C1579" s="3" t="s">
        <v>1979</v>
      </c>
      <c r="D1579" s="3" t="s">
        <v>148</v>
      </c>
      <c r="E1579" s="14">
        <v>1.9130184036765197</v>
      </c>
      <c r="F1579" s="14">
        <v>-0.3585132374478131</v>
      </c>
      <c r="G1579" s="14">
        <v>0.19056404849762787</v>
      </c>
      <c r="H1579" s="14">
        <v>0.99998514112812487</v>
      </c>
      <c r="I1579" s="14">
        <v>0.45375494071146244</v>
      </c>
      <c r="J1579" s="14">
        <v>-0.32273853175623934</v>
      </c>
      <c r="K1579" s="14">
        <v>-2.0072992700729926</v>
      </c>
      <c r="L1579" s="14">
        <v>1.8550751565159689</v>
      </c>
      <c r="M1579" s="14">
        <v>-0.8866332718165042</v>
      </c>
      <c r="N1579" s="14">
        <v>-0.69583552978386898</v>
      </c>
    </row>
    <row r="1580" spans="1:14" ht="15.75" x14ac:dyDescent="0.25">
      <c r="A1580" s="2" t="s">
        <v>3217</v>
      </c>
      <c r="B1580" s="3" t="s">
        <v>3218</v>
      </c>
      <c r="C1580" s="3" t="s">
        <v>1979</v>
      </c>
      <c r="D1580" s="3" t="s">
        <v>148</v>
      </c>
      <c r="E1580" s="14">
        <v>1.9233314628430029</v>
      </c>
      <c r="F1580" s="14">
        <v>-1.1671533555814673</v>
      </c>
      <c r="G1580" s="14">
        <v>0.20795993674222454</v>
      </c>
      <c r="H1580" s="14">
        <v>-0.32854091337928859</v>
      </c>
      <c r="I1580" s="14">
        <v>1.0972332015810278</v>
      </c>
      <c r="J1580" s="14">
        <v>0.44227695154464663</v>
      </c>
      <c r="K1580" s="14">
        <v>-0.70965125709651267</v>
      </c>
      <c r="L1580" s="14">
        <v>1.2974428512352932E-2</v>
      </c>
      <c r="M1580" s="14">
        <v>2.8180859477985765</v>
      </c>
      <c r="N1580" s="14">
        <v>2.841855561412757</v>
      </c>
    </row>
    <row r="1581" spans="1:14" ht="15.75" x14ac:dyDescent="0.25">
      <c r="A1581" s="2" t="s">
        <v>3219</v>
      </c>
      <c r="B1581" s="3" t="s">
        <v>3220</v>
      </c>
      <c r="C1581" s="3" t="s">
        <v>1979</v>
      </c>
      <c r="D1581" s="3" t="s">
        <v>148</v>
      </c>
      <c r="E1581" s="14">
        <v>0.21322773001918138</v>
      </c>
      <c r="F1581" s="14">
        <v>-1.1804506418528813</v>
      </c>
      <c r="G1581" s="14">
        <v>0.11939905113336849</v>
      </c>
      <c r="H1581" s="14">
        <v>1.8674700589293367</v>
      </c>
      <c r="I1581" s="14">
        <v>0.4877470355731226</v>
      </c>
      <c r="J1581" s="14">
        <v>-0.20376888264473939</v>
      </c>
      <c r="K1581" s="14">
        <v>-2.9448499594484998</v>
      </c>
      <c r="L1581" s="14">
        <v>1.1336526162930478</v>
      </c>
      <c r="M1581" s="14">
        <v>2.7943580279462168</v>
      </c>
      <c r="N1581" s="14">
        <v>2.5129151291512914</v>
      </c>
    </row>
    <row r="1582" spans="1:14" ht="15.75" x14ac:dyDescent="0.25">
      <c r="A1582" s="2" t="s">
        <v>3221</v>
      </c>
      <c r="B1582" s="3" t="s">
        <v>3222</v>
      </c>
      <c r="C1582" s="3" t="s">
        <v>1979</v>
      </c>
      <c r="D1582" s="3" t="s">
        <v>148</v>
      </c>
      <c r="E1582" s="14">
        <v>1.6460520609555256</v>
      </c>
      <c r="F1582" s="14">
        <v>-0.74190478173259977</v>
      </c>
      <c r="G1582" s="14">
        <v>0.37322087506589352</v>
      </c>
      <c r="H1582" s="14">
        <v>0.70068723654182308</v>
      </c>
      <c r="I1582" s="14">
        <v>1.5612648221343872</v>
      </c>
      <c r="J1582" s="14">
        <v>0.48346968112842886</v>
      </c>
      <c r="K1582" s="14">
        <v>-0.44849959448499599</v>
      </c>
      <c r="L1582" s="14">
        <v>-0.18631968687189243</v>
      </c>
      <c r="M1582" s="14">
        <v>1.4655945162140784</v>
      </c>
      <c r="N1582" s="14">
        <v>1.7016341591987347</v>
      </c>
    </row>
    <row r="1583" spans="1:14" ht="15.75" x14ac:dyDescent="0.25">
      <c r="A1583" s="2" t="s">
        <v>3223</v>
      </c>
      <c r="B1583" s="3" t="s">
        <v>3224</v>
      </c>
      <c r="C1583" s="3" t="s">
        <v>1979</v>
      </c>
      <c r="D1583" s="3" t="s">
        <v>148</v>
      </c>
      <c r="E1583" s="14">
        <v>-1.4488086911851068</v>
      </c>
      <c r="F1583" s="14">
        <v>1.1040978772990688</v>
      </c>
      <c r="G1583" s="14">
        <v>1.1070110701107028E-2</v>
      </c>
      <c r="H1583" s="14">
        <v>-0.36334072586266386</v>
      </c>
      <c r="I1583" s="14">
        <v>2.4166007905138338</v>
      </c>
      <c r="J1583" s="14">
        <v>1.1214872752095144</v>
      </c>
      <c r="K1583" s="14">
        <v>1.1865369018653693</v>
      </c>
      <c r="L1583" s="14">
        <v>-1.0221270784647492</v>
      </c>
      <c r="M1583" s="14">
        <v>1.3643553915106774</v>
      </c>
      <c r="N1583" s="14">
        <v>1.0042171850289932</v>
      </c>
    </row>
    <row r="1584" spans="1:14" ht="15.75" x14ac:dyDescent="0.25">
      <c r="A1584" s="2" t="s">
        <v>3225</v>
      </c>
      <c r="B1584" s="3" t="s">
        <v>3226</v>
      </c>
      <c r="C1584" s="3" t="s">
        <v>1979</v>
      </c>
      <c r="D1584" s="3" t="s">
        <v>3227</v>
      </c>
      <c r="E1584" s="14">
        <v>-1.9606479234103684</v>
      </c>
      <c r="F1584" s="14">
        <v>1.8633035432472713</v>
      </c>
      <c r="G1584" s="14">
        <v>8.8956246705324205E-2</v>
      </c>
      <c r="H1584" s="14">
        <v>-0.90228441481387089</v>
      </c>
      <c r="I1584" s="14">
        <v>-0.69169960474308323</v>
      </c>
      <c r="J1584" s="14">
        <v>0.65095389801480463</v>
      </c>
      <c r="K1584" s="14">
        <v>-0.62692619626926205</v>
      </c>
      <c r="L1584" s="14">
        <v>-0.4517603839089081</v>
      </c>
      <c r="M1584" s="14">
        <v>1.2425520696018983</v>
      </c>
      <c r="N1584" s="14">
        <v>0.3226146547179759</v>
      </c>
    </row>
    <row r="1585" spans="1:14" ht="15.75" x14ac:dyDescent="0.25">
      <c r="A1585" s="2" t="s">
        <v>3228</v>
      </c>
      <c r="B1585" s="3" t="s">
        <v>3229</v>
      </c>
      <c r="C1585" s="3" t="s">
        <v>1979</v>
      </c>
      <c r="D1585" s="3" t="s">
        <v>3227</v>
      </c>
      <c r="E1585" s="14">
        <v>-2.1493918620224659</v>
      </c>
      <c r="F1585" s="14">
        <v>0.87133885374810505</v>
      </c>
      <c r="G1585" s="14">
        <v>0.50487612018977335</v>
      </c>
      <c r="H1585" s="14">
        <v>2.0701529153002163E-3</v>
      </c>
      <c r="I1585" s="14">
        <v>-0.82845849802371541</v>
      </c>
      <c r="J1585" s="14">
        <v>0.93991645694174852</v>
      </c>
      <c r="K1585" s="14">
        <v>0.59610705596107039</v>
      </c>
      <c r="L1585" s="14">
        <v>-0.22412855947606811</v>
      </c>
      <c r="M1585" s="14">
        <v>-2.4416029528078038</v>
      </c>
      <c r="N1585" s="14">
        <v>-2.658408012651555</v>
      </c>
    </row>
    <row r="1586" spans="1:14" ht="15.75" x14ac:dyDescent="0.25">
      <c r="A1586" s="2" t="s">
        <v>3230</v>
      </c>
      <c r="B1586" s="3" t="s">
        <v>3231</v>
      </c>
      <c r="C1586" s="3" t="s">
        <v>1979</v>
      </c>
      <c r="D1586" s="3" t="s">
        <v>3227</v>
      </c>
      <c r="E1586" s="14">
        <v>-2.7983565988895407</v>
      </c>
      <c r="F1586" s="14">
        <v>1.0549724396755391</v>
      </c>
      <c r="G1586" s="14">
        <v>-0.38270954138112817</v>
      </c>
      <c r="H1586" s="14">
        <v>-2.3942553296204698</v>
      </c>
      <c r="I1586" s="14">
        <v>-0.89644268774703573</v>
      </c>
      <c r="J1586" s="14">
        <v>-0.58660511807033977</v>
      </c>
      <c r="K1586" s="14">
        <v>-0.89456609894566097</v>
      </c>
      <c r="L1586" s="14">
        <v>1.1622409432311054</v>
      </c>
      <c r="M1586" s="14">
        <v>-1.1286580543105724</v>
      </c>
      <c r="N1586" s="14">
        <v>-1.7237743806009491</v>
      </c>
    </row>
    <row r="1587" spans="1:14" ht="15.75" x14ac:dyDescent="0.25">
      <c r="A1587" s="2" t="s">
        <v>3232</v>
      </c>
      <c r="B1587" s="3" t="s">
        <v>3233</v>
      </c>
      <c r="C1587" s="3" t="s">
        <v>1979</v>
      </c>
      <c r="D1587" s="3" t="s">
        <v>3227</v>
      </c>
      <c r="E1587" s="14">
        <v>0.41687121943401495</v>
      </c>
      <c r="F1587" s="14">
        <v>1.7543126957589705</v>
      </c>
      <c r="G1587" s="14">
        <v>-0.22930943595150238</v>
      </c>
      <c r="H1587" s="14">
        <v>-0.2375467918564205</v>
      </c>
      <c r="I1587" s="14">
        <v>0.41185770750988127</v>
      </c>
      <c r="J1587" s="14">
        <v>0.85205588773845764</v>
      </c>
      <c r="K1587" s="14">
        <v>0.73236009732360086</v>
      </c>
      <c r="L1587" s="14">
        <v>-1.356947289460777</v>
      </c>
      <c r="M1587" s="14">
        <v>-1.7993672554706037</v>
      </c>
      <c r="N1587" s="14">
        <v>-2.1080653663679492</v>
      </c>
    </row>
    <row r="1588" spans="1:14" ht="15.75" x14ac:dyDescent="0.25">
      <c r="A1588" s="2" t="s">
        <v>3234</v>
      </c>
      <c r="B1588" s="3" t="s">
        <v>3235</v>
      </c>
      <c r="C1588" s="3" t="s">
        <v>1979</v>
      </c>
      <c r="D1588" s="3" t="s">
        <v>3227</v>
      </c>
      <c r="E1588" s="14">
        <v>-3.1179255775161399</v>
      </c>
      <c r="F1588" s="14">
        <v>1.8597537721184227</v>
      </c>
      <c r="G1588" s="14">
        <v>1.7791249341064824E-2</v>
      </c>
      <c r="H1588" s="14">
        <v>-1.0901384405801895</v>
      </c>
      <c r="I1588" s="14">
        <v>-0.62213438735177884</v>
      </c>
      <c r="J1588" s="14">
        <v>1.0734299984002365</v>
      </c>
      <c r="K1588" s="14">
        <v>-0.92862935928629375</v>
      </c>
      <c r="L1588" s="14">
        <v>0.48489608878374357</v>
      </c>
      <c r="M1588" s="14">
        <v>1.9369891906142893</v>
      </c>
      <c r="N1588" s="14">
        <v>1.3853452820242489</v>
      </c>
    </row>
    <row r="1589" spans="1:14" ht="15.75" x14ac:dyDescent="0.25">
      <c r="A1589" s="2" t="s">
        <v>3236</v>
      </c>
      <c r="B1589" s="3" t="s">
        <v>3237</v>
      </c>
      <c r="C1589" s="3" t="s">
        <v>1979</v>
      </c>
      <c r="D1589" s="3" t="s">
        <v>3227</v>
      </c>
      <c r="E1589" s="14">
        <v>1.3644635760202846</v>
      </c>
      <c r="F1589" s="14">
        <v>1.530743902343257</v>
      </c>
      <c r="G1589" s="14">
        <v>-0.56971534001054303</v>
      </c>
      <c r="H1589" s="14">
        <v>0.65995094060912307</v>
      </c>
      <c r="I1589" s="14">
        <v>-0.83636363636363642</v>
      </c>
      <c r="J1589" s="14">
        <v>7.9888342392797587E-2</v>
      </c>
      <c r="K1589" s="14">
        <v>-0.59935117599351184</v>
      </c>
      <c r="L1589" s="14">
        <v>1.1647764538434169</v>
      </c>
      <c r="M1589" s="14">
        <v>-2.3229633535460059</v>
      </c>
      <c r="N1589" s="14">
        <v>-2.5524512387981027</v>
      </c>
    </row>
    <row r="1590" spans="1:14" ht="15.75" x14ac:dyDescent="0.25">
      <c r="A1590" s="2" t="s">
        <v>3238</v>
      </c>
      <c r="B1590" s="3" t="s">
        <v>3239</v>
      </c>
      <c r="C1590" s="3" t="s">
        <v>1979</v>
      </c>
      <c r="D1590" s="3" t="s">
        <v>3227</v>
      </c>
      <c r="E1590" s="14">
        <v>-2.360683736661652</v>
      </c>
      <c r="F1590" s="14">
        <v>1.8792592017462204</v>
      </c>
      <c r="G1590" s="14">
        <v>0.13046916183447552</v>
      </c>
      <c r="H1590" s="14">
        <v>-0.44537222642468133</v>
      </c>
      <c r="I1590" s="14">
        <v>-0.7114624505928856</v>
      </c>
      <c r="J1590" s="14">
        <v>0.29757206668202785</v>
      </c>
      <c r="K1590" s="14">
        <v>-1.8694241686942419</v>
      </c>
      <c r="L1590" s="14">
        <v>-0.40262206322187261</v>
      </c>
      <c r="M1590" s="14">
        <v>-0.50698655417875038</v>
      </c>
      <c r="N1590" s="14">
        <v>-0.20875065893516109</v>
      </c>
    </row>
    <row r="1591" spans="1:14" ht="15.75" x14ac:dyDescent="0.25">
      <c r="A1591" s="2" t="s">
        <v>3240</v>
      </c>
      <c r="B1591" s="3" t="s">
        <v>3241</v>
      </c>
      <c r="C1591" s="3" t="s">
        <v>1979</v>
      </c>
      <c r="D1591" s="3" t="s">
        <v>3227</v>
      </c>
      <c r="E1591" s="14">
        <v>0.31742124230216984</v>
      </c>
      <c r="F1591" s="14">
        <v>1.9239049425467225</v>
      </c>
      <c r="G1591" s="14">
        <v>-0.30245123879810226</v>
      </c>
      <c r="H1591" s="14">
        <v>0.45658480264956036</v>
      </c>
      <c r="I1591" s="14">
        <v>-0.73043478260869577</v>
      </c>
      <c r="J1591" s="14">
        <v>0.59773164843803206</v>
      </c>
      <c r="K1591" s="14">
        <v>-1.2935928629359288</v>
      </c>
      <c r="L1591" s="14">
        <v>1.273931315695835</v>
      </c>
      <c r="M1591" s="14">
        <v>0.48009491167940954</v>
      </c>
      <c r="N1591" s="14">
        <v>-0.77332630469161834</v>
      </c>
    </row>
    <row r="1592" spans="1:14" ht="15.75" x14ac:dyDescent="0.25">
      <c r="A1592" s="2" t="s">
        <v>3242</v>
      </c>
      <c r="B1592" s="3" t="s">
        <v>3243</v>
      </c>
      <c r="C1592" s="3" t="s">
        <v>1979</v>
      </c>
      <c r="D1592" s="3" t="s">
        <v>3227</v>
      </c>
      <c r="E1592" s="14">
        <v>0.66585533354143867</v>
      </c>
      <c r="F1592" s="14">
        <v>2.1345795617663503</v>
      </c>
      <c r="G1592" s="14">
        <v>0.14153927253558246</v>
      </c>
      <c r="H1592" s="14">
        <v>0.25332202462916176</v>
      </c>
      <c r="I1592" s="14">
        <v>-0.59683794466403173</v>
      </c>
      <c r="J1592" s="14">
        <v>0.42744903748837626</v>
      </c>
      <c r="K1592" s="14">
        <v>-1.1313868613138687</v>
      </c>
      <c r="L1592" s="14">
        <v>-0.46761951472836893</v>
      </c>
      <c r="M1592" s="14">
        <v>-0.94674400210914866</v>
      </c>
      <c r="N1592" s="14">
        <v>-0.84290985767000537</v>
      </c>
    </row>
    <row r="1593" spans="1:14" ht="15.75" x14ac:dyDescent="0.25">
      <c r="A1593" s="2" t="s">
        <v>3244</v>
      </c>
      <c r="B1593" s="3" t="s">
        <v>3245</v>
      </c>
      <c r="C1593" s="3" t="s">
        <v>1979</v>
      </c>
      <c r="D1593" s="3" t="s">
        <v>3227</v>
      </c>
      <c r="E1593" s="14">
        <v>-3.4232599777242485</v>
      </c>
      <c r="F1593" s="14">
        <v>1.7902658829679665</v>
      </c>
      <c r="G1593" s="14">
        <v>-9.3700579862941502E-2</v>
      </c>
      <c r="H1593" s="14">
        <v>-1.4605650179322345</v>
      </c>
      <c r="I1593" s="14">
        <v>-0.77944664031620559</v>
      </c>
      <c r="J1593" s="14">
        <v>0.85271757671274728</v>
      </c>
      <c r="K1593" s="14">
        <v>5.1094890510949176E-2</v>
      </c>
      <c r="L1593" s="14">
        <v>-0.69831078157006432</v>
      </c>
      <c r="M1593" s="14">
        <v>1.1112575797521751</v>
      </c>
      <c r="N1593" s="14">
        <v>0.69267264101212445</v>
      </c>
    </row>
    <row r="1594" spans="1:14" ht="15.75" x14ac:dyDescent="0.25">
      <c r="A1594" s="2" t="s">
        <v>3246</v>
      </c>
      <c r="B1594" s="3" t="s">
        <v>3247</v>
      </c>
      <c r="C1594" s="3" t="s">
        <v>1979</v>
      </c>
      <c r="D1594" s="3" t="s">
        <v>3227</v>
      </c>
      <c r="E1594" s="14">
        <v>4.54532507188962E-2</v>
      </c>
      <c r="F1594" s="14">
        <v>1.9731198928283475</v>
      </c>
      <c r="G1594" s="14">
        <v>-0.28110173958882451</v>
      </c>
      <c r="H1594" s="14">
        <v>-1.2954192916372538</v>
      </c>
      <c r="I1594" s="14">
        <v>-0.77470355731225304</v>
      </c>
      <c r="J1594" s="14">
        <v>0.46031234527533005</v>
      </c>
      <c r="K1594" s="14">
        <v>-2.0965125709651256</v>
      </c>
      <c r="L1594" s="14">
        <v>0.5576349018589577</v>
      </c>
      <c r="M1594" s="14">
        <v>-0.60664381755866059</v>
      </c>
      <c r="N1594" s="14">
        <v>-0.66262519768054839</v>
      </c>
    </row>
    <row r="1595" spans="1:14" ht="15.75" x14ac:dyDescent="0.25">
      <c r="A1595" s="2" t="s">
        <v>3248</v>
      </c>
      <c r="B1595" s="3" t="s">
        <v>3249</v>
      </c>
      <c r="C1595" s="3" t="s">
        <v>1979</v>
      </c>
      <c r="D1595" s="3" t="s">
        <v>3227</v>
      </c>
      <c r="E1595" s="14">
        <v>-2.8007810924269623</v>
      </c>
      <c r="F1595" s="14">
        <v>1.7467242493304311</v>
      </c>
      <c r="G1595" s="14">
        <v>-0.48510806536636797</v>
      </c>
      <c r="H1595" s="14">
        <v>-1.4052437095081691</v>
      </c>
      <c r="I1595" s="14">
        <v>-0.75889328063241102</v>
      </c>
      <c r="J1595" s="14">
        <v>0.94135220599511626</v>
      </c>
      <c r="K1595" s="14">
        <v>0.81670721816707204</v>
      </c>
      <c r="L1595" s="14">
        <v>0.30411028725849437</v>
      </c>
      <c r="M1595" s="14">
        <v>-1.5177959398892698</v>
      </c>
      <c r="N1595" s="14">
        <v>-0.43647865050079071</v>
      </c>
    </row>
    <row r="1596" spans="1:14" ht="15.75" x14ac:dyDescent="0.25">
      <c r="A1596" s="2" t="s">
        <v>3250</v>
      </c>
      <c r="B1596" s="3" t="s">
        <v>3251</v>
      </c>
      <c r="C1596" s="3" t="s">
        <v>1979</v>
      </c>
      <c r="D1596" s="3" t="s">
        <v>3227</v>
      </c>
      <c r="E1596" s="14">
        <v>-1.5120904083508007</v>
      </c>
      <c r="F1596" s="14">
        <v>0.87720231178810049</v>
      </c>
      <c r="G1596" s="14">
        <v>4.6652609383236676E-2</v>
      </c>
      <c r="H1596" s="14">
        <v>1.6760317594953249</v>
      </c>
      <c r="I1596" s="14">
        <v>-1.0592885375494072</v>
      </c>
      <c r="J1596" s="14">
        <v>-0.68926404556834608</v>
      </c>
      <c r="K1596" s="14">
        <v>6.0827250608272543E-2</v>
      </c>
      <c r="L1596" s="14">
        <v>0.63973918813652242</v>
      </c>
      <c r="M1596" s="14">
        <v>0.29185341418402333</v>
      </c>
      <c r="N1596" s="14">
        <v>-0.96784396415392737</v>
      </c>
    </row>
    <row r="1597" spans="1:14" ht="15.75" x14ac:dyDescent="0.25">
      <c r="A1597" s="2" t="s">
        <v>3252</v>
      </c>
      <c r="B1597" s="3" t="s">
        <v>3253</v>
      </c>
      <c r="C1597" s="3" t="s">
        <v>1979</v>
      </c>
      <c r="D1597" s="3" t="s">
        <v>3227</v>
      </c>
      <c r="E1597" s="14">
        <v>-2.2822999785771674</v>
      </c>
      <c r="F1597" s="14">
        <v>1.8145536858160025</v>
      </c>
      <c r="G1597" s="14">
        <v>0.11346863468634683</v>
      </c>
      <c r="H1597" s="14">
        <v>0.89733450485201915</v>
      </c>
      <c r="I1597" s="14">
        <v>-0.65296442687747036</v>
      </c>
      <c r="J1597" s="14">
        <v>0.44349876031381164</v>
      </c>
      <c r="K1597" s="14">
        <v>-0.26034063260340623</v>
      </c>
      <c r="L1597" s="14">
        <v>-0.62065289518478972</v>
      </c>
      <c r="M1597" s="14">
        <v>-1.7329290798839971</v>
      </c>
      <c r="N1597" s="14">
        <v>-2.5287295730100161</v>
      </c>
    </row>
    <row r="1598" spans="1:14" ht="15.75" x14ac:dyDescent="0.25">
      <c r="A1598" s="2" t="s">
        <v>3254</v>
      </c>
      <c r="B1598" s="3" t="s">
        <v>3255</v>
      </c>
      <c r="C1598" s="3" t="s">
        <v>1979</v>
      </c>
      <c r="D1598" s="3" t="s">
        <v>3227</v>
      </c>
      <c r="E1598" s="14">
        <v>-8.1162200674231258E-2</v>
      </c>
      <c r="F1598" s="14">
        <v>1.8360957103527458</v>
      </c>
      <c r="G1598" s="14">
        <v>5.1001581444385907E-2</v>
      </c>
      <c r="H1598" s="14">
        <v>-1.8556533309671244</v>
      </c>
      <c r="I1598" s="14">
        <v>-0.81739130434782625</v>
      </c>
      <c r="J1598" s="14">
        <v>0.75132788893483093</v>
      </c>
      <c r="K1598" s="14">
        <v>0.192214111922141</v>
      </c>
      <c r="L1598" s="14">
        <v>-0.8803519806122152</v>
      </c>
      <c r="M1598" s="14">
        <v>-0.29659899815449542</v>
      </c>
      <c r="N1598" s="14">
        <v>-0.68792830785450731</v>
      </c>
    </row>
    <row r="1599" spans="1:14" ht="15.75" x14ac:dyDescent="0.25">
      <c r="A1599" s="2" t="s">
        <v>3256</v>
      </c>
      <c r="B1599" s="3" t="s">
        <v>3257</v>
      </c>
      <c r="C1599" s="3" t="s">
        <v>1979</v>
      </c>
      <c r="D1599" s="3" t="s">
        <v>3227</v>
      </c>
      <c r="E1599" s="14">
        <v>-2.4937404968678307</v>
      </c>
      <c r="F1599" s="14">
        <v>1.903627635193859</v>
      </c>
      <c r="G1599" s="14">
        <v>5.258302583025834E-2</v>
      </c>
      <c r="H1599" s="14">
        <v>-0.95183847143707578</v>
      </c>
      <c r="I1599" s="14">
        <v>-0.66561264822134392</v>
      </c>
      <c r="J1599" s="14">
        <v>0.89194478830488666</v>
      </c>
      <c r="K1599" s="14">
        <v>0.53122465531224661</v>
      </c>
      <c r="L1599" s="14">
        <v>-0.72592866141580825</v>
      </c>
      <c r="M1599" s="14">
        <v>-0.89612443975744771</v>
      </c>
      <c r="N1599" s="14">
        <v>-0.62625197680548261</v>
      </c>
    </row>
    <row r="1600" spans="1:14" ht="15.75" x14ac:dyDescent="0.25">
      <c r="A1600" s="2" t="s">
        <v>3258</v>
      </c>
      <c r="B1600" s="3" t="s">
        <v>3259</v>
      </c>
      <c r="C1600" s="3" t="s">
        <v>1979</v>
      </c>
      <c r="D1600" s="3" t="s">
        <v>3227</v>
      </c>
      <c r="E1600" s="14">
        <v>-1.0072935665812999</v>
      </c>
      <c r="F1600" s="14">
        <v>0.95799782096773034</v>
      </c>
      <c r="G1600" s="14">
        <v>-0.11346863468634683</v>
      </c>
      <c r="H1600" s="14">
        <v>-0.69606397839239709</v>
      </c>
      <c r="I1600" s="14">
        <v>-1.0545454545454547</v>
      </c>
      <c r="J1600" s="14">
        <v>-0.63690102404660154</v>
      </c>
      <c r="K1600" s="14">
        <v>-0.57664233576642332</v>
      </c>
      <c r="L1600" s="14">
        <v>1.0708851446871122</v>
      </c>
      <c r="M1600" s="14">
        <v>-1.6680727656208802</v>
      </c>
      <c r="N1600" s="14">
        <v>-2.1744860305745912</v>
      </c>
    </row>
    <row r="1601" spans="1:14" ht="15.75" x14ac:dyDescent="0.25">
      <c r="A1601" s="2" t="s">
        <v>3260</v>
      </c>
      <c r="B1601" s="3" t="s">
        <v>3261</v>
      </c>
      <c r="C1601" s="3" t="s">
        <v>1979</v>
      </c>
      <c r="D1601" s="3" t="s">
        <v>3227</v>
      </c>
      <c r="E1601" s="14">
        <v>1.7056266289640725</v>
      </c>
      <c r="F1601" s="14">
        <v>1.3503911983235204</v>
      </c>
      <c r="G1601" s="14">
        <v>-0.14470216130732733</v>
      </c>
      <c r="H1601" s="14">
        <v>1.0980050331787821</v>
      </c>
      <c r="I1601" s="14">
        <v>-0.38498023715415042</v>
      </c>
      <c r="J1601" s="14">
        <v>-0.12964750010796125</v>
      </c>
      <c r="K1601" s="14">
        <v>-2.5068937550689374</v>
      </c>
      <c r="L1601" s="14">
        <v>0.67891915024571325</v>
      </c>
      <c r="M1601" s="14">
        <v>0.49274980226733445</v>
      </c>
      <c r="N1601" s="14">
        <v>0.55983131259884011</v>
      </c>
    </row>
    <row r="1602" spans="1:14" ht="15.75" x14ac:dyDescent="0.25">
      <c r="A1602" s="2" t="s">
        <v>3262</v>
      </c>
      <c r="B1602" s="3" t="s">
        <v>3263</v>
      </c>
      <c r="C1602" s="3" t="s">
        <v>1979</v>
      </c>
      <c r="D1602" s="3" t="s">
        <v>3227</v>
      </c>
      <c r="E1602" s="14">
        <v>-3.9032447997844351</v>
      </c>
      <c r="F1602" s="14">
        <v>1.9604445108808572</v>
      </c>
      <c r="G1602" s="14">
        <v>-0.29098576700052708</v>
      </c>
      <c r="H1602" s="14">
        <v>-2.5993128029132775</v>
      </c>
      <c r="I1602" s="14">
        <v>-0.38260869565217415</v>
      </c>
      <c r="J1602" s="14">
        <v>0.36656476411070277</v>
      </c>
      <c r="K1602" s="14">
        <v>-2.033252230332522</v>
      </c>
      <c r="L1602" s="14">
        <v>1.4831217602877391</v>
      </c>
      <c r="M1602" s="14">
        <v>-0.52755075138412844</v>
      </c>
      <c r="N1602" s="14">
        <v>-1.6178176067474963</v>
      </c>
    </row>
    <row r="1603" spans="1:14" ht="15.75" x14ac:dyDescent="0.25">
      <c r="A1603" s="2" t="s">
        <v>3264</v>
      </c>
      <c r="B1603" s="3" t="s">
        <v>3265</v>
      </c>
      <c r="C1603" s="3" t="s">
        <v>1979</v>
      </c>
      <c r="D1603" s="3" t="s">
        <v>3227</v>
      </c>
      <c r="E1603" s="14">
        <v>-3.1292749417015191</v>
      </c>
      <c r="F1603" s="14">
        <v>1.6417791373354986</v>
      </c>
      <c r="G1603" s="14">
        <v>-0.34949920927780709</v>
      </c>
      <c r="H1603" s="14">
        <v>-2.249052849547974</v>
      </c>
      <c r="I1603" s="14">
        <v>-0.83241106719367608</v>
      </c>
      <c r="J1603" s="14">
        <v>0.61002694075774799</v>
      </c>
      <c r="K1603" s="14">
        <v>0.3187347931873481</v>
      </c>
      <c r="L1603" s="14">
        <v>0.58808314820691843</v>
      </c>
      <c r="M1603" s="14">
        <v>-0.99261798049037719</v>
      </c>
      <c r="N1603" s="14">
        <v>-1.0801265155508699</v>
      </c>
    </row>
    <row r="1604" spans="1:14" ht="15.75" x14ac:dyDescent="0.25">
      <c r="A1604" s="2" t="s">
        <v>3266</v>
      </c>
      <c r="B1604" s="3" t="s">
        <v>3267</v>
      </c>
      <c r="C1604" s="3" t="s">
        <v>1979</v>
      </c>
      <c r="D1604" s="3" t="s">
        <v>3227</v>
      </c>
      <c r="E1604" s="14">
        <v>-1.2853907863967355</v>
      </c>
      <c r="F1604" s="14">
        <v>1.7526938471438094</v>
      </c>
      <c r="G1604" s="14">
        <v>0.10556141275698475</v>
      </c>
      <c r="H1604" s="14">
        <v>-4.4616714095169901E-2</v>
      </c>
      <c r="I1604" s="14">
        <v>-0.58339920948616597</v>
      </c>
      <c r="J1604" s="14">
        <v>0.88854228954790881</v>
      </c>
      <c r="K1604" s="14">
        <v>0.28304947283049442</v>
      </c>
      <c r="L1604" s="14">
        <v>-0.45653539520883207</v>
      </c>
      <c r="M1604" s="14">
        <v>-0.78539414711310296</v>
      </c>
      <c r="N1604" s="14">
        <v>-0.35266209804955162</v>
      </c>
    </row>
    <row r="1605" spans="1:14" ht="15.75" x14ac:dyDescent="0.25">
      <c r="A1605" s="2" t="s">
        <v>3268</v>
      </c>
      <c r="B1605" s="3" t="s">
        <v>3269</v>
      </c>
      <c r="C1605" s="3" t="s">
        <v>1979</v>
      </c>
      <c r="D1605" s="3" t="s">
        <v>3227</v>
      </c>
      <c r="E1605" s="14">
        <v>-0.90345563204728807</v>
      </c>
      <c r="F1605" s="14">
        <v>1.952867749250635</v>
      </c>
      <c r="G1605" s="14">
        <v>0.36056931997891412</v>
      </c>
      <c r="H1605" s="14">
        <v>-0.68354344979947024</v>
      </c>
      <c r="I1605" s="14">
        <v>-0.7517786561264822</v>
      </c>
      <c r="J1605" s="14">
        <v>1.3916173553101305</v>
      </c>
      <c r="K1605" s="14">
        <v>2.4209245742092458</v>
      </c>
      <c r="L1605" s="14">
        <v>-1.3753368339055421</v>
      </c>
      <c r="M1605" s="14">
        <v>-2.6709728447139467</v>
      </c>
      <c r="N1605" s="14">
        <v>-2.5635213494992093</v>
      </c>
    </row>
    <row r="1606" spans="1:14" ht="15.75" x14ac:dyDescent="0.25">
      <c r="A1606" s="2" t="s">
        <v>3270</v>
      </c>
      <c r="B1606" s="3" t="s">
        <v>3271</v>
      </c>
      <c r="C1606" s="3" t="s">
        <v>1979</v>
      </c>
      <c r="D1606" s="3" t="s">
        <v>3227</v>
      </c>
      <c r="E1606" s="14">
        <v>1.4653458331710929</v>
      </c>
      <c r="F1606" s="14">
        <v>1.9519934021384018</v>
      </c>
      <c r="G1606" s="14">
        <v>0.23721665788086455</v>
      </c>
      <c r="H1606" s="14">
        <v>0.57392334567397763</v>
      </c>
      <c r="I1606" s="14">
        <v>-0.75019762845849813</v>
      </c>
      <c r="J1606" s="14">
        <v>0.56154709856468166</v>
      </c>
      <c r="K1606" s="14">
        <v>-1.264395782643958</v>
      </c>
      <c r="L1606" s="14">
        <v>0.24674956483271315</v>
      </c>
      <c r="M1606" s="14">
        <v>-0.74268389137885582</v>
      </c>
      <c r="N1606" s="14">
        <v>-0.59462308908803396</v>
      </c>
    </row>
    <row r="1607" spans="1:14" ht="15.75" x14ac:dyDescent="0.25">
      <c r="A1607" s="2" t="s">
        <v>3272</v>
      </c>
      <c r="B1607" s="3" t="s">
        <v>3273</v>
      </c>
      <c r="C1607" s="3" t="s">
        <v>1979</v>
      </c>
      <c r="D1607" s="3" t="s">
        <v>3227</v>
      </c>
      <c r="E1607" s="14">
        <v>-0.14628892243535629</v>
      </c>
      <c r="F1607" s="14">
        <v>1.8839215505791493</v>
      </c>
      <c r="G1607" s="14">
        <v>0.19254085397996837</v>
      </c>
      <c r="H1607" s="14">
        <v>1.3647877149914833</v>
      </c>
      <c r="I1607" s="14">
        <v>-0.87114624505928862</v>
      </c>
      <c r="J1607" s="14">
        <v>0.28040418511622017</v>
      </c>
      <c r="K1607" s="14">
        <v>-1.2611516626115167</v>
      </c>
      <c r="L1607" s="14">
        <v>0.20642989719473387</v>
      </c>
      <c r="M1607" s="14">
        <v>-1.9844450303190089</v>
      </c>
      <c r="N1607" s="14">
        <v>-2.4069583552978386</v>
      </c>
    </row>
    <row r="1608" spans="1:14" ht="15.75" x14ac:dyDescent="0.25">
      <c r="A1608" s="2" t="s">
        <v>3274</v>
      </c>
      <c r="B1608" s="3" t="s">
        <v>3275</v>
      </c>
      <c r="C1608" s="3" t="s">
        <v>1979</v>
      </c>
      <c r="D1608" s="3" t="s">
        <v>3227</v>
      </c>
      <c r="E1608" s="14">
        <v>-1.3304386544874705</v>
      </c>
      <c r="F1608" s="14">
        <v>1.7819614648536717</v>
      </c>
      <c r="G1608" s="14">
        <v>-4.8234053769109109E-2</v>
      </c>
      <c r="H1608" s="14">
        <v>-0.53792424356385515</v>
      </c>
      <c r="I1608" s="14">
        <v>-0.75810276679841915</v>
      </c>
      <c r="J1608" s="14">
        <v>1.1767136784428252</v>
      </c>
      <c r="K1608" s="14">
        <v>-1.3925385239253854</v>
      </c>
      <c r="L1608" s="14">
        <v>1.1740461421578527</v>
      </c>
      <c r="M1608" s="14">
        <v>1.5431057210651198</v>
      </c>
      <c r="N1608" s="14">
        <v>1.6652609383236689</v>
      </c>
    </row>
    <row r="1609" spans="1:14" ht="15.75" x14ac:dyDescent="0.25">
      <c r="A1609" s="2" t="s">
        <v>3276</v>
      </c>
      <c r="B1609" s="3" t="s">
        <v>3277</v>
      </c>
      <c r="C1609" s="3" t="s">
        <v>1979</v>
      </c>
      <c r="D1609" s="3" t="s">
        <v>3227</v>
      </c>
      <c r="E1609" s="14">
        <v>-0.25902341201465678</v>
      </c>
      <c r="F1609" s="14">
        <v>1.6212964037049393</v>
      </c>
      <c r="G1609" s="14">
        <v>-7.8676858197153476E-2</v>
      </c>
      <c r="H1609" s="14">
        <v>-1.2102557292699492</v>
      </c>
      <c r="I1609" s="14">
        <v>-0.87905138339920963</v>
      </c>
      <c r="J1609" s="14">
        <v>0.60895468240815764</v>
      </c>
      <c r="K1609" s="14">
        <v>1.3892944038929438</v>
      </c>
      <c r="L1609" s="14">
        <v>-1.1070525951357428</v>
      </c>
      <c r="M1609" s="14">
        <v>-2.2280516741365677</v>
      </c>
      <c r="N1609" s="14">
        <v>-2.1381128096995257</v>
      </c>
    </row>
    <row r="1610" spans="1:14" ht="15.75" x14ac:dyDescent="0.25">
      <c r="A1610" s="2" t="s">
        <v>3278</v>
      </c>
      <c r="B1610" s="3" t="s">
        <v>3279</v>
      </c>
      <c r="C1610" s="3" t="s">
        <v>1979</v>
      </c>
      <c r="D1610" s="3" t="s">
        <v>3227</v>
      </c>
      <c r="E1610" s="14">
        <v>1.7947604959964365</v>
      </c>
      <c r="F1610" s="14">
        <v>1.7325363224364689</v>
      </c>
      <c r="G1610" s="14">
        <v>-0.36966262519768056</v>
      </c>
      <c r="H1610" s="14">
        <v>1.7043283786976919</v>
      </c>
      <c r="I1610" s="14">
        <v>-0.822924901185771</v>
      </c>
      <c r="J1610" s="14">
        <v>0.25805129817687578</v>
      </c>
      <c r="K1610" s="14">
        <v>-0.98702351987023529</v>
      </c>
      <c r="L1610" s="14">
        <v>0.60464460536818532</v>
      </c>
      <c r="M1610" s="14">
        <v>-1.0100184550487739</v>
      </c>
      <c r="N1610" s="14">
        <v>-1.1275698471270426</v>
      </c>
    </row>
    <row r="1611" spans="1:14" ht="15.75" x14ac:dyDescent="0.25">
      <c r="A1611" s="2" t="s">
        <v>3280</v>
      </c>
      <c r="B1611" s="3" t="s">
        <v>3281</v>
      </c>
      <c r="C1611" s="3" t="s">
        <v>1979</v>
      </c>
      <c r="D1611" s="3" t="s">
        <v>3227</v>
      </c>
      <c r="E1611" s="14">
        <v>-4.4237207465401829</v>
      </c>
      <c r="F1611" s="14">
        <v>0.9054809219075125</v>
      </c>
      <c r="G1611" s="14">
        <v>-5.4559831312598839E-2</v>
      </c>
      <c r="H1611" s="14">
        <v>2.1877306841964534</v>
      </c>
      <c r="I1611" s="14">
        <v>-1.0450592885375496</v>
      </c>
      <c r="J1611" s="14">
        <v>-1.0104551280251461</v>
      </c>
      <c r="K1611" s="14">
        <v>-0.81995133819951349</v>
      </c>
      <c r="L1611" s="14">
        <v>1.1502683130896401</v>
      </c>
      <c r="M1611" s="14">
        <v>-0.35670972844713922</v>
      </c>
      <c r="N1611" s="14">
        <v>-1.5292567211386401</v>
      </c>
    </row>
    <row r="1612" spans="1:14" ht="15.75" x14ac:dyDescent="0.25">
      <c r="A1612" s="2" t="s">
        <v>3282</v>
      </c>
      <c r="B1612" s="3" t="s">
        <v>3283</v>
      </c>
      <c r="C1612" s="3" t="s">
        <v>1979</v>
      </c>
      <c r="D1612" s="3" t="s">
        <v>3227</v>
      </c>
      <c r="E1612" s="14">
        <v>-1.4051956217427388</v>
      </c>
      <c r="F1612" s="14">
        <v>0.72232436988356186</v>
      </c>
      <c r="G1612" s="14">
        <v>0.24947285187137586</v>
      </c>
      <c r="H1612" s="14">
        <v>0.39595579104706902</v>
      </c>
      <c r="I1612" s="14">
        <v>-0.80948616600790524</v>
      </c>
      <c r="J1612" s="14">
        <v>-0.80746914064432029</v>
      </c>
      <c r="K1612" s="14">
        <v>-0.69180859691808583</v>
      </c>
      <c r="L1612" s="14">
        <v>-0.8649788907802235</v>
      </c>
      <c r="M1612" s="14">
        <v>-0.39941998418138702</v>
      </c>
      <c r="N1612" s="14">
        <v>-0.49024775962045308</v>
      </c>
    </row>
    <row r="1613" spans="1:14" ht="15.75" x14ac:dyDescent="0.25">
      <c r="A1613" s="2" t="s">
        <v>3284</v>
      </c>
      <c r="B1613" s="3" t="s">
        <v>3285</v>
      </c>
      <c r="C1613" s="3" t="s">
        <v>1979</v>
      </c>
      <c r="D1613" s="3" t="s">
        <v>3227</v>
      </c>
      <c r="E1613" s="14">
        <v>1.229312550834645</v>
      </c>
      <c r="F1613" s="14">
        <v>1.9029189222918277</v>
      </c>
      <c r="G1613" s="14">
        <v>-0.19254085397996845</v>
      </c>
      <c r="H1613" s="14">
        <v>-1.4043644373789985</v>
      </c>
      <c r="I1613" s="14">
        <v>-0.74545454545454559</v>
      </c>
      <c r="J1613" s="14">
        <v>0.63721672191640144</v>
      </c>
      <c r="K1613" s="14">
        <v>-1.0243309002433088</v>
      </c>
      <c r="L1613" s="14">
        <v>3.0304953694354039E-3</v>
      </c>
      <c r="M1613" s="14">
        <v>-0.11784866860005305</v>
      </c>
      <c r="N1613" s="14">
        <v>-0.23879810226673714</v>
      </c>
    </row>
    <row r="1614" spans="1:14" ht="15.75" x14ac:dyDescent="0.25">
      <c r="A1614" s="2" t="s">
        <v>3286</v>
      </c>
      <c r="B1614" s="3" t="s">
        <v>3287</v>
      </c>
      <c r="C1614" s="3" t="s">
        <v>1979</v>
      </c>
      <c r="D1614" s="3" t="s">
        <v>3227</v>
      </c>
      <c r="E1614" s="14">
        <v>2.7578672303150142E-2</v>
      </c>
      <c r="F1614" s="14">
        <v>1.8728622885494246</v>
      </c>
      <c r="G1614" s="14">
        <v>0.19649446494464945</v>
      </c>
      <c r="H1614" s="14">
        <v>-0.20114174361548143</v>
      </c>
      <c r="I1614" s="14">
        <v>0.51383399209486158</v>
      </c>
      <c r="J1614" s="14">
        <v>1.1267562125690442</v>
      </c>
      <c r="K1614" s="14">
        <v>2.4598540145985401</v>
      </c>
      <c r="L1614" s="14">
        <v>-2.0095005914428317</v>
      </c>
      <c r="M1614" s="14">
        <v>-1.7534932770893752</v>
      </c>
      <c r="N1614" s="14">
        <v>-1.9641539272535582</v>
      </c>
    </row>
    <row r="1615" spans="1:14" ht="15.75" x14ac:dyDescent="0.25">
      <c r="A1615" s="2" t="s">
        <v>3288</v>
      </c>
      <c r="B1615" s="3" t="s">
        <v>3289</v>
      </c>
      <c r="C1615" s="3" t="s">
        <v>1979</v>
      </c>
      <c r="D1615" s="3" t="s">
        <v>3227</v>
      </c>
      <c r="E1615" s="14">
        <v>-0.22863056832204354</v>
      </c>
      <c r="F1615" s="14">
        <v>1.8169326635460579</v>
      </c>
      <c r="G1615" s="14">
        <v>0.45980495519240905</v>
      </c>
      <c r="H1615" s="14">
        <v>0.7948902740287408</v>
      </c>
      <c r="I1615" s="14">
        <v>-0.63715415019762867</v>
      </c>
      <c r="J1615" s="14">
        <v>1.0674026463577149</v>
      </c>
      <c r="K1615" s="14">
        <v>-0.91078669910786691</v>
      </c>
      <c r="L1615" s="14">
        <v>-0.14581537366684932</v>
      </c>
      <c r="M1615" s="14">
        <v>0.80754020564197204</v>
      </c>
      <c r="N1615" s="14">
        <v>1.1607801792303638</v>
      </c>
    </row>
    <row r="1616" spans="1:14" ht="15.75" x14ac:dyDescent="0.25">
      <c r="A1616" s="2" t="s">
        <v>3290</v>
      </c>
      <c r="B1616" s="3" t="s">
        <v>3291</v>
      </c>
      <c r="C1616" s="3" t="s">
        <v>1979</v>
      </c>
      <c r="D1616" s="3" t="s">
        <v>3227</v>
      </c>
      <c r="E1616" s="14">
        <v>0.167365190468868</v>
      </c>
      <c r="F1616" s="14">
        <v>1.7126508029214573</v>
      </c>
      <c r="G1616" s="14">
        <v>-0.14549288350026363</v>
      </c>
      <c r="H1616" s="14">
        <v>-1.6975512983123444</v>
      </c>
      <c r="I1616" s="14">
        <v>-0.85928853754940726</v>
      </c>
      <c r="J1616" s="14">
        <v>0.16781377937334122</v>
      </c>
      <c r="K1616" s="14">
        <v>-1.2124898621248987</v>
      </c>
      <c r="L1616" s="14">
        <v>0.44129636575209424</v>
      </c>
      <c r="M1616" s="14">
        <v>-0.28394410756656985</v>
      </c>
      <c r="N1616" s="14">
        <v>-0.9757511860832897</v>
      </c>
    </row>
    <row r="1617" spans="1:14" ht="15.75" x14ac:dyDescent="0.25">
      <c r="A1617" s="2" t="s">
        <v>3292</v>
      </c>
      <c r="B1617" s="3" t="s">
        <v>3293</v>
      </c>
      <c r="C1617" s="3" t="s">
        <v>1979</v>
      </c>
      <c r="D1617" s="3" t="s">
        <v>3227</v>
      </c>
      <c r="E1617" s="14">
        <v>-1.4651911389078605</v>
      </c>
      <c r="F1617" s="14">
        <v>1.927554553024369</v>
      </c>
      <c r="G1617" s="14">
        <v>0.50210859251449658</v>
      </c>
      <c r="H1617" s="14">
        <v>-0.31557837319041271</v>
      </c>
      <c r="I1617" s="14">
        <v>-0.59209486166007919</v>
      </c>
      <c r="J1617" s="14">
        <v>1.2026814128363659</v>
      </c>
      <c r="K1617" s="14">
        <v>2.722627737226277</v>
      </c>
      <c r="L1617" s="14">
        <v>-1.9449972591673639</v>
      </c>
      <c r="M1617" s="14">
        <v>-2.2327972581070394</v>
      </c>
      <c r="N1617" s="14">
        <v>-2.3215603584607276</v>
      </c>
    </row>
    <row r="1618" spans="1:14" ht="15.75" x14ac:dyDescent="0.25">
      <c r="A1618" s="2" t="s">
        <v>3294</v>
      </c>
      <c r="B1618" s="3" t="s">
        <v>3295</v>
      </c>
      <c r="C1618" s="3" t="s">
        <v>1979</v>
      </c>
      <c r="D1618" s="3" t="s">
        <v>3227</v>
      </c>
      <c r="E1618" s="14">
        <v>-1.8967569678039897</v>
      </c>
      <c r="F1618" s="14">
        <v>1.6284197520357111</v>
      </c>
      <c r="G1618" s="14">
        <v>0.14430680021085926</v>
      </c>
      <c r="H1618" s="14">
        <v>-0.80786588879841514</v>
      </c>
      <c r="I1618" s="14">
        <v>-0.67193675889328086</v>
      </c>
      <c r="J1618" s="14">
        <v>1.0004382995968613</v>
      </c>
      <c r="K1618" s="14">
        <v>-0.62530413625304149</v>
      </c>
      <c r="L1618" s="14">
        <v>-0.25671648250194723</v>
      </c>
      <c r="M1618" s="14">
        <v>1.155549696809913</v>
      </c>
      <c r="N1618" s="14">
        <v>1.3094359515023721</v>
      </c>
    </row>
    <row r="1619" spans="1:14" ht="15.75" x14ac:dyDescent="0.25">
      <c r="A1619" s="2" t="s">
        <v>3296</v>
      </c>
      <c r="B1619" s="3" t="s">
        <v>3297</v>
      </c>
      <c r="C1619" s="3" t="s">
        <v>1979</v>
      </c>
      <c r="D1619" s="3" t="s">
        <v>3227</v>
      </c>
      <c r="E1619" s="14">
        <v>0.62727183211340787</v>
      </c>
      <c r="F1619" s="14">
        <v>2.280948433614487</v>
      </c>
      <c r="G1619" s="14">
        <v>0.32933579335793361</v>
      </c>
      <c r="H1619" s="14">
        <v>0.66318643988602066</v>
      </c>
      <c r="I1619" s="14">
        <v>-0.77312252964426897</v>
      </c>
      <c r="J1619" s="14">
        <v>0.37074577432656863</v>
      </c>
      <c r="K1619" s="14">
        <v>-0.73722627737226287</v>
      </c>
      <c r="L1619" s="14">
        <v>-0.21830299183520369</v>
      </c>
      <c r="M1619" s="14">
        <v>-1.0226733456366994</v>
      </c>
      <c r="N1619" s="14">
        <v>-1.2208750658935159</v>
      </c>
    </row>
    <row r="1620" spans="1:14" ht="15.75" x14ac:dyDescent="0.25">
      <c r="A1620" s="2" t="s">
        <v>3298</v>
      </c>
      <c r="B1620" s="3" t="s">
        <v>3299</v>
      </c>
      <c r="C1620" s="3" t="s">
        <v>1979</v>
      </c>
      <c r="D1620" s="3" t="s">
        <v>3227</v>
      </c>
      <c r="E1620" s="14">
        <v>-4.3229759182372698</v>
      </c>
      <c r="F1620" s="14">
        <v>1.6324903752966269</v>
      </c>
      <c r="G1620" s="14">
        <v>-0.128887717448603</v>
      </c>
      <c r="H1620" s="14">
        <v>-2.0237867332765505</v>
      </c>
      <c r="I1620" s="14">
        <v>-0.82134387351778659</v>
      </c>
      <c r="J1620" s="14">
        <v>-0.3133581252695643</v>
      </c>
      <c r="K1620" s="14">
        <v>-1.7931873479318736</v>
      </c>
      <c r="L1620" s="14">
        <v>1.4055480222728716</v>
      </c>
      <c r="M1620" s="14">
        <v>6.5647244924861736E-2</v>
      </c>
      <c r="N1620" s="14">
        <v>-0.42382709541381125</v>
      </c>
    </row>
    <row r="1621" spans="1:14" ht="15.75" x14ac:dyDescent="0.25">
      <c r="A1621" s="2" t="s">
        <v>3300</v>
      </c>
      <c r="B1621" s="3" t="s">
        <v>3301</v>
      </c>
      <c r="C1621" s="3" t="s">
        <v>1979</v>
      </c>
      <c r="D1621" s="3" t="s">
        <v>159</v>
      </c>
      <c r="E1621" s="14">
        <v>1.5027871413689764</v>
      </c>
      <c r="F1621" s="14">
        <v>0.35995550843822099</v>
      </c>
      <c r="G1621" s="14">
        <v>2.5698471270426987E-2</v>
      </c>
      <c r="H1621" s="14">
        <v>2.3320751989480732</v>
      </c>
      <c r="I1621" s="14">
        <v>0.13833992094861658</v>
      </c>
      <c r="J1621" s="14">
        <v>2.1204857582573422</v>
      </c>
      <c r="K1621" s="14">
        <v>2.1565287915652882</v>
      </c>
      <c r="L1621" s="14">
        <v>-1.5237175307502189</v>
      </c>
      <c r="M1621" s="14">
        <v>-1.1650408647508568</v>
      </c>
      <c r="N1621" s="14">
        <v>0.87928307854507115</v>
      </c>
    </row>
    <row r="1622" spans="1:14" ht="15.75" x14ac:dyDescent="0.25">
      <c r="A1622" s="2" t="s">
        <v>3302</v>
      </c>
      <c r="B1622" s="3" t="s">
        <v>3303</v>
      </c>
      <c r="C1622" s="3" t="s">
        <v>1979</v>
      </c>
      <c r="D1622" s="3" t="s">
        <v>159</v>
      </c>
      <c r="E1622" s="14">
        <v>0.68461961864650722</v>
      </c>
      <c r="F1622" s="14">
        <v>-0.94770282377738757</v>
      </c>
      <c r="G1622" s="14">
        <v>-0.16723774380600953</v>
      </c>
      <c r="H1622" s="14">
        <v>-0.9684798838017985</v>
      </c>
      <c r="I1622" s="14">
        <v>2.4126482213438738</v>
      </c>
      <c r="J1622" s="14">
        <v>0.64686944928519874</v>
      </c>
      <c r="K1622" s="14">
        <v>1.6699107866991079</v>
      </c>
      <c r="L1622" s="14">
        <v>-1.1557558447053844</v>
      </c>
      <c r="M1622" s="14">
        <v>1.5652517795939889</v>
      </c>
      <c r="N1622" s="14">
        <v>1.8471270426989985</v>
      </c>
    </row>
    <row r="1623" spans="1:14" ht="15.75" x14ac:dyDescent="0.25">
      <c r="A1623" s="2" t="s">
        <v>3304</v>
      </c>
      <c r="B1623" s="3" t="s">
        <v>3305</v>
      </c>
      <c r="C1623" s="3" t="s">
        <v>1979</v>
      </c>
      <c r="D1623" s="3" t="s">
        <v>159</v>
      </c>
      <c r="E1623" s="14">
        <v>2.0313376020384455</v>
      </c>
      <c r="F1623" s="14">
        <v>-1.2733758570638003</v>
      </c>
      <c r="G1623" s="14">
        <v>0.30640484976278337</v>
      </c>
      <c r="H1623" s="14">
        <v>-0.76968995359813686</v>
      </c>
      <c r="I1623" s="14">
        <v>2.9043478260869566</v>
      </c>
      <c r="J1623" s="14">
        <v>0.89790178190063286</v>
      </c>
      <c r="K1623" s="14">
        <v>0.27331711273317105</v>
      </c>
      <c r="L1623" s="14">
        <v>-0.98246944212034637</v>
      </c>
      <c r="M1623" s="14">
        <v>2.9383074083838654</v>
      </c>
      <c r="N1623" s="14">
        <v>2.950975224037955</v>
      </c>
    </row>
    <row r="1624" spans="1:14" ht="15.75" x14ac:dyDescent="0.25">
      <c r="A1624" s="2" t="s">
        <v>3306</v>
      </c>
      <c r="B1624" s="3" t="s">
        <v>3307</v>
      </c>
      <c r="C1624" s="3" t="s">
        <v>1979</v>
      </c>
      <c r="D1624" s="3" t="s">
        <v>159</v>
      </c>
      <c r="E1624" s="14">
        <v>1.0219852080638094</v>
      </c>
      <c r="F1624" s="14">
        <v>0.7772414639454911</v>
      </c>
      <c r="G1624" s="14">
        <v>0.39852398523985244</v>
      </c>
      <c r="H1624" s="14">
        <v>-1.2110889506033278</v>
      </c>
      <c r="I1624" s="14">
        <v>2.3280632411067197</v>
      </c>
      <c r="J1624" s="14">
        <v>1.2563284526137724</v>
      </c>
      <c r="K1624" s="14">
        <v>1.4574209245742094</v>
      </c>
      <c r="L1624" s="14">
        <v>-1.5881353682813539</v>
      </c>
      <c r="M1624" s="14">
        <v>-2.0413920379646719</v>
      </c>
      <c r="N1624" s="14">
        <v>-1.7981022667369533</v>
      </c>
    </row>
    <row r="1625" spans="1:14" ht="15.75" x14ac:dyDescent="0.25">
      <c r="A1625" s="2" t="s">
        <v>3308</v>
      </c>
      <c r="B1625" s="3" t="s">
        <v>3309</v>
      </c>
      <c r="C1625" s="3" t="s">
        <v>1979</v>
      </c>
      <c r="D1625" s="3" t="s">
        <v>159</v>
      </c>
      <c r="E1625" s="14">
        <v>0.21196554473388396</v>
      </c>
      <c r="F1625" s="14">
        <v>-1.7739905332722778</v>
      </c>
      <c r="G1625" s="14">
        <v>0.24156562994201369</v>
      </c>
      <c r="H1625" s="14">
        <v>1.9201946890022503</v>
      </c>
      <c r="I1625" s="14">
        <v>-1.1217391304347823</v>
      </c>
      <c r="J1625" s="14">
        <v>-0.9694574237226492</v>
      </c>
      <c r="K1625" s="14">
        <v>-2.610705596107056</v>
      </c>
      <c r="L1625" s="14">
        <v>1.3170456709269787</v>
      </c>
      <c r="M1625" s="14">
        <v>2.1283944107566568</v>
      </c>
      <c r="N1625" s="14">
        <v>1.8392198207696362</v>
      </c>
    </row>
    <row r="1626" spans="1:14" ht="15.75" x14ac:dyDescent="0.25">
      <c r="A1626" s="2" t="s">
        <v>3310</v>
      </c>
      <c r="B1626" s="3" t="s">
        <v>3311</v>
      </c>
      <c r="C1626" s="3" t="s">
        <v>1979</v>
      </c>
      <c r="D1626" s="3" t="s">
        <v>159</v>
      </c>
      <c r="E1626" s="14">
        <v>2.6611859044381792</v>
      </c>
      <c r="F1626" s="14">
        <v>-1.1966075194289849</v>
      </c>
      <c r="G1626" s="14">
        <v>0.2992883500263574</v>
      </c>
      <c r="H1626" s="14">
        <v>-0.92874555128435121</v>
      </c>
      <c r="I1626" s="14">
        <v>2.7106719367588932</v>
      </c>
      <c r="J1626" s="14">
        <v>1.0503084440067851</v>
      </c>
      <c r="K1626" s="14">
        <v>0.53771289537712885</v>
      </c>
      <c r="L1626" s="14">
        <v>-0.97783560774357359</v>
      </c>
      <c r="M1626" s="14">
        <v>2.968362773530187</v>
      </c>
      <c r="N1626" s="14">
        <v>2.9652082235108064</v>
      </c>
    </row>
    <row r="1627" spans="1:14" ht="15.75" x14ac:dyDescent="0.25">
      <c r="A1627" s="2" t="s">
        <v>3312</v>
      </c>
      <c r="B1627" s="3" t="s">
        <v>3313</v>
      </c>
      <c r="C1627" s="3" t="s">
        <v>3314</v>
      </c>
      <c r="D1627" s="3" t="s">
        <v>3315</v>
      </c>
      <c r="E1627" s="14">
        <v>1.0160199754509647</v>
      </c>
      <c r="F1627" s="14">
        <v>-1.7571776742196419</v>
      </c>
      <c r="G1627" s="14">
        <v>-0.6610437532946758</v>
      </c>
      <c r="H1627" s="14">
        <v>-1.540975877447454</v>
      </c>
      <c r="I1627" s="14">
        <v>-2.3976284584980236</v>
      </c>
      <c r="J1627" s="14">
        <v>-1.7917824395421049</v>
      </c>
      <c r="K1627" s="14">
        <v>-1.1800486618004866</v>
      </c>
      <c r="L1627" s="14">
        <v>0.68038765952126778</v>
      </c>
      <c r="M1627" s="14">
        <v>-1.1175850250461379</v>
      </c>
      <c r="N1627" s="14">
        <v>-0.53136531365313666</v>
      </c>
    </row>
    <row r="1628" spans="1:14" ht="15.75" x14ac:dyDescent="0.25">
      <c r="A1628" s="2" t="s">
        <v>3316</v>
      </c>
      <c r="B1628" s="3" t="s">
        <v>3317</v>
      </c>
      <c r="C1628" s="3" t="s">
        <v>3314</v>
      </c>
      <c r="D1628" s="3" t="s">
        <v>3315</v>
      </c>
      <c r="E1628" s="14">
        <v>1.017408871540959E-2</v>
      </c>
      <c r="F1628" s="14">
        <v>-2.2583203494486965</v>
      </c>
      <c r="G1628" s="14">
        <v>-6.4443858724301584E-2</v>
      </c>
      <c r="H1628" s="14">
        <v>-1.0907270513414342</v>
      </c>
      <c r="I1628" s="14">
        <v>-1.7201581027667987</v>
      </c>
      <c r="J1628" s="14">
        <v>-2.0696510649028355</v>
      </c>
      <c r="K1628" s="14">
        <v>-1.1719383617193837</v>
      </c>
      <c r="L1628" s="14">
        <v>0.39047478914822631</v>
      </c>
      <c r="M1628" s="14">
        <v>-2.0097548114948589</v>
      </c>
      <c r="N1628" s="14">
        <v>-2.2140221402214024</v>
      </c>
    </row>
    <row r="1629" spans="1:14" ht="15.75" x14ac:dyDescent="0.25">
      <c r="A1629" s="2" t="s">
        <v>3318</v>
      </c>
      <c r="B1629" s="3" t="s">
        <v>3319</v>
      </c>
      <c r="C1629" s="3" t="s">
        <v>3314</v>
      </c>
      <c r="D1629" s="3" t="s">
        <v>3315</v>
      </c>
      <c r="E1629" s="14">
        <v>-0.9526914539400666</v>
      </c>
      <c r="F1629" s="14">
        <v>-0.56652522787153448</v>
      </c>
      <c r="G1629" s="14">
        <v>-0.56062203479177641</v>
      </c>
      <c r="H1629" s="14">
        <v>-1.9630493749677393</v>
      </c>
      <c r="I1629" s="14">
        <v>-1.36600790513834</v>
      </c>
      <c r="J1629" s="14">
        <v>-0.46645044776278322</v>
      </c>
      <c r="K1629" s="14">
        <v>1.6666666666666667</v>
      </c>
      <c r="L1629" s="14">
        <v>-0.38425559947299071</v>
      </c>
      <c r="M1629" s="14">
        <v>-2.0271552860532562</v>
      </c>
      <c r="N1629" s="14">
        <v>-2.2978386926726415</v>
      </c>
    </row>
    <row r="1630" spans="1:14" ht="15.75" x14ac:dyDescent="0.25">
      <c r="A1630" s="2" t="s">
        <v>3320</v>
      </c>
      <c r="B1630" s="3" t="s">
        <v>3321</v>
      </c>
      <c r="C1630" s="3" t="s">
        <v>3314</v>
      </c>
      <c r="D1630" s="3" t="s">
        <v>3315</v>
      </c>
      <c r="E1630" s="14">
        <v>1.3413514580690291</v>
      </c>
      <c r="F1630" s="14">
        <v>-1.903865967150336</v>
      </c>
      <c r="G1630" s="14">
        <v>0.65590405904059046</v>
      </c>
      <c r="H1630" s="14">
        <v>-1.1168281025304865</v>
      </c>
      <c r="I1630" s="14">
        <v>-2.7098814229249011</v>
      </c>
      <c r="J1630" s="14">
        <v>-2.7385408245780205</v>
      </c>
      <c r="K1630" s="14">
        <v>-2.8475263584752635</v>
      </c>
      <c r="L1630" s="14">
        <v>1.1573361350733613</v>
      </c>
      <c r="M1630" s="14">
        <v>-0.70313735829159008</v>
      </c>
      <c r="N1630" s="14">
        <v>-1.2999472851871379</v>
      </c>
    </row>
    <row r="1631" spans="1:14" ht="15.75" x14ac:dyDescent="0.25">
      <c r="A1631" s="2" t="s">
        <v>3322</v>
      </c>
      <c r="B1631" s="3" t="s">
        <v>3323</v>
      </c>
      <c r="C1631" s="3" t="s">
        <v>3314</v>
      </c>
      <c r="D1631" s="3" t="s">
        <v>3315</v>
      </c>
      <c r="E1631" s="14">
        <v>-0.90087402885682566</v>
      </c>
      <c r="F1631" s="14">
        <v>-1.9229466772744606</v>
      </c>
      <c r="G1631" s="14">
        <v>0.59976278334211919</v>
      </c>
      <c r="H1631" s="14">
        <v>-1.0907270513414342</v>
      </c>
      <c r="I1631" s="14">
        <v>-0.90118577075098827</v>
      </c>
      <c r="J1631" s="14">
        <v>-1.084376293983127</v>
      </c>
      <c r="K1631" s="14">
        <v>0</v>
      </c>
      <c r="L1631" s="14">
        <v>3.8893280632411237E-2</v>
      </c>
      <c r="M1631" s="14">
        <v>-2.0556287898760872</v>
      </c>
      <c r="N1631" s="14">
        <v>-0.70216130732735871</v>
      </c>
    </row>
    <row r="1632" spans="1:14" ht="15.75" x14ac:dyDescent="0.25">
      <c r="A1632" s="2" t="s">
        <v>3324</v>
      </c>
      <c r="B1632" s="3" t="s">
        <v>3325</v>
      </c>
      <c r="C1632" s="3" t="s">
        <v>3314</v>
      </c>
      <c r="D1632" s="3" t="s">
        <v>3315</v>
      </c>
      <c r="E1632" s="14">
        <v>2.5257535149984975</v>
      </c>
      <c r="F1632" s="14">
        <v>-1.5421722743575359</v>
      </c>
      <c r="G1632" s="14">
        <v>-4.5071164997364244E-2</v>
      </c>
      <c r="H1632" s="14">
        <v>1.7457918036196616</v>
      </c>
      <c r="I1632" s="14">
        <v>1.0213438735177864</v>
      </c>
      <c r="J1632" s="14">
        <v>4.7712068140473185E-2</v>
      </c>
      <c r="K1632" s="14">
        <v>1.6309813463098137</v>
      </c>
      <c r="L1632" s="14">
        <v>-0.15003782669603055</v>
      </c>
      <c r="M1632" s="14">
        <v>0.81228578961244413</v>
      </c>
      <c r="N1632" s="14">
        <v>0.50764364786505001</v>
      </c>
    </row>
    <row r="1633" spans="1:14" ht="15.75" x14ac:dyDescent="0.25">
      <c r="A1633" s="2" t="s">
        <v>3326</v>
      </c>
      <c r="B1633" s="3" t="s">
        <v>3327</v>
      </c>
      <c r="C1633" s="3" t="s">
        <v>3314</v>
      </c>
      <c r="D1633" s="3" t="s">
        <v>3315</v>
      </c>
      <c r="E1633" s="14">
        <v>-0.9526914539400666</v>
      </c>
      <c r="F1633" s="14">
        <v>-0.61227162660672707</v>
      </c>
      <c r="G1633" s="14">
        <v>-0.29138112809699523</v>
      </c>
      <c r="H1633" s="14">
        <v>-0.13637612409464395</v>
      </c>
      <c r="I1633" s="14">
        <v>-1.4047430830039525</v>
      </c>
      <c r="J1633" s="14">
        <v>-0.87516023500746554</v>
      </c>
      <c r="K1633" s="14">
        <v>3.4874290348742898E-2</v>
      </c>
      <c r="L1633" s="14">
        <v>2.3692494606490311E-2</v>
      </c>
      <c r="M1633" s="14">
        <v>-2.6124439757447933</v>
      </c>
      <c r="N1633" s="14">
        <v>-2.9478123352662093</v>
      </c>
    </row>
    <row r="1634" spans="1:14" ht="15.75" x14ac:dyDescent="0.25">
      <c r="A1634" s="2" t="s">
        <v>3328</v>
      </c>
      <c r="B1634" s="3" t="s">
        <v>3329</v>
      </c>
      <c r="C1634" s="3" t="s">
        <v>3314</v>
      </c>
      <c r="D1634" s="3" t="s">
        <v>3315</v>
      </c>
      <c r="E1634" s="14">
        <v>3.9082978962201587E-2</v>
      </c>
      <c r="F1634" s="14">
        <v>-1.9598443160441363</v>
      </c>
      <c r="G1634" s="14">
        <v>0.10081707959936745</v>
      </c>
      <c r="H1634" s="14">
        <v>2.7376484971993915</v>
      </c>
      <c r="I1634" s="14">
        <v>-1.4877470355731228</v>
      </c>
      <c r="J1634" s="14">
        <v>-1.4650189962830529</v>
      </c>
      <c r="K1634" s="14">
        <v>-0.76642335766423364</v>
      </c>
      <c r="L1634" s="14">
        <v>0.63271255878364752</v>
      </c>
      <c r="M1634" s="14">
        <v>-2.3055628789876086</v>
      </c>
      <c r="N1634" s="14">
        <v>-2.1349499209277809</v>
      </c>
    </row>
    <row r="1635" spans="1:14" ht="15.75" x14ac:dyDescent="0.25">
      <c r="A1635" s="2" t="s">
        <v>3330</v>
      </c>
      <c r="B1635" s="3" t="s">
        <v>3331</v>
      </c>
      <c r="C1635" s="3" t="s">
        <v>3314</v>
      </c>
      <c r="D1635" s="3" t="s">
        <v>3315</v>
      </c>
      <c r="E1635" s="14">
        <v>-1.4469088243476103</v>
      </c>
      <c r="F1635" s="14">
        <v>-1.8413667294336786</v>
      </c>
      <c r="G1635" s="14">
        <v>0.53373748023194523</v>
      </c>
      <c r="H1635" s="14">
        <v>0.3670754383498066</v>
      </c>
      <c r="I1635" s="14">
        <v>-2.4063241106719371</v>
      </c>
      <c r="J1635" s="14">
        <v>-1.5871964081147694</v>
      </c>
      <c r="K1635" s="14">
        <v>0.81508515815085181</v>
      </c>
      <c r="L1635" s="14">
        <v>0.14840262350576527</v>
      </c>
      <c r="M1635" s="14">
        <v>0.65884524123385191</v>
      </c>
      <c r="N1635" s="14">
        <v>0.49182920400632568</v>
      </c>
    </row>
    <row r="1636" spans="1:14" ht="15.75" x14ac:dyDescent="0.25">
      <c r="A1636" s="2" t="s">
        <v>3332</v>
      </c>
      <c r="B1636" s="3" t="s">
        <v>3333</v>
      </c>
      <c r="C1636" s="3" t="s">
        <v>3314</v>
      </c>
      <c r="D1636" s="3" t="s">
        <v>3315</v>
      </c>
      <c r="E1636" s="14">
        <v>-1.4886474203319617</v>
      </c>
      <c r="F1636" s="14">
        <v>-0.58783392591690609</v>
      </c>
      <c r="G1636" s="14">
        <v>-0.74446494464944657</v>
      </c>
      <c r="H1636" s="14">
        <v>0.39058674305971619</v>
      </c>
      <c r="I1636" s="14">
        <v>-1.4924901185770754</v>
      </c>
      <c r="J1636" s="14">
        <v>-0.69640105118279372</v>
      </c>
      <c r="K1636" s="14">
        <v>0.68856447688564471</v>
      </c>
      <c r="L1636" s="14">
        <v>0.26936085706317398</v>
      </c>
      <c r="M1636" s="14">
        <v>-2.0350645926707092</v>
      </c>
      <c r="N1636" s="14">
        <v>-2.7548761201897731</v>
      </c>
    </row>
    <row r="1637" spans="1:14" ht="15.75" x14ac:dyDescent="0.25">
      <c r="A1637" s="2" t="s">
        <v>3334</v>
      </c>
      <c r="B1637" s="3" t="s">
        <v>3335</v>
      </c>
      <c r="C1637" s="3" t="s">
        <v>3314</v>
      </c>
      <c r="D1637" s="3" t="s">
        <v>3315</v>
      </c>
      <c r="E1637" s="14">
        <v>-0.9526914539400666</v>
      </c>
      <c r="F1637" s="14">
        <v>-1.8986072047657601</v>
      </c>
      <c r="G1637" s="14">
        <v>-0.35068529256721137</v>
      </c>
      <c r="H1637" s="14">
        <v>-0.65700816936845197</v>
      </c>
      <c r="I1637" s="14">
        <v>-1.6173913043478261</v>
      </c>
      <c r="J1637" s="14">
        <v>-0.48075144726063829</v>
      </c>
      <c r="K1637" s="14">
        <v>0</v>
      </c>
      <c r="L1637" s="14">
        <v>3.2411067193676035E-2</v>
      </c>
      <c r="M1637" s="14">
        <v>4.5083047719483349E-2</v>
      </c>
      <c r="N1637" s="14">
        <v>-1.945176594623089</v>
      </c>
    </row>
    <row r="1638" spans="1:14" ht="15.75" x14ac:dyDescent="0.25">
      <c r="A1638" s="2" t="s">
        <v>3336</v>
      </c>
      <c r="B1638" s="3" t="s">
        <v>3337</v>
      </c>
      <c r="C1638" s="3" t="s">
        <v>3314</v>
      </c>
      <c r="D1638" s="3" t="s">
        <v>3315</v>
      </c>
      <c r="E1638" s="14">
        <v>-4.0904808593330406</v>
      </c>
      <c r="F1638" s="14">
        <v>-1.9894371262175317</v>
      </c>
      <c r="G1638" s="14">
        <v>0.63613600421718508</v>
      </c>
      <c r="H1638" s="14">
        <v>0.35550851395106642</v>
      </c>
      <c r="I1638" s="14">
        <v>-2.6015810276679838</v>
      </c>
      <c r="J1638" s="14">
        <v>-1.622818217967871</v>
      </c>
      <c r="K1638" s="14">
        <v>1.1313868613138689</v>
      </c>
      <c r="L1638" s="14">
        <v>8.3161189809872749E-2</v>
      </c>
      <c r="M1638" s="14">
        <v>-2.9177432111784865</v>
      </c>
      <c r="N1638" s="14">
        <v>-2.4876120189773325</v>
      </c>
    </row>
    <row r="1639" spans="1:14" ht="15.75" x14ac:dyDescent="0.25">
      <c r="A1639" s="2" t="s">
        <v>3338</v>
      </c>
      <c r="B1639" s="3" t="s">
        <v>3339</v>
      </c>
      <c r="C1639" s="3" t="s">
        <v>3314</v>
      </c>
      <c r="D1639" s="3" t="s">
        <v>3315</v>
      </c>
      <c r="E1639" s="14">
        <v>-0.32240394567833491</v>
      </c>
      <c r="F1639" s="14">
        <v>-1.9293003261753789</v>
      </c>
      <c r="G1639" s="14">
        <v>-0.43450184501845013</v>
      </c>
      <c r="H1639" s="14">
        <v>1.4879300925518499</v>
      </c>
      <c r="I1639" s="14">
        <v>-1.7280632411067196</v>
      </c>
      <c r="J1639" s="14">
        <v>-2.0717300159012124</v>
      </c>
      <c r="K1639" s="14">
        <v>-2.4825628548256287</v>
      </c>
      <c r="L1639" s="14">
        <v>1.0490992117301225</v>
      </c>
      <c r="M1639" s="14">
        <v>-1.8642235697337199</v>
      </c>
      <c r="N1639" s="14">
        <v>-0.22614654717975768</v>
      </c>
    </row>
    <row r="1640" spans="1:14" ht="15.75" x14ac:dyDescent="0.25">
      <c r="A1640" s="2" t="s">
        <v>3340</v>
      </c>
      <c r="B1640" s="3" t="s">
        <v>3341</v>
      </c>
      <c r="C1640" s="3" t="s">
        <v>3314</v>
      </c>
      <c r="D1640" s="3" t="s">
        <v>3315</v>
      </c>
      <c r="E1640" s="14">
        <v>2.4397350911273765</v>
      </c>
      <c r="F1640" s="14">
        <v>-1.9189309579042466</v>
      </c>
      <c r="G1640" s="14">
        <v>0.20282024248813918</v>
      </c>
      <c r="H1640" s="14">
        <v>0.19087286112683283</v>
      </c>
      <c r="I1640" s="14">
        <v>-1.5857707509881425</v>
      </c>
      <c r="J1640" s="14">
        <v>-2.6573102305294274</v>
      </c>
      <c r="K1640" s="14">
        <v>-2.3673965936739658</v>
      </c>
      <c r="L1640" s="14">
        <v>1.0246554725291634</v>
      </c>
      <c r="M1640" s="14">
        <v>-1.5051410493013448</v>
      </c>
      <c r="N1640" s="14">
        <v>-1.6431207169214552</v>
      </c>
    </row>
    <row r="1641" spans="1:14" ht="15.75" x14ac:dyDescent="0.25">
      <c r="A1641" s="2" t="s">
        <v>3342</v>
      </c>
      <c r="B1641" s="3" t="s">
        <v>3343</v>
      </c>
      <c r="C1641" s="3" t="s">
        <v>3314</v>
      </c>
      <c r="D1641" s="3" t="s">
        <v>3315</v>
      </c>
      <c r="E1641" s="14">
        <v>2.1694585911611552E-2</v>
      </c>
      <c r="F1641" s="14">
        <v>-2.0802954842151036</v>
      </c>
      <c r="G1641" s="14">
        <v>-0.67527675276752763</v>
      </c>
      <c r="H1641" s="14">
        <v>-1.201338613394614</v>
      </c>
      <c r="I1641" s="14">
        <v>-2.7114624505928857</v>
      </c>
      <c r="J1641" s="14">
        <v>-2.3163998670995656</v>
      </c>
      <c r="K1641" s="14">
        <v>-2.771289537712895</v>
      </c>
      <c r="L1641" s="14">
        <v>1.1046800919381052</v>
      </c>
      <c r="M1641" s="14">
        <v>-0.98470867387292405</v>
      </c>
      <c r="N1641" s="14">
        <v>-1.7569847127042697</v>
      </c>
    </row>
    <row r="1642" spans="1:14" ht="15.75" x14ac:dyDescent="0.25">
      <c r="A1642" s="2" t="s">
        <v>3344</v>
      </c>
      <c r="B1642" s="3" t="s">
        <v>3345</v>
      </c>
      <c r="C1642" s="3" t="s">
        <v>3314</v>
      </c>
      <c r="D1642" s="3" t="s">
        <v>3315</v>
      </c>
      <c r="E1642" s="14">
        <v>-2.7550867325942456</v>
      </c>
      <c r="F1642" s="14">
        <v>-1.8728016728514842</v>
      </c>
      <c r="G1642" s="14">
        <v>0.55508697944122298</v>
      </c>
      <c r="H1642" s="14">
        <v>-1.0907270513414342</v>
      </c>
      <c r="I1642" s="14">
        <v>-1.6798418972332017</v>
      </c>
      <c r="J1642" s="14">
        <v>-0.93182824211667248</v>
      </c>
      <c r="K1642" s="14">
        <v>0.92214111922141151</v>
      </c>
      <c r="L1642" s="14">
        <v>-0.23774905513401226</v>
      </c>
      <c r="M1642" s="14">
        <v>-2.0746111257579747</v>
      </c>
      <c r="N1642" s="14">
        <v>-2.1254612546125458</v>
      </c>
    </row>
    <row r="1643" spans="1:14" ht="15.75" x14ac:dyDescent="0.25">
      <c r="A1643" s="2" t="s">
        <v>3346</v>
      </c>
      <c r="B1643" s="3" t="s">
        <v>3347</v>
      </c>
      <c r="C1643" s="3" t="s">
        <v>3314</v>
      </c>
      <c r="D1643" s="3" t="s">
        <v>3315</v>
      </c>
      <c r="E1643" s="14">
        <v>-2.7550867325942456</v>
      </c>
      <c r="F1643" s="14">
        <v>-1.6227667702706121</v>
      </c>
      <c r="G1643" s="14">
        <v>0.19016868740115972</v>
      </c>
      <c r="H1643" s="14">
        <v>-1.0907270513414342</v>
      </c>
      <c r="I1643" s="14">
        <v>-1.7288537549407117</v>
      </c>
      <c r="J1643" s="14">
        <v>-1.2450455167400114</v>
      </c>
      <c r="K1643" s="14">
        <v>1.1605839416058397</v>
      </c>
      <c r="L1643" s="14">
        <v>-0.30928190184934057</v>
      </c>
      <c r="M1643" s="14">
        <v>-2.7231742683891378</v>
      </c>
      <c r="N1643" s="14">
        <v>0.83183974696889817</v>
      </c>
    </row>
    <row r="1644" spans="1:14" ht="15.75" x14ac:dyDescent="0.25">
      <c r="A1644" s="2" t="s">
        <v>3348</v>
      </c>
      <c r="B1644" s="3" t="s">
        <v>3349</v>
      </c>
      <c r="C1644" s="3" t="s">
        <v>3314</v>
      </c>
      <c r="D1644" s="3" t="s">
        <v>3315</v>
      </c>
      <c r="E1644" s="14">
        <v>1.5340953118595064</v>
      </c>
      <c r="F1644" s="14">
        <v>-2.6414080143009038</v>
      </c>
      <c r="G1644" s="14">
        <v>-0.73220875065893509</v>
      </c>
      <c r="H1644" s="14">
        <v>-0.57445271335600512</v>
      </c>
      <c r="I1644" s="14">
        <v>1.2237154150197629</v>
      </c>
      <c r="J1644" s="14">
        <v>-2.4326163495845088</v>
      </c>
      <c r="K1644" s="14">
        <v>-2.1970802919708028</v>
      </c>
      <c r="L1644" s="14">
        <v>0.95203687141167315</v>
      </c>
      <c r="M1644" s="14">
        <v>-1.1413129448984973</v>
      </c>
      <c r="N1644" s="14">
        <v>-2.6394306800210861</v>
      </c>
    </row>
    <row r="1645" spans="1:14" ht="15.75" x14ac:dyDescent="0.25">
      <c r="A1645" s="2" t="s">
        <v>3350</v>
      </c>
      <c r="B1645" s="3" t="s">
        <v>3351</v>
      </c>
      <c r="C1645" s="3" t="s">
        <v>3314</v>
      </c>
      <c r="D1645" s="3" t="s">
        <v>3315</v>
      </c>
      <c r="E1645" s="14">
        <v>3.0921615624979681</v>
      </c>
      <c r="F1645" s="14">
        <v>-1.9250164253763367</v>
      </c>
      <c r="G1645" s="14">
        <v>6.1280969952556635E-2</v>
      </c>
      <c r="H1645" s="14">
        <v>-1.2781711310330151</v>
      </c>
      <c r="I1645" s="14">
        <v>-1.4679841897233206</v>
      </c>
      <c r="J1645" s="14">
        <v>-1.1986911079173896</v>
      </c>
      <c r="K1645" s="14">
        <v>-0.21492295214922952</v>
      </c>
      <c r="L1645" s="14">
        <v>0.5221101846776236</v>
      </c>
      <c r="M1645" s="14">
        <v>0.38992881624044284</v>
      </c>
      <c r="N1645" s="14">
        <v>-0.10595677385345281</v>
      </c>
    </row>
    <row r="1646" spans="1:14" ht="15.75" x14ac:dyDescent="0.25">
      <c r="A1646" s="2" t="s">
        <v>3352</v>
      </c>
      <c r="B1646" s="3" t="s">
        <v>3353</v>
      </c>
      <c r="C1646" s="3" t="s">
        <v>3314</v>
      </c>
      <c r="D1646" s="3" t="s">
        <v>3315</v>
      </c>
      <c r="E1646" s="14">
        <v>-1.1809270503257299</v>
      </c>
      <c r="F1646" s="14">
        <v>-2.1827914679891309</v>
      </c>
      <c r="G1646" s="14">
        <v>0.67764891934633631</v>
      </c>
      <c r="H1646" s="14">
        <v>-1.3253143565915915</v>
      </c>
      <c r="I1646" s="14">
        <v>-1.7304347826086959</v>
      </c>
      <c r="J1646" s="14">
        <v>-1.9756078622147182</v>
      </c>
      <c r="K1646" s="14">
        <v>-0.40470397404703984</v>
      </c>
      <c r="L1646" s="14">
        <v>0.41738152710859794</v>
      </c>
      <c r="M1646" s="14">
        <v>-0.27287107830213531</v>
      </c>
      <c r="N1646" s="14">
        <v>-1.9578281497100685</v>
      </c>
    </row>
    <row r="1647" spans="1:14" ht="15.75" x14ac:dyDescent="0.25">
      <c r="A1647" s="2" t="s">
        <v>3354</v>
      </c>
      <c r="B1647" s="3" t="s">
        <v>3355</v>
      </c>
      <c r="C1647" s="3" t="s">
        <v>3314</v>
      </c>
      <c r="D1647" s="3" t="s">
        <v>3315</v>
      </c>
      <c r="E1647" s="14">
        <v>-0.9526914539400666</v>
      </c>
      <c r="F1647" s="14">
        <v>-1.8723851111906427</v>
      </c>
      <c r="G1647" s="14">
        <v>-0.66499736425935696</v>
      </c>
      <c r="H1647" s="14">
        <v>-1.8715769109928213</v>
      </c>
      <c r="I1647" s="14">
        <v>-2.6260869565217391</v>
      </c>
      <c r="J1647" s="14">
        <v>-0.48115037962940854</v>
      </c>
      <c r="K1647" s="14">
        <v>2.9870235198702355</v>
      </c>
      <c r="L1647" s="14">
        <v>-0.15624204597546387</v>
      </c>
      <c r="M1647" s="14">
        <v>0.5892433430002636</v>
      </c>
      <c r="N1647" s="14">
        <v>-0.29414865577227212</v>
      </c>
    </row>
    <row r="1648" spans="1:14" ht="15.75" x14ac:dyDescent="0.25">
      <c r="A1648" s="2" t="s">
        <v>3356</v>
      </c>
      <c r="B1648" s="3" t="s">
        <v>3357</v>
      </c>
      <c r="C1648" s="3" t="s">
        <v>3314</v>
      </c>
      <c r="D1648" s="3" t="s">
        <v>3315</v>
      </c>
      <c r="E1648" s="14">
        <v>-1.4055883344609181</v>
      </c>
      <c r="F1648" s="14">
        <v>-1.0369795958314874</v>
      </c>
      <c r="G1648" s="14">
        <v>-0.57050606220347921</v>
      </c>
      <c r="H1648" s="14">
        <v>2.3014831863860765</v>
      </c>
      <c r="I1648" s="14">
        <v>-2.9233201581027668</v>
      </c>
      <c r="J1648" s="14">
        <v>-2.2414047747250212</v>
      </c>
      <c r="K1648" s="14">
        <v>-1.129764801297648</v>
      </c>
      <c r="L1648" s="14">
        <v>0.73224357186591404</v>
      </c>
      <c r="M1648" s="14">
        <v>-1.2947534932770892</v>
      </c>
      <c r="N1648" s="14">
        <v>-1.429625724828677</v>
      </c>
    </row>
    <row r="1649" spans="1:14" ht="15.75" x14ac:dyDescent="0.25">
      <c r="A1649" s="2" t="s">
        <v>3358</v>
      </c>
      <c r="B1649" s="3" t="s">
        <v>3359</v>
      </c>
      <c r="C1649" s="3" t="s">
        <v>3314</v>
      </c>
      <c r="D1649" s="3" t="s">
        <v>3315</v>
      </c>
      <c r="E1649" s="14">
        <v>-0.68516269164349708</v>
      </c>
      <c r="F1649" s="14">
        <v>-9.5056980881755043E-2</v>
      </c>
      <c r="G1649" s="14">
        <v>-0.18898260411175544</v>
      </c>
      <c r="H1649" s="14">
        <v>0.28082175819254718</v>
      </c>
      <c r="I1649" s="14">
        <v>2.2300395256916996</v>
      </c>
      <c r="J1649" s="14">
        <v>1.8000536404235468</v>
      </c>
      <c r="K1649" s="14">
        <v>2.7599351175993512</v>
      </c>
      <c r="L1649" s="14">
        <v>-1.5255569019294821</v>
      </c>
      <c r="M1649" s="14">
        <v>1.4054837859214344</v>
      </c>
      <c r="N1649" s="14">
        <v>0.90616763310490234</v>
      </c>
    </row>
    <row r="1650" spans="1:14" ht="15.75" x14ac:dyDescent="0.25">
      <c r="A1650" s="2" t="s">
        <v>3360</v>
      </c>
      <c r="B1650" s="3" t="s">
        <v>3361</v>
      </c>
      <c r="C1650" s="3" t="s">
        <v>3314</v>
      </c>
      <c r="D1650" s="3" t="s">
        <v>3315</v>
      </c>
      <c r="E1650" s="14">
        <v>-0.9526914539400666</v>
      </c>
      <c r="F1650" s="14">
        <v>-0.60778638316571043</v>
      </c>
      <c r="G1650" s="14">
        <v>-0.74011597258829731</v>
      </c>
      <c r="H1650" s="14">
        <v>0.9450826677649361</v>
      </c>
      <c r="I1650" s="14">
        <v>-1.5747035573122532</v>
      </c>
      <c r="J1650" s="14">
        <v>-0.56471295086212259</v>
      </c>
      <c r="K1650" s="14">
        <v>1.4055150040551501</v>
      </c>
      <c r="L1650" s="14">
        <v>-0.31896768382011154</v>
      </c>
      <c r="M1650" s="14">
        <v>-2.3261270761929875</v>
      </c>
      <c r="N1650" s="14">
        <v>-2.7248286768581971</v>
      </c>
    </row>
    <row r="1651" spans="1:14" ht="15.75" x14ac:dyDescent="0.25">
      <c r="A1651" s="2" t="s">
        <v>3362</v>
      </c>
      <c r="B1651" s="3" t="s">
        <v>3363</v>
      </c>
      <c r="C1651" s="3" t="s">
        <v>3314</v>
      </c>
      <c r="D1651" s="3" t="s">
        <v>3315</v>
      </c>
      <c r="E1651" s="14">
        <v>-1.4553165022634025</v>
      </c>
      <c r="F1651" s="14">
        <v>-1.875162118826766</v>
      </c>
      <c r="G1651" s="14">
        <v>-0.61755403268318398</v>
      </c>
      <c r="H1651" s="14">
        <v>1.2399815420352627</v>
      </c>
      <c r="I1651" s="14">
        <v>-2.7288537549407117</v>
      </c>
      <c r="J1651" s="14">
        <v>-2.2885482151956897</v>
      </c>
      <c r="K1651" s="14">
        <v>-2.1646390916463907</v>
      </c>
      <c r="L1651" s="14">
        <v>1.0008435673780007</v>
      </c>
      <c r="M1651" s="14">
        <v>-0.54336936461903473</v>
      </c>
      <c r="N1651" s="14">
        <v>-1.2034791776489193</v>
      </c>
    </row>
    <row r="1652" spans="1:14" ht="15.75" x14ac:dyDescent="0.25">
      <c r="A1652" s="2" t="s">
        <v>3364</v>
      </c>
      <c r="B1652" s="3" t="s">
        <v>3365</v>
      </c>
      <c r="C1652" s="3" t="s">
        <v>3314</v>
      </c>
      <c r="D1652" s="3" t="s">
        <v>3315</v>
      </c>
      <c r="E1652" s="14">
        <v>1.8815870003035673</v>
      </c>
      <c r="F1652" s="14">
        <v>-1.917712572854829</v>
      </c>
      <c r="G1652" s="14">
        <v>-0.54955192409066955</v>
      </c>
      <c r="H1652" s="14">
        <v>0.55042313570859558</v>
      </c>
      <c r="I1652" s="14">
        <v>-1.5794466403162057</v>
      </c>
      <c r="J1652" s="14">
        <v>-0.66215576143348165</v>
      </c>
      <c r="K1652" s="14">
        <v>0.72100567721005659</v>
      </c>
      <c r="L1652" s="14">
        <v>0.10393830401764409</v>
      </c>
      <c r="M1652" s="14">
        <v>1.7788030582652254</v>
      </c>
      <c r="N1652" s="14">
        <v>2.1143911439114391</v>
      </c>
    </row>
    <row r="1653" spans="1:14" ht="15.75" x14ac:dyDescent="0.25">
      <c r="A1653" s="2" t="s">
        <v>3366</v>
      </c>
      <c r="B1653" s="3" t="s">
        <v>3367</v>
      </c>
      <c r="C1653" s="3" t="s">
        <v>3314</v>
      </c>
      <c r="D1653" s="3" t="s">
        <v>3315</v>
      </c>
      <c r="E1653" s="14">
        <v>-2.2263119006347503</v>
      </c>
      <c r="F1653" s="14">
        <v>-1.7763532544873606</v>
      </c>
      <c r="G1653" s="14">
        <v>0.74525566684238265</v>
      </c>
      <c r="H1653" s="14">
        <v>-1.8481057132444194</v>
      </c>
      <c r="I1653" s="14">
        <v>-1.4284584980237156</v>
      </c>
      <c r="J1653" s="14">
        <v>-1.6788832395580129</v>
      </c>
      <c r="K1653" s="14">
        <v>-0.77128953771289532</v>
      </c>
      <c r="L1653" s="14">
        <v>0.57938364925035835</v>
      </c>
      <c r="M1653" s="14">
        <v>2.4574215660427101</v>
      </c>
      <c r="N1653" s="14">
        <v>0.95044807590933045</v>
      </c>
    </row>
    <row r="1654" spans="1:14" ht="15.75" x14ac:dyDescent="0.25">
      <c r="A1654" s="2" t="s">
        <v>3368</v>
      </c>
      <c r="B1654" s="3" t="s">
        <v>3369</v>
      </c>
      <c r="C1654" s="3" t="s">
        <v>3314</v>
      </c>
      <c r="D1654" s="3" t="s">
        <v>3315</v>
      </c>
      <c r="E1654" s="14">
        <v>-1.4818413763711977</v>
      </c>
      <c r="F1654" s="14">
        <v>-1.9265570184934515</v>
      </c>
      <c r="G1654" s="14">
        <v>-0.64246178176067481</v>
      </c>
      <c r="H1654" s="14">
        <v>-0.68058475472266755</v>
      </c>
      <c r="I1654" s="14">
        <v>-2.6079051383399214</v>
      </c>
      <c r="J1654" s="14">
        <v>-1.4600303533683241</v>
      </c>
      <c r="K1654" s="14">
        <v>1.5125709651257098</v>
      </c>
      <c r="L1654" s="14">
        <v>6.4940262671141724E-2</v>
      </c>
      <c r="M1654" s="14">
        <v>0.76799367255470596</v>
      </c>
      <c r="N1654" s="14">
        <v>-1.4217185028993147</v>
      </c>
    </row>
    <row r="1655" spans="1:14" ht="15.75" x14ac:dyDescent="0.25">
      <c r="A1655" s="2" t="s">
        <v>3370</v>
      </c>
      <c r="B1655" s="3" t="s">
        <v>3371</v>
      </c>
      <c r="C1655" s="3" t="s">
        <v>3314</v>
      </c>
      <c r="D1655" s="3" t="s">
        <v>3315</v>
      </c>
      <c r="E1655" s="14">
        <v>1.3545930522099605</v>
      </c>
      <c r="F1655" s="14">
        <v>-1.6497158976089572</v>
      </c>
      <c r="G1655" s="14">
        <v>0.31826568265682659</v>
      </c>
      <c r="H1655" s="14">
        <v>2.2307584908148552</v>
      </c>
      <c r="I1655" s="14">
        <v>-1.6434782608695655</v>
      </c>
      <c r="J1655" s="14">
        <v>-0.81321706265798888</v>
      </c>
      <c r="K1655" s="14">
        <v>2.8994322789943228</v>
      </c>
      <c r="L1655" s="14">
        <v>-0.28296083654699961</v>
      </c>
      <c r="M1655" s="14">
        <v>-1.4118112312153968</v>
      </c>
      <c r="N1655" s="14">
        <v>0.7859778597785978</v>
      </c>
    </row>
    <row r="1656" spans="1:14" ht="15.75" x14ac:dyDescent="0.25">
      <c r="A1656" s="2" t="s">
        <v>3372</v>
      </c>
      <c r="B1656" s="3" t="s">
        <v>3373</v>
      </c>
      <c r="C1656" s="3" t="s">
        <v>3314</v>
      </c>
      <c r="D1656" s="3" t="s">
        <v>3315</v>
      </c>
      <c r="E1656" s="14">
        <v>-0.9526914539400666</v>
      </c>
      <c r="F1656" s="14">
        <v>-0.59460203134161849</v>
      </c>
      <c r="G1656" s="14">
        <v>-0.7333948339483396</v>
      </c>
      <c r="H1656" s="14">
        <v>0.19711972919500875</v>
      </c>
      <c r="I1656" s="14">
        <v>-2.6664031620553361</v>
      </c>
      <c r="J1656" s="14">
        <v>-1.3903601533307597</v>
      </c>
      <c r="K1656" s="14">
        <v>-1.9521492295214922</v>
      </c>
      <c r="L1656" s="14">
        <v>1.1410017342578436</v>
      </c>
      <c r="M1656" s="14">
        <v>-2.4305299235433693</v>
      </c>
      <c r="N1656" s="14">
        <v>-2.7659462308908807</v>
      </c>
    </row>
    <row r="1657" spans="1:14" ht="15.75" x14ac:dyDescent="0.25">
      <c r="A1657" s="2" t="s">
        <v>3374</v>
      </c>
      <c r="B1657" s="3" t="s">
        <v>3375</v>
      </c>
      <c r="C1657" s="3" t="s">
        <v>3314</v>
      </c>
      <c r="D1657" s="3" t="s">
        <v>3315</v>
      </c>
      <c r="E1657" s="14">
        <v>-1.3891827209772434</v>
      </c>
      <c r="F1657" s="14">
        <v>-1.6140636579123779</v>
      </c>
      <c r="G1657" s="14">
        <v>-0.44913020558777017</v>
      </c>
      <c r="H1657" s="14">
        <v>1.7438972414538196</v>
      </c>
      <c r="I1657" s="14">
        <v>-1.2679841897233204</v>
      </c>
      <c r="J1657" s="14">
        <v>-0.99102955980617002</v>
      </c>
      <c r="K1657" s="14">
        <v>-2.0932684509326847</v>
      </c>
      <c r="L1657" s="14">
        <v>0.74703252775293416</v>
      </c>
      <c r="M1657" s="14">
        <v>-1.9749538623780647</v>
      </c>
      <c r="N1657" s="14">
        <v>-1.7443331576172902</v>
      </c>
    </row>
    <row r="1658" spans="1:14" ht="15.75" x14ac:dyDescent="0.25">
      <c r="A1658" s="2" t="s">
        <v>3376</v>
      </c>
      <c r="B1658" s="3" t="s">
        <v>3377</v>
      </c>
      <c r="C1658" s="3" t="s">
        <v>3314</v>
      </c>
      <c r="D1658" s="3" t="s">
        <v>3315</v>
      </c>
      <c r="E1658" s="14">
        <v>0.37173583658606546</v>
      </c>
      <c r="F1658" s="14">
        <v>-2.2948241388581807</v>
      </c>
      <c r="G1658" s="14">
        <v>-0.53255139694254083</v>
      </c>
      <c r="H1658" s="14">
        <v>1.0838932396703376</v>
      </c>
      <c r="I1658" s="14">
        <v>-1.7011857707509881</v>
      </c>
      <c r="J1658" s="14">
        <v>-0.98679802949389206</v>
      </c>
      <c r="K1658" s="14">
        <v>2.2749391727493915</v>
      </c>
      <c r="L1658" s="14">
        <v>-0.10826048488695256</v>
      </c>
      <c r="M1658" s="14">
        <v>-0.4974953862378062</v>
      </c>
      <c r="N1658" s="14">
        <v>-1.3189246178176071</v>
      </c>
    </row>
    <row r="1659" spans="1:14" ht="15.75" x14ac:dyDescent="0.25">
      <c r="A1659" s="2" t="s">
        <v>3378</v>
      </c>
      <c r="B1659" s="3" t="s">
        <v>3379</v>
      </c>
      <c r="C1659" s="3" t="s">
        <v>3314</v>
      </c>
      <c r="D1659" s="3" t="s">
        <v>3315</v>
      </c>
      <c r="E1659" s="14">
        <v>-2.7550867325942456</v>
      </c>
      <c r="F1659" s="14">
        <v>-1.930956640302907</v>
      </c>
      <c r="G1659" s="14">
        <v>-0.4281760674749604</v>
      </c>
      <c r="H1659" s="14">
        <v>-1.0907270513414342</v>
      </c>
      <c r="I1659" s="14">
        <v>-1.5557312252964426</v>
      </c>
      <c r="J1659" s="14">
        <v>-1.1188422542556644</v>
      </c>
      <c r="K1659" s="14">
        <v>1.2449310624493108</v>
      </c>
      <c r="L1659" s="14">
        <v>-0.33458603810238197</v>
      </c>
      <c r="M1659" s="14">
        <v>-2.8544687582388613</v>
      </c>
      <c r="N1659" s="14">
        <v>-2.694781233526621</v>
      </c>
    </row>
    <row r="1660" spans="1:14" ht="15.75" x14ac:dyDescent="0.25">
      <c r="A1660" s="2" t="s">
        <v>3380</v>
      </c>
      <c r="B1660" s="3" t="s">
        <v>3381</v>
      </c>
      <c r="C1660" s="3" t="s">
        <v>3314</v>
      </c>
      <c r="D1660" s="3" t="s">
        <v>3315</v>
      </c>
      <c r="E1660" s="14">
        <v>-1.1206298557158711</v>
      </c>
      <c r="F1660" s="14" t="e">
        <v>#N/A</v>
      </c>
      <c r="G1660" s="14">
        <v>-0.24907749077490771</v>
      </c>
      <c r="H1660" s="14">
        <v>-1.0907270513414342</v>
      </c>
      <c r="I1660" s="14">
        <v>-0.90118577075098827</v>
      </c>
      <c r="J1660" s="14">
        <v>-1.1086133589536817</v>
      </c>
      <c r="K1660" s="14">
        <v>0</v>
      </c>
      <c r="L1660" s="14">
        <v>0.55920948616600796</v>
      </c>
      <c r="M1660" s="14">
        <v>-2.7105193778012131</v>
      </c>
      <c r="N1660" s="14">
        <v>-1.4770690564048496</v>
      </c>
    </row>
    <row r="1661" spans="1:14" ht="15.75" x14ac:dyDescent="0.25">
      <c r="A1661" s="2" t="s">
        <v>3382</v>
      </c>
      <c r="B1661" s="3" t="s">
        <v>3383</v>
      </c>
      <c r="C1661" s="3" t="s">
        <v>3314</v>
      </c>
      <c r="D1661" s="3" t="s">
        <v>3315</v>
      </c>
      <c r="E1661" s="14">
        <v>-0.9526914539400666</v>
      </c>
      <c r="F1661" s="14">
        <v>-0.60918260303207239</v>
      </c>
      <c r="G1661" s="14">
        <v>-0.70295202952029512</v>
      </c>
      <c r="H1661" s="14">
        <v>-0.62091637266179744</v>
      </c>
      <c r="I1661" s="14">
        <v>-1.5715415019762848</v>
      </c>
      <c r="J1661" s="14">
        <v>-1.4573732070186085</v>
      </c>
      <c r="K1661" s="14">
        <v>-2.0884022708840226</v>
      </c>
      <c r="L1661" s="14">
        <v>0.66541396189761803</v>
      </c>
      <c r="M1661" s="14">
        <v>-2.1062483522277882</v>
      </c>
      <c r="N1661" s="14">
        <v>-2.8228782287822876</v>
      </c>
    </row>
    <row r="1662" spans="1:14" ht="15.75" x14ac:dyDescent="0.25">
      <c r="A1662" s="2" t="s">
        <v>3384</v>
      </c>
      <c r="B1662" s="3" t="s">
        <v>3385</v>
      </c>
      <c r="C1662" s="3" t="s">
        <v>3314</v>
      </c>
      <c r="D1662" s="3" t="s">
        <v>3315</v>
      </c>
      <c r="E1662" s="14">
        <v>0.11487423462070871</v>
      </c>
      <c r="F1662" s="14">
        <v>-2.2080029058403192</v>
      </c>
      <c r="G1662" s="14">
        <v>0.73813916710595673</v>
      </c>
      <c r="H1662" s="14">
        <v>2.538103950108384</v>
      </c>
      <c r="I1662" s="14">
        <v>1.2569169960474307</v>
      </c>
      <c r="J1662" s="14">
        <v>-2.2272269172637245</v>
      </c>
      <c r="K1662" s="14">
        <v>-1.2708840227088403</v>
      </c>
      <c r="L1662" s="14">
        <v>0.77108068947167663</v>
      </c>
      <c r="M1662" s="14">
        <v>-1.0558924334300024</v>
      </c>
      <c r="N1662" s="14">
        <v>-1.3979968371112284</v>
      </c>
    </row>
    <row r="1663" spans="1:14" ht="15.75" x14ac:dyDescent="0.25">
      <c r="A1663" s="2" t="s">
        <v>3386</v>
      </c>
      <c r="B1663" s="3" t="s">
        <v>3387</v>
      </c>
      <c r="C1663" s="3" t="s">
        <v>3314</v>
      </c>
      <c r="D1663" s="3" t="s">
        <v>3315</v>
      </c>
      <c r="E1663" s="14">
        <v>-1.2036714961059061</v>
      </c>
      <c r="F1663" s="14">
        <v>-1.8668662604488973</v>
      </c>
      <c r="G1663" s="14">
        <v>0.4819451765946231</v>
      </c>
      <c r="H1663" s="14">
        <v>2.623262620618299</v>
      </c>
      <c r="I1663" s="14">
        <v>-2.4750988142292489</v>
      </c>
      <c r="J1663" s="14">
        <v>-2.2907056460124484</v>
      </c>
      <c r="K1663" s="14">
        <v>-2.8004866180048662</v>
      </c>
      <c r="L1663" s="14">
        <v>1.061386476635604</v>
      </c>
      <c r="M1663" s="14">
        <v>3.8755602425520563E-2</v>
      </c>
      <c r="N1663" s="14">
        <v>-1.0421718502899315</v>
      </c>
    </row>
    <row r="1664" spans="1:14" ht="15.75" x14ac:dyDescent="0.25">
      <c r="A1664" s="2" t="s">
        <v>3388</v>
      </c>
      <c r="B1664" s="3" t="s">
        <v>3389</v>
      </c>
      <c r="C1664" s="3" t="s">
        <v>3314</v>
      </c>
      <c r="D1664" s="3" t="s">
        <v>3315</v>
      </c>
      <c r="E1664" s="14">
        <v>3.0057482202229</v>
      </c>
      <c r="F1664" s="14">
        <v>-1.8416118640437755</v>
      </c>
      <c r="G1664" s="14">
        <v>0.6697416974169742</v>
      </c>
      <c r="H1664" s="14">
        <v>2.2296441543005794</v>
      </c>
      <c r="I1664" s="14">
        <v>-1.5146245059288539</v>
      </c>
      <c r="J1664" s="14">
        <v>-1.1456428389655962</v>
      </c>
      <c r="K1664" s="14">
        <v>0.34144363341443662</v>
      </c>
      <c r="L1664" s="14">
        <v>0.28499482287168731</v>
      </c>
      <c r="M1664" s="14">
        <v>1.0290007909306618</v>
      </c>
      <c r="N1664" s="14">
        <v>-0.21823932525039536</v>
      </c>
    </row>
    <row r="1665" spans="1:14" ht="15.75" x14ac:dyDescent="0.25">
      <c r="A1665" s="2" t="s">
        <v>3390</v>
      </c>
      <c r="B1665" s="3" t="s">
        <v>3391</v>
      </c>
      <c r="C1665" s="3" t="s">
        <v>3314</v>
      </c>
      <c r="D1665" s="3" t="s">
        <v>3315</v>
      </c>
      <c r="E1665" s="14">
        <v>2.0011543540083885</v>
      </c>
      <c r="F1665" s="14">
        <v>-1.6927378000588391</v>
      </c>
      <c r="G1665" s="14">
        <v>-0.11702688455455984</v>
      </c>
      <c r="H1665" s="14">
        <v>1.3465739366790785</v>
      </c>
      <c r="I1665" s="14">
        <v>-2.1802371541501979</v>
      </c>
      <c r="J1665" s="14">
        <v>-0.54132632782768808</v>
      </c>
      <c r="K1665" s="14">
        <v>1.7850770478507707</v>
      </c>
      <c r="L1665" s="14">
        <v>-0.1391546374567636</v>
      </c>
      <c r="M1665" s="14">
        <v>1.8737147376746637</v>
      </c>
      <c r="N1665" s="14">
        <v>2.2045334739061677</v>
      </c>
    </row>
    <row r="1666" spans="1:14" ht="15.75" x14ac:dyDescent="0.25">
      <c r="A1666" s="2" t="s">
        <v>3392</v>
      </c>
      <c r="B1666" s="3" t="s">
        <v>3393</v>
      </c>
      <c r="C1666" s="3" t="s">
        <v>3314</v>
      </c>
      <c r="D1666" s="3" t="s">
        <v>3315</v>
      </c>
      <c r="E1666" s="14">
        <v>-1.7708039756076268</v>
      </c>
      <c r="F1666" s="14">
        <v>-1.7812406115696811</v>
      </c>
      <c r="G1666" s="14">
        <v>0.62269372693726932</v>
      </c>
      <c r="H1666" s="14">
        <v>-2.499634351339084</v>
      </c>
      <c r="I1666" s="14">
        <v>-1.647430830039526</v>
      </c>
      <c r="J1666" s="14">
        <v>-2.347823749817247</v>
      </c>
      <c r="K1666" s="14">
        <v>-0.484184914841849</v>
      </c>
      <c r="L1666" s="14">
        <v>0.57993950934287342</v>
      </c>
      <c r="M1666" s="14">
        <v>-2.8955971526496178</v>
      </c>
      <c r="N1666" s="14">
        <v>-2.7137585661570904</v>
      </c>
    </row>
    <row r="1667" spans="1:14" ht="15.75" x14ac:dyDescent="0.25">
      <c r="A1667" s="2" t="s">
        <v>3394</v>
      </c>
      <c r="B1667" s="3" t="s">
        <v>3395</v>
      </c>
      <c r="C1667" s="3" t="s">
        <v>3314</v>
      </c>
      <c r="D1667" s="3" t="s">
        <v>3315</v>
      </c>
      <c r="E1667" s="14">
        <v>3.132464694631647</v>
      </c>
      <c r="F1667" s="14">
        <v>-2.0562782531243942</v>
      </c>
      <c r="G1667" s="14">
        <v>-0.55983131259884034</v>
      </c>
      <c r="H1667" s="14">
        <v>2.5283112423840119</v>
      </c>
      <c r="I1667" s="14">
        <v>-1.6466403162055334</v>
      </c>
      <c r="J1667" s="14">
        <v>-1.4044318536863669</v>
      </c>
      <c r="K1667" s="14">
        <v>0.40308191403081928</v>
      </c>
      <c r="L1667" s="14">
        <v>0.34152201161087231</v>
      </c>
      <c r="M1667" s="14">
        <v>0.93883469549169518</v>
      </c>
      <c r="N1667" s="14">
        <v>-0.61043753294675795</v>
      </c>
    </row>
    <row r="1668" spans="1:14" ht="15.75" x14ac:dyDescent="0.25">
      <c r="A1668" s="2" t="s">
        <v>3396</v>
      </c>
      <c r="B1668" s="3" t="s">
        <v>3397</v>
      </c>
      <c r="C1668" s="3" t="s">
        <v>3314</v>
      </c>
      <c r="D1668" s="3" t="s">
        <v>3315</v>
      </c>
      <c r="E1668" s="14">
        <v>1.2427180782503344</v>
      </c>
      <c r="F1668" s="14">
        <v>-2.0600614411786902</v>
      </c>
      <c r="G1668" s="14">
        <v>-0.17554032683183968</v>
      </c>
      <c r="H1668" s="14">
        <v>1.6158779851016709</v>
      </c>
      <c r="I1668" s="14">
        <v>-2.7359683794466401</v>
      </c>
      <c r="J1668" s="14">
        <v>-2.2073264314497454</v>
      </c>
      <c r="K1668" s="14">
        <v>-1.7023519870235198</v>
      </c>
      <c r="L1668" s="14">
        <v>0.86471843153848882</v>
      </c>
      <c r="M1668" s="14">
        <v>0.6794094384392303</v>
      </c>
      <c r="N1668" s="14">
        <v>0.31154454401686871</v>
      </c>
    </row>
    <row r="1669" spans="1:14" ht="15.75" x14ac:dyDescent="0.25">
      <c r="A1669" s="2" t="s">
        <v>3398</v>
      </c>
      <c r="B1669" s="3" t="s">
        <v>3399</v>
      </c>
      <c r="C1669" s="3" t="s">
        <v>3314</v>
      </c>
      <c r="D1669" s="3" t="s">
        <v>3315</v>
      </c>
      <c r="E1669" s="14">
        <v>-2.1315333338357525</v>
      </c>
      <c r="F1669" s="14">
        <v>-1.9717139210579844</v>
      </c>
      <c r="G1669" s="14">
        <v>-0.56931997891407482</v>
      </c>
      <c r="H1669" s="14">
        <v>-0.27908193057304814</v>
      </c>
      <c r="I1669" s="14">
        <v>-2.8735177865612647</v>
      </c>
      <c r="J1669" s="14">
        <v>-2.3475631593589932</v>
      </c>
      <c r="K1669" s="14">
        <v>-1.5369018653690185</v>
      </c>
      <c r="L1669" s="14">
        <v>0.81189345053197792</v>
      </c>
      <c r="M1669" s="14">
        <v>0.57975217505931975</v>
      </c>
      <c r="N1669" s="14">
        <v>0.49973642593568801</v>
      </c>
    </row>
    <row r="1670" spans="1:14" ht="15.75" x14ac:dyDescent="0.25">
      <c r="A1670" s="2" t="s">
        <v>3400</v>
      </c>
      <c r="B1670" s="3" t="s">
        <v>3401</v>
      </c>
      <c r="C1670" s="3" t="s">
        <v>3314</v>
      </c>
      <c r="D1670" s="3" t="s">
        <v>3315</v>
      </c>
      <c r="E1670" s="14">
        <v>-2.7550867325942456</v>
      </c>
      <c r="F1670" s="14">
        <v>-1.4899903576535085</v>
      </c>
      <c r="G1670" s="14">
        <v>-0.69978914074855036</v>
      </c>
      <c r="H1670" s="14">
        <v>-1.0907270513414342</v>
      </c>
      <c r="I1670" s="14">
        <v>-1.6980237154150202</v>
      </c>
      <c r="J1670" s="14">
        <v>-1.5589426665980151</v>
      </c>
      <c r="K1670" s="14">
        <v>-2.6253041362530416</v>
      </c>
      <c r="L1670" s="14">
        <v>0.82648452150832385</v>
      </c>
      <c r="M1670" s="14">
        <v>-2.8449775902979173</v>
      </c>
      <c r="N1670" s="14">
        <v>-2.9762783342119139</v>
      </c>
    </row>
    <row r="1671" spans="1:14" ht="15.75" x14ac:dyDescent="0.25">
      <c r="A1671" s="2" t="s">
        <v>3402</v>
      </c>
      <c r="B1671" s="3" t="s">
        <v>3403</v>
      </c>
      <c r="C1671" s="3" t="s">
        <v>3314</v>
      </c>
      <c r="D1671" s="3" t="s">
        <v>3315</v>
      </c>
      <c r="E1671" s="14">
        <v>2.9604686887598879</v>
      </c>
      <c r="F1671" s="14">
        <v>-1.7802808686862819</v>
      </c>
      <c r="G1671" s="14">
        <v>0.11228255139694254</v>
      </c>
      <c r="H1671" s="14">
        <v>1.8235381630649825</v>
      </c>
      <c r="I1671" s="14">
        <v>-1.5446640316205538</v>
      </c>
      <c r="J1671" s="14">
        <v>-1.0631501883790675</v>
      </c>
      <c r="K1671" s="14">
        <v>0.79237631792376328</v>
      </c>
      <c r="L1671" s="14">
        <v>0.22166876636886162</v>
      </c>
      <c r="M1671" s="14">
        <v>1.2030055365146322</v>
      </c>
      <c r="N1671" s="14">
        <v>1.5672113863995785</v>
      </c>
    </row>
    <row r="1672" spans="1:14" ht="15.75" x14ac:dyDescent="0.25">
      <c r="A1672" s="2" t="s">
        <v>3404</v>
      </c>
      <c r="B1672" s="3" t="s">
        <v>3405</v>
      </c>
      <c r="C1672" s="3" t="s">
        <v>3314</v>
      </c>
      <c r="D1672" s="3" t="s">
        <v>3315</v>
      </c>
      <c r="E1672" s="14">
        <v>-2.268850777538066</v>
      </c>
      <c r="F1672" s="14">
        <v>-1.859592779174396</v>
      </c>
      <c r="G1672" s="14">
        <v>-0.47087506589351608</v>
      </c>
      <c r="H1672" s="14">
        <v>1.7692320630052896</v>
      </c>
      <c r="I1672" s="14">
        <v>-1.5193675889328064</v>
      </c>
      <c r="J1672" s="14">
        <v>-1.5727618647780304</v>
      </c>
      <c r="K1672" s="14">
        <v>-1.8207623682076237</v>
      </c>
      <c r="L1672" s="14">
        <v>0.94768071062898107</v>
      </c>
      <c r="M1672" s="14">
        <v>-1.2156604271025571</v>
      </c>
      <c r="N1672" s="14">
        <v>-1.8708487084870848</v>
      </c>
    </row>
    <row r="1673" spans="1:14" ht="15.75" x14ac:dyDescent="0.25">
      <c r="A1673" s="2" t="s">
        <v>3406</v>
      </c>
      <c r="B1673" s="3" t="s">
        <v>3407</v>
      </c>
      <c r="C1673" s="3" t="s">
        <v>3314</v>
      </c>
      <c r="D1673" s="3" t="s">
        <v>3315</v>
      </c>
      <c r="E1673" s="14">
        <v>-0.9526914539400666</v>
      </c>
      <c r="F1673" s="14">
        <v>-0.63183899217601858</v>
      </c>
      <c r="G1673" s="14">
        <v>-0.52543489720611491</v>
      </c>
      <c r="H1673" s="14">
        <v>0.93146586617414484</v>
      </c>
      <c r="I1673" s="14">
        <v>-1.6458498023715418</v>
      </c>
      <c r="J1673" s="14">
        <v>-0.90310326967214305</v>
      </c>
      <c r="K1673" s="14">
        <v>0.17761557177615561</v>
      </c>
      <c r="L1673" s="14">
        <v>-1.1992825750362868E-2</v>
      </c>
      <c r="M1673" s="14">
        <v>-2.2233060901660959</v>
      </c>
      <c r="N1673" s="14">
        <v>-2.7928307854507115</v>
      </c>
    </row>
    <row r="1674" spans="1:14" ht="15.75" x14ac:dyDescent="0.25">
      <c r="A1674" s="2" t="s">
        <v>3408</v>
      </c>
      <c r="B1674" s="3" t="s">
        <v>3409</v>
      </c>
      <c r="C1674" s="3" t="s">
        <v>3314</v>
      </c>
      <c r="D1674" s="3" t="s">
        <v>3315</v>
      </c>
      <c r="E1674" s="14">
        <v>0.98328246392896779</v>
      </c>
      <c r="F1674" s="14">
        <v>-1.1003113980163559</v>
      </c>
      <c r="G1674" s="14">
        <v>-0.49261992619926198</v>
      </c>
      <c r="H1674" s="14">
        <v>-1.0907270513414342</v>
      </c>
      <c r="I1674" s="14">
        <v>-1.7343873517786563</v>
      </c>
      <c r="J1674" s="14">
        <v>-0.39348494239524134</v>
      </c>
      <c r="K1674" s="14">
        <v>1.903487429034874</v>
      </c>
      <c r="L1674" s="14">
        <v>-0.53215294807805102</v>
      </c>
      <c r="M1674" s="14">
        <v>-2.9066701819140519</v>
      </c>
      <c r="N1674" s="14">
        <v>1.7775434897206115</v>
      </c>
    </row>
    <row r="1675" spans="1:14" ht="15.75" x14ac:dyDescent="0.25">
      <c r="A1675" s="2" t="s">
        <v>3410</v>
      </c>
      <c r="B1675" s="3" t="s">
        <v>3411</v>
      </c>
      <c r="C1675" s="3" t="s">
        <v>3314</v>
      </c>
      <c r="D1675" s="3" t="s">
        <v>3315</v>
      </c>
      <c r="E1675" s="14">
        <v>-4.2492907511413867</v>
      </c>
      <c r="F1675" s="14">
        <v>-2.1568445346902818</v>
      </c>
      <c r="G1675" s="14">
        <v>-0.50092250922509229</v>
      </c>
      <c r="H1675" s="14">
        <v>2.7648631914569375</v>
      </c>
      <c r="I1675" s="14">
        <v>-2.9343873517786561</v>
      </c>
      <c r="J1675" s="14">
        <v>-1.8932867797285873</v>
      </c>
      <c r="K1675" s="14">
        <v>1.3357664233576643</v>
      </c>
      <c r="L1675" s="14">
        <v>0.15499120048469461</v>
      </c>
      <c r="M1675" s="14">
        <v>-1.2267334563669916</v>
      </c>
      <c r="N1675" s="14">
        <v>-2.2345809172377438</v>
      </c>
    </row>
    <row r="1676" spans="1:14" ht="15.75" x14ac:dyDescent="0.25">
      <c r="A1676" s="2" t="s">
        <v>3412</v>
      </c>
      <c r="B1676" s="3" t="s">
        <v>3413</v>
      </c>
      <c r="C1676" s="3" t="s">
        <v>3314</v>
      </c>
      <c r="D1676" s="3" t="s">
        <v>3315</v>
      </c>
      <c r="E1676" s="14">
        <v>-0.9526914539400666</v>
      </c>
      <c r="F1676" s="14">
        <v>-1.8991052677553497</v>
      </c>
      <c r="G1676" s="14">
        <v>0.70334739061676332</v>
      </c>
      <c r="H1676" s="14">
        <v>-1.0907270513414342</v>
      </c>
      <c r="I1676" s="14">
        <v>-1.4545454545454546</v>
      </c>
      <c r="J1676" s="14">
        <v>-1.7327844346486712</v>
      </c>
      <c r="K1676" s="14">
        <v>-2.0316301703163018</v>
      </c>
      <c r="L1676" s="14">
        <v>0.64838233172730186</v>
      </c>
      <c r="M1676" s="14">
        <v>-2.2723437911943059</v>
      </c>
      <c r="N1676" s="14">
        <v>-2.378492356352135</v>
      </c>
    </row>
    <row r="1677" spans="1:14" ht="15.75" x14ac:dyDescent="0.25">
      <c r="A1677" s="2" t="s">
        <v>3414</v>
      </c>
      <c r="B1677" s="3" t="s">
        <v>3415</v>
      </c>
      <c r="C1677" s="3" t="s">
        <v>3314</v>
      </c>
      <c r="D1677" s="3" t="s">
        <v>3315</v>
      </c>
      <c r="E1677" s="14">
        <v>-2.145914105873544</v>
      </c>
      <c r="F1677" s="14">
        <v>-2.7459089379159503</v>
      </c>
      <c r="G1677" s="14">
        <v>-0.7140221402214022</v>
      </c>
      <c r="H1677" s="14">
        <v>2.897059969157894</v>
      </c>
      <c r="I1677" s="14">
        <v>2.9691699604743085</v>
      </c>
      <c r="J1677" s="14">
        <v>-3.5423348764190785</v>
      </c>
      <c r="K1677" s="14">
        <v>-2.8329278183292783</v>
      </c>
      <c r="L1677" s="14">
        <v>-0.30006844067459748</v>
      </c>
      <c r="M1677" s="14">
        <v>-2.1426311626680725</v>
      </c>
      <c r="N1677" s="14">
        <v>-2.8023194517659462</v>
      </c>
    </row>
    <row r="1678" spans="1:14" ht="15.75" x14ac:dyDescent="0.25">
      <c r="A1678" s="2" t="s">
        <v>3416</v>
      </c>
      <c r="B1678" s="3" t="s">
        <v>3417</v>
      </c>
      <c r="C1678" s="3" t="s">
        <v>3314</v>
      </c>
      <c r="D1678" s="3" t="s">
        <v>3315</v>
      </c>
      <c r="E1678" s="14">
        <v>-0.9526914539400666</v>
      </c>
      <c r="F1678" s="14">
        <v>-1.9677698872207885</v>
      </c>
      <c r="G1678" s="14">
        <v>-0.54994728518713754</v>
      </c>
      <c r="H1678" s="14">
        <v>0.6508758208048474</v>
      </c>
      <c r="I1678" s="14">
        <v>-2.7367588932806326</v>
      </c>
      <c r="J1678" s="14">
        <v>-1.4638447524794047</v>
      </c>
      <c r="K1678" s="14">
        <v>-0.50851581508515808</v>
      </c>
      <c r="L1678" s="14">
        <v>0.75123962570804848</v>
      </c>
      <c r="M1678" s="14">
        <v>-5.9319799630898951E-2</v>
      </c>
      <c r="N1678" s="14">
        <v>-1.3110173958882447</v>
      </c>
    </row>
    <row r="1679" spans="1:14" ht="15.75" x14ac:dyDescent="0.25">
      <c r="A1679" s="2" t="s">
        <v>3418</v>
      </c>
      <c r="B1679" s="3" t="s">
        <v>3419</v>
      </c>
      <c r="C1679" s="3" t="s">
        <v>3314</v>
      </c>
      <c r="D1679" s="3" t="s">
        <v>3315</v>
      </c>
      <c r="E1679" s="14">
        <v>2.8294277363671689</v>
      </c>
      <c r="F1679" s="14">
        <v>-1.6639277688838896</v>
      </c>
      <c r="G1679" s="14">
        <v>0.10397996837111231</v>
      </c>
      <c r="H1679" s="14">
        <v>2.5015749329945538</v>
      </c>
      <c r="I1679" s="14">
        <v>-1.1067193675889331</v>
      </c>
      <c r="J1679" s="14">
        <v>-1.1784192922880774</v>
      </c>
      <c r="K1679" s="14">
        <v>-1.9553933495539333</v>
      </c>
      <c r="L1679" s="14">
        <v>0.85959932553077589</v>
      </c>
      <c r="M1679" s="14">
        <v>-0.63195359873451107</v>
      </c>
      <c r="N1679" s="14">
        <v>-1.0026357406431206</v>
      </c>
    </row>
    <row r="1680" spans="1:14" ht="15.75" x14ac:dyDescent="0.25">
      <c r="A1680" s="2" t="s">
        <v>3420</v>
      </c>
      <c r="B1680" s="3" t="s">
        <v>3421</v>
      </c>
      <c r="C1680" s="3" t="s">
        <v>3314</v>
      </c>
      <c r="D1680" s="3" t="s">
        <v>3315</v>
      </c>
      <c r="E1680" s="14">
        <v>-0.9526914539400666</v>
      </c>
      <c r="F1680" s="14">
        <v>-1.9094130169252979</v>
      </c>
      <c r="G1680" s="14">
        <v>-0.49341064839219828</v>
      </c>
      <c r="H1680" s="14">
        <v>-0.64793521420755207</v>
      </c>
      <c r="I1680" s="14">
        <v>-1.4901185770750991</v>
      </c>
      <c r="J1680" s="14">
        <v>-1.5062392801400963</v>
      </c>
      <c r="K1680" s="14">
        <v>-1.3260340632603405</v>
      </c>
      <c r="L1680" s="14">
        <v>0.36391958300876115</v>
      </c>
      <c r="M1680" s="14">
        <v>-1.7424202478249406</v>
      </c>
      <c r="N1680" s="14">
        <v>-1.7285187137585662</v>
      </c>
    </row>
    <row r="1681" spans="1:14" ht="15.75" x14ac:dyDescent="0.25">
      <c r="A1681" s="2" t="s">
        <v>3422</v>
      </c>
      <c r="B1681" s="3" t="s">
        <v>3423</v>
      </c>
      <c r="C1681" s="3" t="s">
        <v>3314</v>
      </c>
      <c r="D1681" s="3" t="s">
        <v>3315</v>
      </c>
      <c r="E1681" s="14">
        <v>2.181827152103156</v>
      </c>
      <c r="F1681" s="14">
        <v>-2.0423847698372946</v>
      </c>
      <c r="G1681" s="14">
        <v>0.66539272535582494</v>
      </c>
      <c r="H1681" s="14">
        <v>2.1013345119977682</v>
      </c>
      <c r="I1681" s="14">
        <v>-1.6940711462450593</v>
      </c>
      <c r="J1681" s="14">
        <v>-2.0976599366151274</v>
      </c>
      <c r="K1681" s="14">
        <v>-2.391727493917275</v>
      </c>
      <c r="L1681" s="14">
        <v>1.0825168537164731</v>
      </c>
      <c r="M1681" s="14">
        <v>-0.87239651990508826</v>
      </c>
      <c r="N1681" s="14">
        <v>-0.46968898260411196</v>
      </c>
    </row>
    <row r="1682" spans="1:14" ht="15.75" x14ac:dyDescent="0.25">
      <c r="A1682" s="2" t="s">
        <v>3424</v>
      </c>
      <c r="B1682" s="3" t="s">
        <v>3425</v>
      </c>
      <c r="C1682" s="3" t="s">
        <v>3314</v>
      </c>
      <c r="D1682" s="3" t="s">
        <v>3315</v>
      </c>
      <c r="E1682" s="14">
        <v>-0.9526914539400666</v>
      </c>
      <c r="F1682" s="14">
        <v>-0.63071191898793622</v>
      </c>
      <c r="G1682" s="14">
        <v>-0.41157090142329994</v>
      </c>
      <c r="H1682" s="14">
        <v>-0.25587933664421236</v>
      </c>
      <c r="I1682" s="14">
        <v>-1.4782608695652177</v>
      </c>
      <c r="J1682" s="14">
        <v>-0.62680468297086089</v>
      </c>
      <c r="K1682" s="14">
        <v>1.0973236009732361</v>
      </c>
      <c r="L1682" s="14">
        <v>-0.24191983304963294</v>
      </c>
      <c r="M1682" s="14">
        <v>-1.935407329290799</v>
      </c>
      <c r="N1682" s="14">
        <v>-1.8518713758566157</v>
      </c>
    </row>
    <row r="1683" spans="1:14" ht="15.75" x14ac:dyDescent="0.25">
      <c r="A1683" s="2" t="s">
        <v>3426</v>
      </c>
      <c r="B1683" s="3" t="s">
        <v>3427</v>
      </c>
      <c r="C1683" s="3" t="s">
        <v>3314</v>
      </c>
      <c r="D1683" s="3" t="s">
        <v>3315</v>
      </c>
      <c r="E1683" s="14">
        <v>-0.94085212640349747</v>
      </c>
      <c r="F1683" s="14">
        <v>-1.263352770436986</v>
      </c>
      <c r="G1683" s="14">
        <v>-0.26054296257248288</v>
      </c>
      <c r="H1683" s="14">
        <v>-0.7040903458098734</v>
      </c>
      <c r="I1683" s="14">
        <v>-0.82845849802371541</v>
      </c>
      <c r="J1683" s="14">
        <v>-0.80378035013674565</v>
      </c>
      <c r="K1683" s="14">
        <v>-2.0835360908353611</v>
      </c>
      <c r="L1683" s="14">
        <v>0.82562710571279285</v>
      </c>
      <c r="M1683" s="14">
        <v>0.71262852623253359</v>
      </c>
      <c r="N1683" s="14">
        <v>0.5282024248813918</v>
      </c>
    </row>
    <row r="1684" spans="1:14" ht="15.75" x14ac:dyDescent="0.25">
      <c r="A1684" s="2" t="s">
        <v>3428</v>
      </c>
      <c r="B1684" s="3" t="s">
        <v>3429</v>
      </c>
      <c r="C1684" s="3" t="s">
        <v>3314</v>
      </c>
      <c r="D1684" s="3" t="s">
        <v>3315</v>
      </c>
      <c r="E1684" s="14">
        <v>-0.9526914539400666</v>
      </c>
      <c r="F1684" s="14">
        <v>-0.81803086992692609</v>
      </c>
      <c r="G1684" s="14">
        <v>-0.69267264101212445</v>
      </c>
      <c r="H1684" s="14">
        <v>1.0836269462090757</v>
      </c>
      <c r="I1684" s="14">
        <v>-1.6774703557312254</v>
      </c>
      <c r="J1684" s="14">
        <v>-1.9679752185158548</v>
      </c>
      <c r="K1684" s="14">
        <v>-2.9351175993511758</v>
      </c>
      <c r="L1684" s="14">
        <v>0.76619046703147009</v>
      </c>
      <c r="M1684" s="14">
        <v>-1.8404956498813605</v>
      </c>
      <c r="N1684" s="14">
        <v>-2.6805482340537692</v>
      </c>
    </row>
    <row r="1685" spans="1:14" ht="15.75" x14ac:dyDescent="0.25">
      <c r="A1685" s="2" t="s">
        <v>3430</v>
      </c>
      <c r="B1685" s="3" t="s">
        <v>3431</v>
      </c>
      <c r="C1685" s="3" t="s">
        <v>3314</v>
      </c>
      <c r="D1685" s="3" t="s">
        <v>3315</v>
      </c>
      <c r="E1685" s="14">
        <v>2.6259395948342235</v>
      </c>
      <c r="F1685" s="14">
        <v>-1.6800102457499109</v>
      </c>
      <c r="G1685" s="14">
        <v>-0.66657880864522934</v>
      </c>
      <c r="H1685" s="14">
        <v>2.2709994993037026</v>
      </c>
      <c r="I1685" s="14">
        <v>-1.4324110671936761</v>
      </c>
      <c r="J1685" s="14">
        <v>-1.5317502051475129</v>
      </c>
      <c r="K1685" s="14">
        <v>0.51500405515004033</v>
      </c>
      <c r="L1685" s="14">
        <v>0.20998416407810266</v>
      </c>
      <c r="M1685" s="14">
        <v>0.16846823095175334</v>
      </c>
      <c r="N1685" s="14">
        <v>-0.74960463890353202</v>
      </c>
    </row>
    <row r="1686" spans="1:14" ht="15.75" x14ac:dyDescent="0.25">
      <c r="A1686" s="2" t="s">
        <v>3432</v>
      </c>
      <c r="B1686" s="3" t="s">
        <v>3433</v>
      </c>
      <c r="C1686" s="3" t="s">
        <v>3314</v>
      </c>
      <c r="D1686" s="3" t="s">
        <v>3315</v>
      </c>
      <c r="E1686" s="14">
        <v>-0.9526914539400666</v>
      </c>
      <c r="F1686" s="14">
        <v>-2.6766609259181564</v>
      </c>
      <c r="G1686" s="14">
        <v>-0.60371639430680024</v>
      </c>
      <c r="H1686" s="14">
        <v>-1.0907270513414342</v>
      </c>
      <c r="I1686" s="14">
        <v>1.2584980237154149</v>
      </c>
      <c r="J1686" s="14">
        <v>-2.0758702806172384</v>
      </c>
      <c r="K1686" s="14">
        <v>0.29278183292781845</v>
      </c>
      <c r="L1686" s="14">
        <v>-4.8941269245934289E-2</v>
      </c>
      <c r="M1686" s="14">
        <v>-2.9114157658845246</v>
      </c>
      <c r="N1686" s="14">
        <v>-2.9462308908803374</v>
      </c>
    </row>
    <row r="1687" spans="1:14" ht="15.75" x14ac:dyDescent="0.25">
      <c r="A1687" s="2" t="s">
        <v>3434</v>
      </c>
      <c r="B1687" s="3" t="s">
        <v>3435</v>
      </c>
      <c r="C1687" s="3" t="s">
        <v>3314</v>
      </c>
      <c r="D1687" s="3" t="s">
        <v>3315</v>
      </c>
      <c r="E1687" s="14">
        <v>-3.2364239850432184</v>
      </c>
      <c r="F1687" s="14">
        <v>-2.039436010222067</v>
      </c>
      <c r="G1687" s="14">
        <v>-0.41394306800210867</v>
      </c>
      <c r="H1687" s="14">
        <v>-1.3383857780594011</v>
      </c>
      <c r="I1687" s="14">
        <v>-2.6814229249011858</v>
      </c>
      <c r="J1687" s="14">
        <v>-2.1376856748110127</v>
      </c>
      <c r="K1687" s="14">
        <v>-0.86212489862124908</v>
      </c>
      <c r="L1687" s="14">
        <v>0.64438497959602381</v>
      </c>
      <c r="M1687" s="14">
        <v>-0.29976272080147615</v>
      </c>
      <c r="N1687" s="14">
        <v>-0.77174486030574574</v>
      </c>
    </row>
    <row r="1688" spans="1:14" ht="15.75" x14ac:dyDescent="0.25">
      <c r="A1688" s="2" t="s">
        <v>3436</v>
      </c>
      <c r="B1688" s="3" t="s">
        <v>3437</v>
      </c>
      <c r="C1688" s="3" t="s">
        <v>3314</v>
      </c>
      <c r="D1688" s="3" t="s">
        <v>3315</v>
      </c>
      <c r="E1688" s="14">
        <v>-0.9526914539400666</v>
      </c>
      <c r="F1688" s="14">
        <v>-2.0282134343444183</v>
      </c>
      <c r="G1688" s="14">
        <v>0.70176594623089095</v>
      </c>
      <c r="H1688" s="14">
        <v>-0.67972751188850333</v>
      </c>
      <c r="I1688" s="14">
        <v>-1.6166007905138344</v>
      </c>
      <c r="J1688" s="14">
        <v>-2.0974609511371565</v>
      </c>
      <c r="K1688" s="14">
        <v>-2.9286293592862935</v>
      </c>
      <c r="L1688" s="14">
        <v>0.76456840701524942</v>
      </c>
      <c r="M1688" s="14">
        <v>-1.4213023991563409</v>
      </c>
      <c r="N1688" s="14">
        <v>-2.000527148128624</v>
      </c>
    </row>
    <row r="1689" spans="1:14" ht="15.75" x14ac:dyDescent="0.25">
      <c r="A1689" s="2" t="s">
        <v>3438</v>
      </c>
      <c r="B1689" s="3" t="s">
        <v>3439</v>
      </c>
      <c r="C1689" s="3" t="s">
        <v>3314</v>
      </c>
      <c r="D1689" s="3" t="s">
        <v>3315</v>
      </c>
      <c r="E1689" s="14">
        <v>-3.9163557249398608</v>
      </c>
      <c r="F1689" s="14">
        <v>-1.9044409593985034</v>
      </c>
      <c r="G1689" s="14">
        <v>-0.56536636794939366</v>
      </c>
      <c r="H1689" s="14">
        <v>-0.93586710792909211</v>
      </c>
      <c r="I1689" s="14">
        <v>-2.5541501976284584</v>
      </c>
      <c r="J1689" s="14">
        <v>-2.3590389555890572</v>
      </c>
      <c r="K1689" s="14">
        <v>-2.6382806163828061</v>
      </c>
      <c r="L1689" s="14">
        <v>1.0006768734632905</v>
      </c>
      <c r="M1689" s="14">
        <v>1.0258370682836806</v>
      </c>
      <c r="N1689" s="14">
        <v>8.5397996837111356E-2</v>
      </c>
    </row>
    <row r="1690" spans="1:14" ht="15.75" x14ac:dyDescent="0.25">
      <c r="A1690" s="2" t="s">
        <v>3440</v>
      </c>
      <c r="B1690" s="3" t="s">
        <v>3441</v>
      </c>
      <c r="C1690" s="3" t="s">
        <v>3314</v>
      </c>
      <c r="D1690" s="3" t="s">
        <v>3315</v>
      </c>
      <c r="E1690" s="14">
        <v>1.7135157006713007</v>
      </c>
      <c r="F1690" s="14">
        <v>-1.5037474728733762</v>
      </c>
      <c r="G1690" s="14">
        <v>-0.50843437005798631</v>
      </c>
      <c r="H1690" s="14">
        <v>0.7437737892498586</v>
      </c>
      <c r="I1690" s="14">
        <v>-2.8102766798418974</v>
      </c>
      <c r="J1690" s="14">
        <v>-1.1450569902023999</v>
      </c>
      <c r="K1690" s="14">
        <v>-1.0437956204379564</v>
      </c>
      <c r="L1690" s="14">
        <v>0.62181847032688053</v>
      </c>
      <c r="M1690" s="14">
        <v>0.70155549696809905</v>
      </c>
      <c r="N1690" s="14">
        <v>2.8877174486030572</v>
      </c>
    </row>
    <row r="1691" spans="1:14" ht="15.75" x14ac:dyDescent="0.25">
      <c r="A1691" s="2" t="s">
        <v>3442</v>
      </c>
      <c r="B1691" s="3" t="s">
        <v>3443</v>
      </c>
      <c r="C1691" s="3" t="s">
        <v>3314</v>
      </c>
      <c r="D1691" s="3" t="s">
        <v>3315</v>
      </c>
      <c r="E1691" s="14">
        <v>1.0032602663706991</v>
      </c>
      <c r="F1691" s="14">
        <v>-1.9741484154523188</v>
      </c>
      <c r="G1691" s="14">
        <v>0.70097522403795465</v>
      </c>
      <c r="H1691" s="14">
        <v>-2.0036618857691986</v>
      </c>
      <c r="I1691" s="14">
        <v>-2.9075098814229245</v>
      </c>
      <c r="J1691" s="14">
        <v>-0.80659589885360938</v>
      </c>
      <c r="K1691" s="14">
        <v>0</v>
      </c>
      <c r="L1691" s="14">
        <v>0.649802371541502</v>
      </c>
      <c r="M1691" s="14">
        <v>1.5557606116530451</v>
      </c>
      <c r="N1691" s="14">
        <v>0.75909330521876661</v>
      </c>
    </row>
    <row r="1692" spans="1:14" ht="15.75" x14ac:dyDescent="0.25">
      <c r="A1692" s="2" t="s">
        <v>3444</v>
      </c>
      <c r="B1692" s="3" t="s">
        <v>3445</v>
      </c>
      <c r="C1692" s="3" t="s">
        <v>3314</v>
      </c>
      <c r="D1692" s="3" t="s">
        <v>3315</v>
      </c>
      <c r="E1692" s="14">
        <v>0.37592037871042883</v>
      </c>
      <c r="F1692" s="14">
        <v>-2.1347242791746579</v>
      </c>
      <c r="G1692" s="14">
        <v>-4.9420137058513391E-2</v>
      </c>
      <c r="H1692" s="14">
        <v>-0.73293840235478636</v>
      </c>
      <c r="I1692" s="14">
        <v>-2.9873517786561266</v>
      </c>
      <c r="J1692" s="14">
        <v>-3.2517633939966846</v>
      </c>
      <c r="K1692" s="14">
        <v>-2.4663422546634224</v>
      </c>
      <c r="L1692" s="14">
        <v>1.093265405563089</v>
      </c>
      <c r="M1692" s="14">
        <v>-2.5017136831004483</v>
      </c>
      <c r="N1692" s="14">
        <v>-0.9093305218766472</v>
      </c>
    </row>
    <row r="1693" spans="1:14" ht="15.75" x14ac:dyDescent="0.25">
      <c r="A1693" s="2" t="s">
        <v>3446</v>
      </c>
      <c r="B1693" s="3" t="s">
        <v>3447</v>
      </c>
      <c r="C1693" s="3" t="s">
        <v>3314</v>
      </c>
      <c r="D1693" s="3" t="s">
        <v>3315</v>
      </c>
      <c r="E1693" s="14">
        <v>-1.1006520532741397</v>
      </c>
      <c r="F1693" s="14">
        <v>-1.7989493153596214</v>
      </c>
      <c r="G1693" s="14">
        <v>0.19293621507643652</v>
      </c>
      <c r="H1693" s="14">
        <v>-1.8019812700994635</v>
      </c>
      <c r="I1693" s="14">
        <v>-1.3810276679841897</v>
      </c>
      <c r="J1693" s="14">
        <v>-0.66131750836463354</v>
      </c>
      <c r="K1693" s="14">
        <v>2.995133819951338</v>
      </c>
      <c r="L1693" s="14">
        <v>-0.71637238779415857</v>
      </c>
      <c r="M1693" s="14">
        <v>-1.8942789348800422</v>
      </c>
      <c r="N1693" s="14">
        <v>-0.6594623089088032</v>
      </c>
    </row>
    <row r="1694" spans="1:14" ht="15.75" x14ac:dyDescent="0.25">
      <c r="A1694" s="2" t="s">
        <v>3448</v>
      </c>
      <c r="B1694" s="3" t="s">
        <v>3449</v>
      </c>
      <c r="C1694" s="3" t="s">
        <v>3314</v>
      </c>
      <c r="D1694" s="3" t="s">
        <v>3315</v>
      </c>
      <c r="E1694" s="14">
        <v>-3.5284241886036627E-2</v>
      </c>
      <c r="F1694" s="14">
        <v>-1.7637656089082039</v>
      </c>
      <c r="G1694" s="14">
        <v>-0.73734844491302054</v>
      </c>
      <c r="H1694" s="14">
        <v>-1.7281042194459528E-2</v>
      </c>
      <c r="I1694" s="14">
        <v>-2.9501976284584979</v>
      </c>
      <c r="J1694" s="14">
        <v>-1.8250955026584899</v>
      </c>
      <c r="K1694" s="14">
        <v>-1.3941605839416058</v>
      </c>
      <c r="L1694" s="14">
        <v>0.83747295230951202</v>
      </c>
      <c r="M1694" s="14">
        <v>-0.64302662799894561</v>
      </c>
      <c r="N1694" s="14">
        <v>-2.2725355824986826</v>
      </c>
    </row>
    <row r="1695" spans="1:14" ht="15.75" x14ac:dyDescent="0.25">
      <c r="A1695" s="2" t="s">
        <v>3450</v>
      </c>
      <c r="B1695" s="3" t="s">
        <v>3451</v>
      </c>
      <c r="C1695" s="3" t="s">
        <v>3314</v>
      </c>
      <c r="D1695" s="3" t="s">
        <v>3315</v>
      </c>
      <c r="E1695" s="14">
        <v>-0.9526914539400666</v>
      </c>
      <c r="F1695" s="14">
        <v>-2.0275233423747125</v>
      </c>
      <c r="G1695" s="14">
        <v>0.23761201897733261</v>
      </c>
      <c r="H1695" s="14">
        <v>0.32800017928350389</v>
      </c>
      <c r="I1695" s="14">
        <v>-1.6308300395256921</v>
      </c>
      <c r="J1695" s="14">
        <v>-0.61517096132590865</v>
      </c>
      <c r="K1695" s="14">
        <v>2.9513381995133816</v>
      </c>
      <c r="L1695" s="14">
        <v>-0.70542348268466948</v>
      </c>
      <c r="M1695" s="14">
        <v>-4.3501186395992653E-2</v>
      </c>
      <c r="N1695" s="14">
        <v>-1.6447021613073272</v>
      </c>
    </row>
    <row r="1696" spans="1:14" ht="15.75" x14ac:dyDescent="0.25">
      <c r="A1696" s="2" t="s">
        <v>3452</v>
      </c>
      <c r="B1696" s="3" t="s">
        <v>3453</v>
      </c>
      <c r="C1696" s="3" t="s">
        <v>3314</v>
      </c>
      <c r="D1696" s="3" t="s">
        <v>3315</v>
      </c>
      <c r="E1696" s="14">
        <v>1.3066612575626249</v>
      </c>
      <c r="F1696" s="14">
        <v>-2.3712117609354975</v>
      </c>
      <c r="G1696" s="14">
        <v>-0.71797575118608337</v>
      </c>
      <c r="H1696" s="14">
        <v>-1.0907270513414342</v>
      </c>
      <c r="I1696" s="14">
        <v>-2.8118577075098816</v>
      </c>
      <c r="J1696" s="14">
        <v>-1.9186993883133778</v>
      </c>
      <c r="K1696" s="14">
        <v>2.8783454987834549</v>
      </c>
      <c r="L1696" s="14">
        <v>-0.86492657453622224</v>
      </c>
      <c r="M1696" s="14">
        <v>-2.9398892697073555</v>
      </c>
      <c r="N1696" s="14">
        <v>-2.9794412229836582</v>
      </c>
    </row>
    <row r="1697" spans="1:14" ht="15.75" x14ac:dyDescent="0.25">
      <c r="A1697" s="2" t="s">
        <v>3454</v>
      </c>
      <c r="B1697" s="3" t="s">
        <v>3455</v>
      </c>
      <c r="C1697" s="3" t="s">
        <v>3314</v>
      </c>
      <c r="D1697" s="3" t="s">
        <v>3315</v>
      </c>
      <c r="E1697" s="14">
        <v>-0.73347276024657126</v>
      </c>
      <c r="F1697" s="14">
        <v>-0.55236192113526839</v>
      </c>
      <c r="G1697" s="14">
        <v>-0.56141275698471271</v>
      </c>
      <c r="H1697" s="14">
        <v>-2.542707539027691</v>
      </c>
      <c r="I1697" s="14">
        <v>-1.0355731225296441</v>
      </c>
      <c r="J1697" s="14">
        <v>1.136819300826597</v>
      </c>
      <c r="K1697" s="14">
        <v>1.3746958637469584</v>
      </c>
      <c r="L1697" s="14">
        <v>-0.57292297779444723</v>
      </c>
      <c r="M1697" s="14">
        <v>1.5288689691537043</v>
      </c>
      <c r="N1697" s="14">
        <v>2.1808118081180812</v>
      </c>
    </row>
    <row r="1698" spans="1:14" ht="15.75" x14ac:dyDescent="0.25">
      <c r="A1698" s="2" t="s">
        <v>3456</v>
      </c>
      <c r="B1698" s="3" t="s">
        <v>3457</v>
      </c>
      <c r="C1698" s="3" t="s">
        <v>3314</v>
      </c>
      <c r="D1698" s="3" t="s">
        <v>3315</v>
      </c>
      <c r="E1698" s="14">
        <v>2.0592271032575185</v>
      </c>
      <c r="F1698" s="14">
        <v>-2.0105562969928252</v>
      </c>
      <c r="G1698" s="14">
        <v>0.64404322614654719</v>
      </c>
      <c r="H1698" s="14">
        <v>1.7680206657287685</v>
      </c>
      <c r="I1698" s="14">
        <v>-2.8837944664031623</v>
      </c>
      <c r="J1698" s="14">
        <v>-2.3281768025874778</v>
      </c>
      <c r="K1698" s="14">
        <v>-1.8450932684509325</v>
      </c>
      <c r="L1698" s="14">
        <v>0.91858557007715991</v>
      </c>
      <c r="M1698" s="14">
        <v>1.5589243343000265</v>
      </c>
      <c r="N1698" s="14">
        <v>1.176594623089088</v>
      </c>
    </row>
    <row r="1699" spans="1:14" ht="15.75" x14ac:dyDescent="0.25">
      <c r="A1699" s="2" t="s">
        <v>3458</v>
      </c>
      <c r="B1699" s="3" t="s">
        <v>3459</v>
      </c>
      <c r="C1699" s="3" t="s">
        <v>3314</v>
      </c>
      <c r="D1699" s="3" t="s">
        <v>3315</v>
      </c>
      <c r="E1699" s="14">
        <v>1.7061022241205155</v>
      </c>
      <c r="F1699" s="14">
        <v>-0.62372295632319419</v>
      </c>
      <c r="G1699" s="14">
        <v>-1.265155508697946E-2</v>
      </c>
      <c r="H1699" s="14">
        <v>-9.7282986094137103E-3</v>
      </c>
      <c r="I1699" s="14">
        <v>-1.515415019762846</v>
      </c>
      <c r="J1699" s="14">
        <v>-0.40700774290210756</v>
      </c>
      <c r="K1699" s="14">
        <v>2.0624493106244932</v>
      </c>
      <c r="L1699" s="14">
        <v>-0.57984151255493666</v>
      </c>
      <c r="M1699" s="14">
        <v>-2.8528868969153702</v>
      </c>
      <c r="N1699" s="14">
        <v>-2.7042698998418553</v>
      </c>
    </row>
    <row r="1700" spans="1:14" ht="15.75" x14ac:dyDescent="0.25">
      <c r="A1700" s="2" t="s">
        <v>3460</v>
      </c>
      <c r="B1700" s="3" t="s">
        <v>3461</v>
      </c>
      <c r="C1700" s="3" t="s">
        <v>3314</v>
      </c>
      <c r="D1700" s="3" t="s">
        <v>3315</v>
      </c>
      <c r="E1700" s="14">
        <v>1.5014775533460496</v>
      </c>
      <c r="F1700" s="14">
        <v>-2.0377074910205235</v>
      </c>
      <c r="G1700" s="14">
        <v>-0.73892988929889292</v>
      </c>
      <c r="H1700" s="14">
        <v>2.4844251497094829</v>
      </c>
      <c r="I1700" s="14">
        <v>-1.7075098814229253</v>
      </c>
      <c r="J1700" s="14">
        <v>-2.613597131984299</v>
      </c>
      <c r="K1700" s="14">
        <v>-1.218978102189781</v>
      </c>
      <c r="L1700" s="14">
        <v>0.79051527653558762</v>
      </c>
      <c r="M1700" s="14">
        <v>-1.8373319272343791</v>
      </c>
      <c r="N1700" s="14">
        <v>-2.7358987875593037</v>
      </c>
    </row>
    <row r="1701" spans="1:14" ht="15.75" x14ac:dyDescent="0.25">
      <c r="A1701" s="2" t="s">
        <v>3462</v>
      </c>
      <c r="B1701" s="3" t="s">
        <v>3463</v>
      </c>
      <c r="C1701" s="3" t="s">
        <v>3314</v>
      </c>
      <c r="D1701" s="3" t="s">
        <v>3315</v>
      </c>
      <c r="E1701" s="14">
        <v>-0.9526914539400666</v>
      </c>
      <c r="F1701" s="14">
        <v>-1.9090342494224324</v>
      </c>
      <c r="G1701" s="14">
        <v>0.35622034791776491</v>
      </c>
      <c r="H1701" s="14">
        <v>-1.4400633215539358</v>
      </c>
      <c r="I1701" s="14">
        <v>-1.4553359683794467</v>
      </c>
      <c r="J1701" s="14">
        <v>-2.0267481843595734</v>
      </c>
      <c r="K1701" s="14">
        <v>-2.7907542579075426</v>
      </c>
      <c r="L1701" s="14">
        <v>0.73009963167056169</v>
      </c>
      <c r="M1701" s="14">
        <v>0.10361191668863712</v>
      </c>
      <c r="N1701" s="14">
        <v>-1.1528729573010015</v>
      </c>
    </row>
    <row r="1702" spans="1:14" ht="15.75" x14ac:dyDescent="0.25">
      <c r="A1702" s="2" t="s">
        <v>3464</v>
      </c>
      <c r="B1702" s="3" t="s">
        <v>3465</v>
      </c>
      <c r="C1702" s="3" t="s">
        <v>3314</v>
      </c>
      <c r="D1702" s="3" t="s">
        <v>3315</v>
      </c>
      <c r="E1702" s="14">
        <v>0.88322765017877103</v>
      </c>
      <c r="F1702" s="14">
        <v>-1.9815446087911774</v>
      </c>
      <c r="G1702" s="14">
        <v>0.26884554559831308</v>
      </c>
      <c r="H1702" s="14">
        <v>-1.0907270513414342</v>
      </c>
      <c r="I1702" s="14">
        <v>-2.8964426877470353</v>
      </c>
      <c r="J1702" s="14">
        <v>-1.6725517833484844</v>
      </c>
      <c r="K1702" s="14">
        <v>1.7899432278994321</v>
      </c>
      <c r="L1702" s="14">
        <v>-0.4535047075002645</v>
      </c>
      <c r="M1702" s="14">
        <v>-2.3878196678091221</v>
      </c>
      <c r="N1702" s="14">
        <v>-2.4370057986294147</v>
      </c>
    </row>
    <row r="1703" spans="1:14" ht="15.75" x14ac:dyDescent="0.25">
      <c r="A1703" s="2" t="s">
        <v>3466</v>
      </c>
      <c r="B1703" s="3" t="s">
        <v>3467</v>
      </c>
      <c r="C1703" s="3" t="s">
        <v>3314</v>
      </c>
      <c r="D1703" s="3" t="s">
        <v>3315</v>
      </c>
      <c r="E1703" s="14">
        <v>-0.60948571499831672</v>
      </c>
      <c r="F1703" s="14">
        <v>-1.9196745638279968</v>
      </c>
      <c r="G1703" s="14">
        <v>-0.67962572482867678</v>
      </c>
      <c r="H1703" s="14">
        <v>-1.7607016925528003</v>
      </c>
      <c r="I1703" s="14">
        <v>-1.705138339920949</v>
      </c>
      <c r="J1703" s="14">
        <v>-1.7224214357022238</v>
      </c>
      <c r="K1703" s="14">
        <v>-1.3195458231954582</v>
      </c>
      <c r="L1703" s="14">
        <v>0.36229752299254059</v>
      </c>
      <c r="M1703" s="14">
        <v>-2.5602425520696017</v>
      </c>
      <c r="N1703" s="14">
        <v>-2.8434370057986293</v>
      </c>
    </row>
    <row r="1704" spans="1:14" ht="15.75" x14ac:dyDescent="0.25">
      <c r="A1704" s="2" t="s">
        <v>3468</v>
      </c>
      <c r="B1704" s="3" t="s">
        <v>3469</v>
      </c>
      <c r="C1704" s="3" t="s">
        <v>3314</v>
      </c>
      <c r="D1704" s="3" t="s">
        <v>3315</v>
      </c>
      <c r="E1704" s="14">
        <v>-1.2017740737386546</v>
      </c>
      <c r="F1704" s="14">
        <v>-1.9137935262246741</v>
      </c>
      <c r="G1704" s="14">
        <v>-0.47364259356879279</v>
      </c>
      <c r="H1704" s="14">
        <v>1.9525507083494582</v>
      </c>
      <c r="I1704" s="14">
        <v>-2.3241106719367588</v>
      </c>
      <c r="J1704" s="14">
        <v>-1.9669430240687606</v>
      </c>
      <c r="K1704" s="14">
        <v>-2.2846715328467155</v>
      </c>
      <c r="L1704" s="14">
        <v>0.91741294250021643</v>
      </c>
      <c r="M1704" s="14">
        <v>-0.77748484049564981</v>
      </c>
      <c r="N1704" s="14">
        <v>-1.5482340537691093</v>
      </c>
    </row>
    <row r="1705" spans="1:14" ht="15.75" x14ac:dyDescent="0.25">
      <c r="A1705" s="2" t="s">
        <v>3470</v>
      </c>
      <c r="B1705" s="3" t="s">
        <v>3471</v>
      </c>
      <c r="C1705" s="3" t="s">
        <v>3314</v>
      </c>
      <c r="D1705" s="3" t="s">
        <v>3315</v>
      </c>
      <c r="E1705" s="14">
        <v>-9.268447043858874E-2</v>
      </c>
      <c r="F1705" s="14">
        <v>-2.7952613427864734</v>
      </c>
      <c r="G1705" s="14">
        <v>-0.36808118081180813</v>
      </c>
      <c r="H1705" s="14">
        <v>-1.0907270513414342</v>
      </c>
      <c r="I1705" s="14">
        <v>1.2561264822134386</v>
      </c>
      <c r="J1705" s="14">
        <v>-2.350397884036179</v>
      </c>
      <c r="K1705" s="14">
        <v>-1.8094079480940795</v>
      </c>
      <c r="L1705" s="14">
        <v>0.58171566506063499</v>
      </c>
      <c r="M1705" s="14">
        <v>-2.716846823095175</v>
      </c>
      <c r="N1705" s="14">
        <v>-2.8703215603584606</v>
      </c>
    </row>
    <row r="1706" spans="1:14" ht="15.75" x14ac:dyDescent="0.25">
      <c r="A1706" s="2" t="s">
        <v>3472</v>
      </c>
      <c r="B1706" s="3" t="s">
        <v>3473</v>
      </c>
      <c r="C1706" s="3" t="s">
        <v>3314</v>
      </c>
      <c r="D1706" s="3" t="s">
        <v>3315</v>
      </c>
      <c r="E1706" s="14">
        <v>1.0805003436297325</v>
      </c>
      <c r="F1706" s="14">
        <v>-1.7428871470491827</v>
      </c>
      <c r="G1706" s="14">
        <v>0.62427517132314181</v>
      </c>
      <c r="H1706" s="14">
        <v>-1.0907270513414342</v>
      </c>
      <c r="I1706" s="14">
        <v>-0.99762845849802384</v>
      </c>
      <c r="J1706" s="14">
        <v>-1.4424912002202337</v>
      </c>
      <c r="K1706" s="14">
        <v>-0.79237631792376328</v>
      </c>
      <c r="L1706" s="14">
        <v>0.19976823134550867</v>
      </c>
      <c r="M1706" s="14">
        <v>-2.3704191932507248</v>
      </c>
      <c r="N1706" s="14">
        <v>-1.9799683711122829</v>
      </c>
    </row>
    <row r="1707" spans="1:14" ht="15.75" x14ac:dyDescent="0.25">
      <c r="A1707" s="2" t="s">
        <v>3474</v>
      </c>
      <c r="B1707" s="3" t="s">
        <v>3475</v>
      </c>
      <c r="C1707" s="3" t="s">
        <v>3314</v>
      </c>
      <c r="D1707" s="3" t="s">
        <v>3315</v>
      </c>
      <c r="E1707" s="14">
        <v>-1.9746380114620006</v>
      </c>
      <c r="F1707" s="14">
        <v>-1.939098915706569</v>
      </c>
      <c r="G1707" s="14">
        <v>-0.55271481286241442</v>
      </c>
      <c r="H1707" s="14">
        <v>-0.48884913972208344</v>
      </c>
      <c r="I1707" s="14">
        <v>-2.7415019762845847</v>
      </c>
      <c r="J1707" s="14">
        <v>-2.519311065694533</v>
      </c>
      <c r="K1707" s="14">
        <v>-2.9302514193025142</v>
      </c>
      <c r="L1707" s="14">
        <v>1.1487683884224662</v>
      </c>
      <c r="M1707" s="14">
        <v>-1.9369891906142893</v>
      </c>
      <c r="N1707" s="14">
        <v>-2.2424881391671057</v>
      </c>
    </row>
    <row r="1708" spans="1:14" ht="15.75" x14ac:dyDescent="0.25">
      <c r="A1708" s="2" t="s">
        <v>3476</v>
      </c>
      <c r="B1708" s="3" t="s">
        <v>3477</v>
      </c>
      <c r="C1708" s="3" t="s">
        <v>3314</v>
      </c>
      <c r="D1708" s="3" t="s">
        <v>3315</v>
      </c>
      <c r="E1708" s="14">
        <v>1.0538290788013318</v>
      </c>
      <c r="F1708" s="14">
        <v>-1.9211054464958033</v>
      </c>
      <c r="G1708" s="14">
        <v>0.16209804955192408</v>
      </c>
      <c r="H1708" s="14">
        <v>-1.4086160087790831</v>
      </c>
      <c r="I1708" s="14">
        <v>-2.6648221343873515</v>
      </c>
      <c r="J1708" s="14">
        <v>-0.67947119481166529</v>
      </c>
      <c r="K1708" s="14">
        <v>2.6609894566098946</v>
      </c>
      <c r="L1708" s="14">
        <v>-6.3666336484489383E-2</v>
      </c>
      <c r="M1708" s="14">
        <v>-1.0812022146058529</v>
      </c>
      <c r="N1708" s="14">
        <v>-1.3379019504480756</v>
      </c>
    </row>
    <row r="1709" spans="1:14" ht="15.75" x14ac:dyDescent="0.25">
      <c r="A1709" s="2" t="s">
        <v>3478</v>
      </c>
      <c r="B1709" s="3" t="s">
        <v>3479</v>
      </c>
      <c r="C1709" s="3" t="s">
        <v>3314</v>
      </c>
      <c r="D1709" s="3" t="s">
        <v>3315</v>
      </c>
      <c r="E1709" s="14">
        <v>0.83890160346988074</v>
      </c>
      <c r="F1709" s="14">
        <v>-1.6596258318422414</v>
      </c>
      <c r="G1709" s="14">
        <v>0.69583552978386931</v>
      </c>
      <c r="H1709" s="14">
        <v>-1.0907270513414342</v>
      </c>
      <c r="I1709" s="14">
        <v>-0.89090909090909098</v>
      </c>
      <c r="J1709" s="14">
        <v>-1.545919706035046</v>
      </c>
      <c r="K1709" s="14">
        <v>-2.2635847526358477</v>
      </c>
      <c r="L1709" s="14">
        <v>0.71796870642316546</v>
      </c>
      <c r="M1709" s="14">
        <v>-2.7469021882414975</v>
      </c>
      <c r="N1709" s="14">
        <v>-2.3832366895097525</v>
      </c>
    </row>
    <row r="1710" spans="1:14" ht="15.75" x14ac:dyDescent="0.25">
      <c r="A1710" s="2" t="s">
        <v>3480</v>
      </c>
      <c r="B1710" s="3" t="s">
        <v>3481</v>
      </c>
      <c r="C1710" s="3" t="s">
        <v>3314</v>
      </c>
      <c r="D1710" s="3" t="s">
        <v>3315</v>
      </c>
      <c r="E1710" s="14">
        <v>-0.9526914539400666</v>
      </c>
      <c r="F1710" s="14">
        <v>-2.0824206698906917</v>
      </c>
      <c r="G1710" s="14">
        <v>-0.18107538218239327</v>
      </c>
      <c r="H1710" s="14">
        <v>-1.9639702286111718</v>
      </c>
      <c r="I1710" s="14">
        <v>-1.6877470355731226</v>
      </c>
      <c r="J1710" s="14">
        <v>-1.8137328178874441</v>
      </c>
      <c r="K1710" s="14">
        <v>-1.554744525547445</v>
      </c>
      <c r="L1710" s="14">
        <v>0.42109719858053729</v>
      </c>
      <c r="M1710" s="14">
        <v>-2.5823886105984708</v>
      </c>
      <c r="N1710" s="14">
        <v>-2.8292040063257771</v>
      </c>
    </row>
    <row r="1711" spans="1:14" ht="15.75" x14ac:dyDescent="0.25">
      <c r="A1711" s="2" t="s">
        <v>3482</v>
      </c>
      <c r="B1711" s="3" t="s">
        <v>3483</v>
      </c>
      <c r="C1711" s="3" t="s">
        <v>3314</v>
      </c>
      <c r="D1711" s="3" t="s">
        <v>3315</v>
      </c>
      <c r="E1711" s="14">
        <v>0.57891999884288492</v>
      </c>
      <c r="F1711" s="14">
        <v>-1.7038690758513304</v>
      </c>
      <c r="G1711" s="14">
        <v>-0.70176594623089095</v>
      </c>
      <c r="H1711" s="14">
        <v>-0.38306483523526869</v>
      </c>
      <c r="I1711" s="14">
        <v>-1.4197628458498026</v>
      </c>
      <c r="J1711" s="14">
        <v>-2.4311219464910692</v>
      </c>
      <c r="K1711" s="14">
        <v>-1.9959448499594483</v>
      </c>
      <c r="L1711" s="14">
        <v>0.88673324806298459</v>
      </c>
      <c r="M1711" s="14">
        <v>-0.95307144740311078</v>
      </c>
      <c r="N1711" s="14">
        <v>-2.1270426989984186</v>
      </c>
    </row>
    <row r="1712" spans="1:14" ht="15.75" x14ac:dyDescent="0.25">
      <c r="A1712" s="2" t="s">
        <v>3484</v>
      </c>
      <c r="B1712" s="3" t="s">
        <v>3485</v>
      </c>
      <c r="C1712" s="3" t="s">
        <v>3314</v>
      </c>
      <c r="D1712" s="3" t="s">
        <v>3315</v>
      </c>
      <c r="E1712" s="14">
        <v>1.4775225248858073</v>
      </c>
      <c r="F1712" s="14">
        <v>-2.5432464259912129</v>
      </c>
      <c r="G1712" s="14">
        <v>-0.69385872430152873</v>
      </c>
      <c r="H1712" s="14">
        <v>-1.0907270513414342</v>
      </c>
      <c r="I1712" s="14">
        <v>2.9849802371541503</v>
      </c>
      <c r="J1712" s="14">
        <v>-3.2687219890332311</v>
      </c>
      <c r="K1712" s="14">
        <v>-1.4671532846715327</v>
      </c>
      <c r="L1712" s="14">
        <v>-1.3138461094602003</v>
      </c>
      <c r="M1712" s="14">
        <v>-2.7801212760348006</v>
      </c>
      <c r="N1712" s="14">
        <v>-2.9051133368476538</v>
      </c>
    </row>
    <row r="1713" spans="1:14" ht="15.75" x14ac:dyDescent="0.25">
      <c r="A1713" s="2" t="s">
        <v>3486</v>
      </c>
      <c r="B1713" s="3" t="s">
        <v>3487</v>
      </c>
      <c r="C1713" s="3" t="s">
        <v>3314</v>
      </c>
      <c r="D1713" s="3" t="s">
        <v>3315</v>
      </c>
      <c r="E1713" s="14">
        <v>-0.9526914539400666</v>
      </c>
      <c r="F1713" s="14">
        <v>-1.9550751629107563</v>
      </c>
      <c r="G1713" s="14">
        <v>-0.74881391671059572</v>
      </c>
      <c r="H1713" s="14">
        <v>-6.1926826559191905E-2</v>
      </c>
      <c r="I1713" s="14">
        <v>1.2592885375494069</v>
      </c>
      <c r="J1713" s="14">
        <v>-1.6781978750507207</v>
      </c>
      <c r="K1713" s="14">
        <v>2.8442822384428221</v>
      </c>
      <c r="L1713" s="14">
        <v>-0.6786594924170295</v>
      </c>
      <c r="M1713" s="14">
        <v>-2.7342472976535723</v>
      </c>
      <c r="N1713" s="14">
        <v>-2.9826041117554034</v>
      </c>
    </row>
    <row r="1714" spans="1:14" ht="15.75" x14ac:dyDescent="0.25">
      <c r="A1714" s="2" t="s">
        <v>3488</v>
      </c>
      <c r="B1714" s="3" t="s">
        <v>3489</v>
      </c>
      <c r="C1714" s="3" t="s">
        <v>3314</v>
      </c>
      <c r="D1714" s="3" t="s">
        <v>3315</v>
      </c>
      <c r="E1714" s="14">
        <v>-2.8811498459888512</v>
      </c>
      <c r="F1714" s="14">
        <v>-1.8598801854822979</v>
      </c>
      <c r="G1714" s="14">
        <v>-0.34475487612018979</v>
      </c>
      <c r="H1714" s="14">
        <v>-1.2545638470555489</v>
      </c>
      <c r="I1714" s="14">
        <v>-1.4956521739130437</v>
      </c>
      <c r="J1714" s="14">
        <v>-1.7914238902662862</v>
      </c>
      <c r="K1714" s="14">
        <v>-1.4703974047039741</v>
      </c>
      <c r="L1714" s="14">
        <v>0.84111713773725838</v>
      </c>
      <c r="M1714" s="14">
        <v>0.84550487740574742</v>
      </c>
      <c r="N1714" s="14">
        <v>0.34949920927780709</v>
      </c>
    </row>
    <row r="1715" spans="1:14" ht="15.75" x14ac:dyDescent="0.25">
      <c r="A1715" s="2" t="s">
        <v>3490</v>
      </c>
      <c r="B1715" s="3" t="s">
        <v>3491</v>
      </c>
      <c r="C1715" s="3" t="s">
        <v>3314</v>
      </c>
      <c r="D1715" s="3" t="s">
        <v>3315</v>
      </c>
      <c r="E1715" s="14">
        <v>-4.2116423741633007</v>
      </c>
      <c r="F1715" s="14">
        <v>-1.5468791926202159</v>
      </c>
      <c r="G1715" s="14">
        <v>0.13837638376383768</v>
      </c>
      <c r="H1715" s="14">
        <v>-0.37198082303425939</v>
      </c>
      <c r="I1715" s="14">
        <v>-2.6284584980237153</v>
      </c>
      <c r="J1715" s="14">
        <v>-2.3180711826381977</v>
      </c>
      <c r="K1715" s="14">
        <v>-2.9480940794809407</v>
      </c>
      <c r="L1715" s="14">
        <v>1.1492764842971126</v>
      </c>
      <c r="M1715" s="14">
        <v>-2.8291589770630106</v>
      </c>
      <c r="N1715" s="14">
        <v>-2.3294675803900899</v>
      </c>
    </row>
    <row r="1716" spans="1:14" ht="15.75" x14ac:dyDescent="0.25">
      <c r="A1716" s="2" t="s">
        <v>3492</v>
      </c>
      <c r="B1716" s="3" t="s">
        <v>3493</v>
      </c>
      <c r="C1716" s="3" t="s">
        <v>3314</v>
      </c>
      <c r="D1716" s="3" t="s">
        <v>3315</v>
      </c>
      <c r="E1716" s="14">
        <v>1.4082778873911517E-2</v>
      </c>
      <c r="F1716" s="14">
        <v>-2.550657063876304</v>
      </c>
      <c r="G1716" s="14">
        <v>0.14470216130732733</v>
      </c>
      <c r="H1716" s="14">
        <v>1.5713328649527674</v>
      </c>
      <c r="I1716" s="14">
        <v>2.9794466403162057</v>
      </c>
      <c r="J1716" s="14">
        <v>-2.9375337083611885</v>
      </c>
      <c r="K1716" s="14">
        <v>-0.73884833738848343</v>
      </c>
      <c r="L1716" s="14">
        <v>-0.83702704608766165</v>
      </c>
      <c r="M1716" s="14">
        <v>-2.345109412074875</v>
      </c>
      <c r="N1716" s="14">
        <v>-2.7011070110701105</v>
      </c>
    </row>
    <row r="1717" spans="1:14" ht="15.75" x14ac:dyDescent="0.25">
      <c r="A1717" s="2" t="s">
        <v>3494</v>
      </c>
      <c r="B1717" s="3" t="s">
        <v>3495</v>
      </c>
      <c r="C1717" s="3" t="s">
        <v>3314</v>
      </c>
      <c r="D1717" s="3" t="s">
        <v>3315</v>
      </c>
      <c r="E1717" s="14">
        <v>-0.9526914539400666</v>
      </c>
      <c r="F1717" s="14">
        <v>-1.1195526509001221</v>
      </c>
      <c r="G1717" s="14">
        <v>-0.71599894570374278</v>
      </c>
      <c r="H1717" s="14">
        <v>-1.0907270513414342</v>
      </c>
      <c r="I1717" s="14">
        <v>-0.90118577075098827</v>
      </c>
      <c r="J1717" s="14">
        <v>-1.0047773921163599</v>
      </c>
      <c r="K1717" s="14">
        <v>-1.9261962692619625</v>
      </c>
      <c r="L1717" s="14">
        <v>0.61675216141100009</v>
      </c>
      <c r="M1717" s="14">
        <v>-2.9889269707355655</v>
      </c>
      <c r="N1717" s="14">
        <v>-2.2741170268845545</v>
      </c>
    </row>
    <row r="1718" spans="1:14" ht="15.75" x14ac:dyDescent="0.25">
      <c r="A1718" s="2" t="s">
        <v>3496</v>
      </c>
      <c r="B1718" s="3" t="s">
        <v>3497</v>
      </c>
      <c r="C1718" s="3" t="s">
        <v>3314</v>
      </c>
      <c r="D1718" s="3" t="s">
        <v>3315</v>
      </c>
      <c r="E1718" s="14">
        <v>1.4958679809993922</v>
      </c>
      <c r="F1718" s="14">
        <v>-0.61199717400252818</v>
      </c>
      <c r="G1718" s="14">
        <v>-0.61478650500790732</v>
      </c>
      <c r="H1718" s="14">
        <v>-2.7222794495005669</v>
      </c>
      <c r="I1718" s="14">
        <v>-1.4616600790513834</v>
      </c>
      <c r="J1718" s="14">
        <v>-1.3374736922009625</v>
      </c>
      <c r="K1718" s="14">
        <v>-1.8742903487429037</v>
      </c>
      <c r="L1718" s="14">
        <v>0.95948167809481699</v>
      </c>
      <c r="M1718" s="14">
        <v>-2.5112048510413918</v>
      </c>
      <c r="N1718" s="14">
        <v>-2.8007380073800738</v>
      </c>
    </row>
    <row r="1719" spans="1:14" ht="15.75" x14ac:dyDescent="0.25">
      <c r="A1719" s="2" t="s">
        <v>3498</v>
      </c>
      <c r="B1719" s="3" t="s">
        <v>3499</v>
      </c>
      <c r="C1719" s="3" t="s">
        <v>3314</v>
      </c>
      <c r="D1719" s="3" t="s">
        <v>3315</v>
      </c>
      <c r="E1719" s="14">
        <v>-2.7550867325942456</v>
      </c>
      <c r="F1719" s="14">
        <v>-1.9576485256480409</v>
      </c>
      <c r="G1719" s="14">
        <v>0.70927780706378485</v>
      </c>
      <c r="H1719" s="14">
        <v>-0.18688998357220821</v>
      </c>
      <c r="I1719" s="14">
        <v>-1.5604743083003951</v>
      </c>
      <c r="J1719" s="14">
        <v>-0.77590863533167187</v>
      </c>
      <c r="K1719" s="14">
        <v>2.7956204379562046</v>
      </c>
      <c r="L1719" s="14">
        <v>-0.2242015521767981</v>
      </c>
      <c r="M1719" s="14">
        <v>-1.4481940416556818</v>
      </c>
      <c r="N1719" s="14">
        <v>-0.59936742224565109</v>
      </c>
    </row>
    <row r="1720" spans="1:14" ht="15.75" x14ac:dyDescent="0.25">
      <c r="A1720" s="2" t="s">
        <v>3500</v>
      </c>
      <c r="B1720" s="3" t="s">
        <v>3501</v>
      </c>
      <c r="C1720" s="3" t="s">
        <v>3314</v>
      </c>
      <c r="D1720" s="3" t="s">
        <v>3315</v>
      </c>
      <c r="E1720" s="14">
        <v>-1.1156354051054382</v>
      </c>
      <c r="F1720" s="14">
        <v>3.1429813094245973E-2</v>
      </c>
      <c r="G1720" s="14">
        <v>0.47561939905113337</v>
      </c>
      <c r="H1720" s="14">
        <v>1.4910949510608105</v>
      </c>
      <c r="I1720" s="14">
        <v>1.0940711462450592</v>
      </c>
      <c r="J1720" s="14">
        <v>-0.15271422594498621</v>
      </c>
      <c r="K1720" s="14">
        <v>0.46958637469586395</v>
      </c>
      <c r="L1720" s="14">
        <v>-8.4985526480289952E-2</v>
      </c>
      <c r="M1720" s="14">
        <v>-2.5950435011863959</v>
      </c>
      <c r="N1720" s="14">
        <v>-2.7706905640484978</v>
      </c>
    </row>
    <row r="1721" spans="1:14" ht="15.75" x14ac:dyDescent="0.25">
      <c r="A1721" s="2" t="s">
        <v>3502</v>
      </c>
      <c r="B1721" s="3" t="s">
        <v>3503</v>
      </c>
      <c r="C1721" s="3" t="s">
        <v>3314</v>
      </c>
      <c r="D1721" s="3" t="s">
        <v>3315</v>
      </c>
      <c r="E1721" s="14">
        <v>1.6904188074424171</v>
      </c>
      <c r="F1721" s="14">
        <v>-1.8463231400314732</v>
      </c>
      <c r="G1721" s="14">
        <v>0.57445967316816027</v>
      </c>
      <c r="H1721" s="14">
        <v>-1.0907270513414342</v>
      </c>
      <c r="I1721" s="14">
        <v>-1.4418972332015811</v>
      </c>
      <c r="J1721" s="14">
        <v>-0.54564772815103313</v>
      </c>
      <c r="K1721" s="14">
        <v>0</v>
      </c>
      <c r="L1721" s="14">
        <v>3.8893280632411237E-2</v>
      </c>
      <c r="M1721" s="14">
        <v>-2.5475876614816766</v>
      </c>
      <c r="N1721" s="14">
        <v>-2.6125461254612548</v>
      </c>
    </row>
    <row r="1722" spans="1:14" ht="15.75" x14ac:dyDescent="0.25">
      <c r="A1722" s="2" t="s">
        <v>3504</v>
      </c>
      <c r="B1722" s="3" t="s">
        <v>3505</v>
      </c>
      <c r="C1722" s="3" t="s">
        <v>3314</v>
      </c>
      <c r="D1722" s="3" t="s">
        <v>3315</v>
      </c>
      <c r="E1722" s="14">
        <v>-3.1686626338320543</v>
      </c>
      <c r="F1722" s="14">
        <v>-1.8238208040944968</v>
      </c>
      <c r="G1722" s="14">
        <v>-0.54124934106483924</v>
      </c>
      <c r="H1722" s="14">
        <v>-1.7684969608401746</v>
      </c>
      <c r="I1722" s="14">
        <v>-2.6047430830039526</v>
      </c>
      <c r="J1722" s="14">
        <v>-2.2246205497851781</v>
      </c>
      <c r="K1722" s="14">
        <v>-2.6269261962692618</v>
      </c>
      <c r="L1722" s="14">
        <v>1.0571268059843115</v>
      </c>
      <c r="M1722" s="14">
        <v>-0.66042710255734227</v>
      </c>
      <c r="N1722" s="14">
        <v>-1.7601476014760149</v>
      </c>
    </row>
    <row r="1723" spans="1:14" ht="15.75" x14ac:dyDescent="0.25">
      <c r="A1723" s="2" t="s">
        <v>3506</v>
      </c>
      <c r="B1723" s="3" t="s">
        <v>3507</v>
      </c>
      <c r="C1723" s="3" t="s">
        <v>3314</v>
      </c>
      <c r="D1723" s="3" t="s">
        <v>3315</v>
      </c>
      <c r="E1723" s="14">
        <v>-0.9526914539400666</v>
      </c>
      <c r="F1723" s="14">
        <v>-2.0294482153100781</v>
      </c>
      <c r="G1723" s="14">
        <v>0.71995255666842384</v>
      </c>
      <c r="H1723" s="14">
        <v>-1.0907270513414342</v>
      </c>
      <c r="I1723" s="14">
        <v>-1.6007905138339922</v>
      </c>
      <c r="J1723" s="14">
        <v>-1.391033527766367</v>
      </c>
      <c r="K1723" s="14">
        <v>0.27493917274939195</v>
      </c>
      <c r="L1723" s="14">
        <v>-4.3588471192406344E-2</v>
      </c>
      <c r="M1723" s="14">
        <v>-2.808594779857633</v>
      </c>
      <c r="N1723" s="14">
        <v>-2.5840801265155511</v>
      </c>
    </row>
    <row r="1724" spans="1:14" ht="15.75" x14ac:dyDescent="0.25">
      <c r="A1724" s="2" t="s">
        <v>3508</v>
      </c>
      <c r="B1724" s="3" t="s">
        <v>3509</v>
      </c>
      <c r="C1724" s="3" t="s">
        <v>3314</v>
      </c>
      <c r="D1724" s="3" t="s">
        <v>3315</v>
      </c>
      <c r="E1724" s="14">
        <v>-0.66093690300299657</v>
      </c>
      <c r="F1724" s="14">
        <v>-2.3635368666753145</v>
      </c>
      <c r="G1724" s="14">
        <v>0.30719557195571956</v>
      </c>
      <c r="H1724" s="14">
        <v>-1.0907270513414342</v>
      </c>
      <c r="I1724" s="14">
        <v>-2.9588932806324113</v>
      </c>
      <c r="J1724" s="14">
        <v>-2.805102193999367</v>
      </c>
      <c r="K1724" s="14">
        <v>-2.0186536901865368</v>
      </c>
      <c r="L1724" s="14">
        <v>0.67721666041564488</v>
      </c>
      <c r="M1724" s="14">
        <v>-2.7627208014764042</v>
      </c>
      <c r="N1724" s="14">
        <v>-2.7754348972061149</v>
      </c>
    </row>
    <row r="1725" spans="1:14" ht="15.75" x14ac:dyDescent="0.25">
      <c r="A1725" s="2" t="s">
        <v>3510</v>
      </c>
      <c r="B1725" s="3" t="s">
        <v>3511</v>
      </c>
      <c r="C1725" s="3" t="s">
        <v>3314</v>
      </c>
      <c r="D1725" s="3" t="s">
        <v>3315</v>
      </c>
      <c r="E1725" s="14">
        <v>-0.54622371821717275</v>
      </c>
      <c r="F1725" s="14">
        <v>-0.77106063335844033</v>
      </c>
      <c r="G1725" s="14">
        <v>2.9652082235108068E-2</v>
      </c>
      <c r="H1725" s="14">
        <v>0.24821031056633502</v>
      </c>
      <c r="I1725" s="14">
        <v>0.28616600790513824</v>
      </c>
      <c r="J1725" s="14">
        <v>-0.58330811254480996</v>
      </c>
      <c r="K1725" s="14">
        <v>-1.7347931873479316</v>
      </c>
      <c r="L1725" s="14">
        <v>-8.2902493676851041E-2</v>
      </c>
      <c r="M1725" s="14">
        <v>2.0160822567888212</v>
      </c>
      <c r="N1725" s="14">
        <v>1.8170795993674225</v>
      </c>
    </row>
    <row r="1726" spans="1:14" ht="15.75" x14ac:dyDescent="0.25">
      <c r="A1726" s="2" t="s">
        <v>3512</v>
      </c>
      <c r="B1726" s="3" t="s">
        <v>3513</v>
      </c>
      <c r="C1726" s="3" t="s">
        <v>3314</v>
      </c>
      <c r="D1726" s="3" t="s">
        <v>3315</v>
      </c>
      <c r="E1726" s="14">
        <v>-1.4241392263906354</v>
      </c>
      <c r="F1726" s="14">
        <v>-1.8701543527282982</v>
      </c>
      <c r="G1726" s="14">
        <v>0.67685819715340012</v>
      </c>
      <c r="H1726" s="14">
        <v>-1.0044372371008026</v>
      </c>
      <c r="I1726" s="14">
        <v>-2.6632411067193673</v>
      </c>
      <c r="J1726" s="14">
        <v>-1.6696932954831485</v>
      </c>
      <c r="K1726" s="14">
        <v>1.6098945660989454</v>
      </c>
      <c r="L1726" s="14">
        <v>3.3889994838899984E-2</v>
      </c>
      <c r="M1726" s="14">
        <v>1.1745320326918005</v>
      </c>
      <c r="N1726" s="14">
        <v>0.72588297311544536</v>
      </c>
    </row>
    <row r="1727" spans="1:14" ht="15.75" x14ac:dyDescent="0.25">
      <c r="A1727" s="2" t="s">
        <v>3514</v>
      </c>
      <c r="B1727" s="3" t="s">
        <v>3515</v>
      </c>
      <c r="C1727" s="3" t="s">
        <v>3314</v>
      </c>
      <c r="D1727" s="3" t="s">
        <v>3315</v>
      </c>
      <c r="E1727" s="14">
        <v>-1.3234729936614393</v>
      </c>
      <c r="F1727" s="14">
        <v>-1.762560736421884</v>
      </c>
      <c r="G1727" s="14">
        <v>0.33210332103321033</v>
      </c>
      <c r="H1727" s="14">
        <v>1.765273166688148</v>
      </c>
      <c r="I1727" s="14">
        <v>-2.4118577075098817</v>
      </c>
      <c r="J1727" s="14">
        <v>-1.737501903968417</v>
      </c>
      <c r="K1727" s="14">
        <v>-0.5831305758313059</v>
      </c>
      <c r="L1727" s="14">
        <v>0.47582216964952617</v>
      </c>
      <c r="M1727" s="14">
        <v>1.7044555760611653</v>
      </c>
      <c r="N1727" s="14">
        <v>1.0595677385345281</v>
      </c>
    </row>
    <row r="1728" spans="1:14" ht="15.75" x14ac:dyDescent="0.25">
      <c r="A1728" s="2" t="s">
        <v>3516</v>
      </c>
      <c r="B1728" s="3" t="s">
        <v>3517</v>
      </c>
      <c r="C1728" s="3" t="s">
        <v>3314</v>
      </c>
      <c r="D1728" s="3" t="s">
        <v>3315</v>
      </c>
      <c r="E1728" s="14">
        <v>-1.4224778805519342</v>
      </c>
      <c r="F1728" s="14">
        <v>-2.0107127459598644</v>
      </c>
      <c r="G1728" s="14">
        <v>5.9699525566684203E-2</v>
      </c>
      <c r="H1728" s="14">
        <v>-1.0907270513414342</v>
      </c>
      <c r="I1728" s="14">
        <v>-2.8980237154150199</v>
      </c>
      <c r="J1728" s="14">
        <v>-1.4979905017770445</v>
      </c>
      <c r="K1728" s="14">
        <v>2.4468775344687757</v>
      </c>
      <c r="L1728" s="14">
        <v>-0.58702768721810283</v>
      </c>
      <c r="M1728" s="14">
        <v>-2.9841813867650937</v>
      </c>
      <c r="N1728" s="14">
        <v>-2.835529783869267</v>
      </c>
    </row>
    <row r="1729" spans="1:14" ht="15.75" x14ac:dyDescent="0.25">
      <c r="A1729" s="2" t="s">
        <v>3518</v>
      </c>
      <c r="B1729" s="3" t="s">
        <v>3519</v>
      </c>
      <c r="C1729" s="3" t="s">
        <v>3314</v>
      </c>
      <c r="D1729" s="3" t="s">
        <v>3315</v>
      </c>
      <c r="E1729" s="14">
        <v>-3.8109279028835332</v>
      </c>
      <c r="F1729" s="14">
        <v>-2.1162261062099068</v>
      </c>
      <c r="G1729" s="14">
        <v>-7.6700052714812894E-2</v>
      </c>
      <c r="H1729" s="14">
        <v>1.1332636387554118</v>
      </c>
      <c r="I1729" s="14">
        <v>1.4584980237154153</v>
      </c>
      <c r="J1729" s="14">
        <v>-2.4271994864813338</v>
      </c>
      <c r="K1729" s="14">
        <v>0.22465531224655289</v>
      </c>
      <c r="L1729" s="14">
        <v>-0.4775077015794249</v>
      </c>
      <c r="M1729" s="14">
        <v>-1.9686264170841026</v>
      </c>
      <c r="N1729" s="14">
        <v>-2.6315234580917237</v>
      </c>
    </row>
    <row r="1730" spans="1:14" ht="15.75" x14ac:dyDescent="0.25">
      <c r="A1730" s="2" t="s">
        <v>3520</v>
      </c>
      <c r="B1730" s="3" t="s">
        <v>3521</v>
      </c>
      <c r="C1730" s="3" t="s">
        <v>3314</v>
      </c>
      <c r="D1730" s="3" t="s">
        <v>3315</v>
      </c>
      <c r="E1730" s="14">
        <v>0.9289678135405105</v>
      </c>
      <c r="F1730" s="14">
        <v>-2.1037156809391417</v>
      </c>
      <c r="G1730" s="14">
        <v>-0.24314707432788613</v>
      </c>
      <c r="H1730" s="14">
        <v>-2.8955680821597332</v>
      </c>
      <c r="I1730" s="14">
        <v>-1.4521739130434783</v>
      </c>
      <c r="J1730" s="14">
        <v>-1.392864751262797</v>
      </c>
      <c r="K1730" s="14">
        <v>0.20843471208434727</v>
      </c>
      <c r="L1730" s="14">
        <v>-1.9697610827410783E-2</v>
      </c>
      <c r="M1730" s="14">
        <v>-2.131558133403638</v>
      </c>
      <c r="N1730" s="14">
        <v>-2.5935687928307853</v>
      </c>
    </row>
    <row r="1731" spans="1:14" ht="15.75" x14ac:dyDescent="0.25">
      <c r="A1731" s="2" t="s">
        <v>3522</v>
      </c>
      <c r="B1731" s="3" t="s">
        <v>3523</v>
      </c>
      <c r="C1731" s="3" t="s">
        <v>3314</v>
      </c>
      <c r="D1731" s="3" t="s">
        <v>3315</v>
      </c>
      <c r="E1731" s="14">
        <v>2.0402393875718614</v>
      </c>
      <c r="F1731" s="14">
        <v>-2.0536225285111258</v>
      </c>
      <c r="G1731" s="14">
        <v>-0.60925144965735367</v>
      </c>
      <c r="H1731" s="14">
        <v>-1.0907270513414342</v>
      </c>
      <c r="I1731" s="14">
        <v>-1.6592885375494073</v>
      </c>
      <c r="J1731" s="14">
        <v>-1.9633634665418627</v>
      </c>
      <c r="K1731" s="14">
        <v>-2.6090835360908353</v>
      </c>
      <c r="L1731" s="14">
        <v>0.82161834145966184</v>
      </c>
      <c r="M1731" s="14">
        <v>-2.7943580279462168</v>
      </c>
      <c r="N1731" s="14">
        <v>-2.8102266736953081</v>
      </c>
    </row>
    <row r="1732" spans="1:14" ht="15.75" x14ac:dyDescent="0.25">
      <c r="A1732" s="2" t="s">
        <v>3524</v>
      </c>
      <c r="B1732" s="3" t="s">
        <v>3525</v>
      </c>
      <c r="C1732" s="3" t="s">
        <v>3314</v>
      </c>
      <c r="D1732" s="3" t="s">
        <v>3315</v>
      </c>
      <c r="E1732" s="14" t="e">
        <v>#N/A</v>
      </c>
      <c r="F1732" s="14" t="e">
        <v>#N/A</v>
      </c>
      <c r="G1732" s="14">
        <v>-0.64957828149710062</v>
      </c>
      <c r="H1732" s="14">
        <v>-1.0206682350483938</v>
      </c>
      <c r="I1732" s="14">
        <v>-0.90118577075098827</v>
      </c>
      <c r="J1732" s="14">
        <v>-2.0877476985004306</v>
      </c>
      <c r="K1732" s="14">
        <v>-1.2027575020275749</v>
      </c>
      <c r="L1732" s="14">
        <v>0.33310044270056977</v>
      </c>
      <c r="M1732" s="14">
        <v>-1.6696546269443713</v>
      </c>
      <c r="N1732" s="14">
        <v>-1.2857142857142858</v>
      </c>
    </row>
    <row r="1733" spans="1:14" ht="15.75" x14ac:dyDescent="0.25">
      <c r="A1733" s="2" t="s">
        <v>3526</v>
      </c>
      <c r="B1733" s="3" t="s">
        <v>3527</v>
      </c>
      <c r="C1733" s="3" t="s">
        <v>3314</v>
      </c>
      <c r="D1733" s="3" t="s">
        <v>3315</v>
      </c>
      <c r="E1733" s="14">
        <v>-1.2721167440723458</v>
      </c>
      <c r="F1733" s="14">
        <v>-1.910960031470913</v>
      </c>
      <c r="G1733" s="14">
        <v>0.3977332630469162</v>
      </c>
      <c r="H1733" s="14">
        <v>0.71984767055632748</v>
      </c>
      <c r="I1733" s="14">
        <v>-2.9604743083003955</v>
      </c>
      <c r="J1733" s="14">
        <v>-2.3397884954637544</v>
      </c>
      <c r="K1733" s="14">
        <v>0.50364963503649607</v>
      </c>
      <c r="L1733" s="14">
        <v>0.36341565448198287</v>
      </c>
      <c r="M1733" s="14">
        <v>2.2201423675191143</v>
      </c>
      <c r="N1733" s="14">
        <v>1.4612546125461252</v>
      </c>
    </row>
    <row r="1734" spans="1:14" ht="15.75" x14ac:dyDescent="0.25">
      <c r="A1734" s="2" t="s">
        <v>3528</v>
      </c>
      <c r="B1734" s="3" t="s">
        <v>3529</v>
      </c>
      <c r="C1734" s="3" t="s">
        <v>3314</v>
      </c>
      <c r="D1734" s="3" t="s">
        <v>3315</v>
      </c>
      <c r="E1734" s="14">
        <v>1.1006520532741397</v>
      </c>
      <c r="F1734" s="14">
        <v>-1.9853128833634124</v>
      </c>
      <c r="G1734" s="14">
        <v>-0.46929362150764364</v>
      </c>
      <c r="H1734" s="14">
        <v>1.1704643647786597</v>
      </c>
      <c r="I1734" s="14">
        <v>-2.7707509881422925</v>
      </c>
      <c r="J1734" s="14">
        <v>-0.59391903813801628</v>
      </c>
      <c r="K1734" s="14">
        <v>2.9854014598540148</v>
      </c>
      <c r="L1734" s="14">
        <v>-0.12065866535876046</v>
      </c>
      <c r="M1734" s="14">
        <v>0.2760348009491167</v>
      </c>
      <c r="N1734" s="14">
        <v>-0.38270954138112834</v>
      </c>
    </row>
    <row r="1735" spans="1:14" ht="15.75" x14ac:dyDescent="0.25">
      <c r="A1735" s="2" t="s">
        <v>3530</v>
      </c>
      <c r="B1735" s="3" t="s">
        <v>3531</v>
      </c>
      <c r="C1735" s="3" t="s">
        <v>3314</v>
      </c>
      <c r="D1735" s="3" t="s">
        <v>3315</v>
      </c>
      <c r="E1735" s="14">
        <v>2.8142970466417125</v>
      </c>
      <c r="F1735" s="14">
        <v>-1.9421115563133693</v>
      </c>
      <c r="G1735" s="14">
        <v>-0.26489193463363203</v>
      </c>
      <c r="H1735" s="14">
        <v>1.8907402282549115</v>
      </c>
      <c r="I1735" s="14">
        <v>-1.5217391304347827</v>
      </c>
      <c r="J1735" s="14">
        <v>-0.47274015427974092</v>
      </c>
      <c r="K1735" s="14">
        <v>2.3884833738848332</v>
      </c>
      <c r="L1735" s="14">
        <v>-0.18684416362931094</v>
      </c>
      <c r="M1735" s="14">
        <v>-0.56235170050092242</v>
      </c>
      <c r="N1735" s="14">
        <v>-0.48392198207696335</v>
      </c>
    </row>
    <row r="1736" spans="1:14" ht="15.75" x14ac:dyDescent="0.25">
      <c r="A1736" s="2" t="s">
        <v>3532</v>
      </c>
      <c r="B1736" s="3" t="s">
        <v>3533</v>
      </c>
      <c r="C1736" s="3" t="s">
        <v>3314</v>
      </c>
      <c r="D1736" s="3" t="s">
        <v>3315</v>
      </c>
      <c r="E1736" s="14">
        <v>-0.9526914539400666</v>
      </c>
      <c r="F1736" s="14">
        <v>-1.9444218439959939</v>
      </c>
      <c r="G1736" s="14">
        <v>0.4602003162888772</v>
      </c>
      <c r="H1736" s="14">
        <v>-1.0907270513414342</v>
      </c>
      <c r="I1736" s="14">
        <v>-1.5359683794466403</v>
      </c>
      <c r="J1736" s="14">
        <v>-0.81873774140929401</v>
      </c>
      <c r="K1736" s="14">
        <v>1.6261151662611517</v>
      </c>
      <c r="L1736" s="14">
        <v>-0.4489412692459343</v>
      </c>
      <c r="M1736" s="14">
        <v>-2.9462167150013183</v>
      </c>
      <c r="N1736" s="14">
        <v>-2.743806009488666</v>
      </c>
    </row>
    <row r="1737" spans="1:14" ht="15.75" x14ac:dyDescent="0.25">
      <c r="A1737" s="2" t="s">
        <v>3534</v>
      </c>
      <c r="B1737" s="3" t="s">
        <v>3535</v>
      </c>
      <c r="C1737" s="3" t="s">
        <v>3314</v>
      </c>
      <c r="D1737" s="3" t="s">
        <v>3315</v>
      </c>
      <c r="E1737" s="14">
        <v>-9.2910810709698602E-2</v>
      </c>
      <c r="F1737" s="14">
        <v>-1.8548505674918654</v>
      </c>
      <c r="G1737" s="14">
        <v>-0.57564575645756455</v>
      </c>
      <c r="H1737" s="14">
        <v>1.3808452984136728</v>
      </c>
      <c r="I1737" s="14">
        <v>-1.4466403162055337</v>
      </c>
      <c r="J1737" s="14">
        <v>-1.6309292700144729</v>
      </c>
      <c r="K1737" s="14">
        <v>-2.0673154906731552</v>
      </c>
      <c r="L1737" s="14">
        <v>0.8939039714825181</v>
      </c>
      <c r="M1737" s="14">
        <v>0.33772739256525186</v>
      </c>
      <c r="N1737" s="14">
        <v>0.26251976805482347</v>
      </c>
    </row>
    <row r="1738" spans="1:14" ht="15.75" x14ac:dyDescent="0.25">
      <c r="A1738" s="2" t="s">
        <v>3536</v>
      </c>
      <c r="B1738" s="3" t="s">
        <v>3537</v>
      </c>
      <c r="C1738" s="3" t="s">
        <v>3314</v>
      </c>
      <c r="D1738" s="3" t="s">
        <v>3315</v>
      </c>
      <c r="E1738" s="14">
        <v>-1.9050527503772339</v>
      </c>
      <c r="F1738" s="14">
        <v>-1.6952564413629994</v>
      </c>
      <c r="G1738" s="14">
        <v>0.71718502899314707</v>
      </c>
      <c r="H1738" s="14">
        <v>0.61508014396193234</v>
      </c>
      <c r="I1738" s="14">
        <v>-1.431620553359684</v>
      </c>
      <c r="J1738" s="14">
        <v>-1.6814768734676311</v>
      </c>
      <c r="K1738" s="14">
        <v>-2.1305758313057588</v>
      </c>
      <c r="L1738" s="14">
        <v>1.0037902028857284</v>
      </c>
      <c r="M1738" s="14">
        <v>-1.0242552069601898</v>
      </c>
      <c r="N1738" s="14">
        <v>-1.0611491829204007</v>
      </c>
    </row>
    <row r="1739" spans="1:14" ht="15.75" x14ac:dyDescent="0.25">
      <c r="A1739" s="2" t="s">
        <v>3538</v>
      </c>
      <c r="B1739" s="3" t="s">
        <v>3539</v>
      </c>
      <c r="C1739" s="3" t="s">
        <v>3314</v>
      </c>
      <c r="D1739" s="3" t="s">
        <v>3315</v>
      </c>
      <c r="E1739" s="14">
        <v>-0.9526914539400666</v>
      </c>
      <c r="F1739" s="14">
        <v>-0.59411980050727087</v>
      </c>
      <c r="G1739" s="14">
        <v>-0.66974169741697409</v>
      </c>
      <c r="H1739" s="14">
        <v>0.35835435967217422</v>
      </c>
      <c r="I1739" s="14">
        <v>-1.3675889328063242</v>
      </c>
      <c r="J1739" s="14">
        <v>-1.5556528288887965</v>
      </c>
      <c r="K1739" s="14">
        <v>-2.605839416058394</v>
      </c>
      <c r="L1739" s="14">
        <v>0.68387092120827453</v>
      </c>
      <c r="M1739" s="14">
        <v>-1.8832059056156076</v>
      </c>
      <c r="N1739" s="14">
        <v>-2.2076963626779125</v>
      </c>
    </row>
    <row r="1740" spans="1:14" ht="15.75" x14ac:dyDescent="0.25">
      <c r="A1740" s="2" t="s">
        <v>3540</v>
      </c>
      <c r="B1740" s="3" t="s">
        <v>3541</v>
      </c>
      <c r="C1740" s="3" t="s">
        <v>3314</v>
      </c>
      <c r="D1740" s="3" t="s">
        <v>3315</v>
      </c>
      <c r="E1740" s="14">
        <v>1.5452836261003027</v>
      </c>
      <c r="F1740" s="14">
        <v>-1.5080194880942981</v>
      </c>
      <c r="G1740" s="14">
        <v>-5.5350553505534306E-3</v>
      </c>
      <c r="H1740" s="14">
        <v>1.6328909671880436</v>
      </c>
      <c r="I1740" s="14">
        <v>-1.425296442687747</v>
      </c>
      <c r="J1740" s="14">
        <v>-1.3992605655575971</v>
      </c>
      <c r="K1740" s="14">
        <v>-1.1492295214922952</v>
      </c>
      <c r="L1740" s="14">
        <v>0.52248524598572199</v>
      </c>
      <c r="M1740" s="14">
        <v>0.70313735829158974</v>
      </c>
      <c r="N1740" s="14">
        <v>-0.19926199261992616</v>
      </c>
    </row>
    <row r="1741" spans="1:14" ht="15.75" x14ac:dyDescent="0.25">
      <c r="A1741" s="2" t="s">
        <v>3542</v>
      </c>
      <c r="B1741" s="3" t="s">
        <v>3543</v>
      </c>
      <c r="C1741" s="3" t="s">
        <v>3314</v>
      </c>
      <c r="D1741" s="3" t="s">
        <v>3315</v>
      </c>
      <c r="E1741" s="14">
        <v>-0.9526914539400666</v>
      </c>
      <c r="F1741" s="14">
        <v>-1.9889914285051689</v>
      </c>
      <c r="G1741" s="14">
        <v>0.65511333684765427</v>
      </c>
      <c r="H1741" s="14">
        <v>-0.9097638123243672</v>
      </c>
      <c r="I1741" s="14">
        <v>-1.7154150197628462</v>
      </c>
      <c r="J1741" s="14">
        <v>-1.9123355294707429</v>
      </c>
      <c r="K1741" s="14">
        <v>-0.75506893755068938</v>
      </c>
      <c r="L1741" s="14">
        <v>0.22117830158134838</v>
      </c>
      <c r="M1741" s="14">
        <v>0.87872396519905105</v>
      </c>
      <c r="N1741" s="14">
        <v>0.13916710595677373</v>
      </c>
    </row>
    <row r="1742" spans="1:14" ht="15.75" x14ac:dyDescent="0.25">
      <c r="A1742" s="2" t="s">
        <v>3544</v>
      </c>
      <c r="B1742" s="3" t="s">
        <v>3545</v>
      </c>
      <c r="C1742" s="3" t="s">
        <v>3314</v>
      </c>
      <c r="D1742" s="3" t="s">
        <v>3315</v>
      </c>
      <c r="E1742" s="14">
        <v>-2.9086296125403734</v>
      </c>
      <c r="F1742" s="14">
        <v>-1.9082500068782569</v>
      </c>
      <c r="G1742" s="14">
        <v>-0.55073800738007384</v>
      </c>
      <c r="H1742" s="14">
        <v>-1.4564660008799648</v>
      </c>
      <c r="I1742" s="14">
        <v>-1.5754940711462453</v>
      </c>
      <c r="J1742" s="14">
        <v>-1.7598233225353426</v>
      </c>
      <c r="K1742" s="14">
        <v>-2.8231954582319547</v>
      </c>
      <c r="L1742" s="14">
        <v>1.1338621056647082</v>
      </c>
      <c r="M1742" s="14">
        <v>-0.26179804903770076</v>
      </c>
      <c r="N1742" s="14">
        <v>-1.4976278334211914</v>
      </c>
    </row>
    <row r="1743" spans="1:14" ht="15.75" x14ac:dyDescent="0.25">
      <c r="A1743" s="2" t="s">
        <v>3546</v>
      </c>
      <c r="B1743" s="3" t="s">
        <v>3547</v>
      </c>
      <c r="C1743" s="3" t="s">
        <v>3314</v>
      </c>
      <c r="D1743" s="3" t="s">
        <v>3315</v>
      </c>
      <c r="E1743" s="14">
        <v>-0.9526914539400666</v>
      </c>
      <c r="F1743" s="14">
        <v>-1.8906271886333008</v>
      </c>
      <c r="G1743" s="14">
        <v>-1.1860832894043161E-2</v>
      </c>
      <c r="H1743" s="14">
        <v>-1.8426639343476481</v>
      </c>
      <c r="I1743" s="14">
        <v>-2.6173913043478265</v>
      </c>
      <c r="J1743" s="14">
        <v>-1.3692739448176297</v>
      </c>
      <c r="K1743" s="14">
        <v>-0.12895377128953778</v>
      </c>
      <c r="L1743" s="14">
        <v>0.62630958906744394</v>
      </c>
      <c r="M1743" s="14">
        <v>-0.62720801476403931</v>
      </c>
      <c r="N1743" s="14">
        <v>-0.88244596731681635</v>
      </c>
    </row>
    <row r="1744" spans="1:14" ht="15.75" x14ac:dyDescent="0.25">
      <c r="A1744" s="2" t="s">
        <v>3548</v>
      </c>
      <c r="B1744" s="3" t="s">
        <v>3549</v>
      </c>
      <c r="C1744" s="3" t="s">
        <v>3314</v>
      </c>
      <c r="D1744" s="3" t="s">
        <v>3315</v>
      </c>
      <c r="E1744" s="14">
        <v>-0.9526914539400666</v>
      </c>
      <c r="F1744" s="14">
        <v>-1.7662245632378131</v>
      </c>
      <c r="G1744" s="14">
        <v>0.37519768054823399</v>
      </c>
      <c r="H1744" s="14">
        <v>-1.0907270513414342</v>
      </c>
      <c r="I1744" s="14">
        <v>-1.5944664031620555</v>
      </c>
      <c r="J1744" s="14">
        <v>-0.63077797135422475</v>
      </c>
      <c r="K1744" s="14">
        <v>3</v>
      </c>
      <c r="L1744" s="14">
        <v>-0.71758893280632408</v>
      </c>
      <c r="M1744" s="14">
        <v>-2.2517795939889269</v>
      </c>
      <c r="N1744" s="14">
        <v>-1.1070110701107014</v>
      </c>
    </row>
    <row r="1745" spans="1:14" ht="15.75" x14ac:dyDescent="0.25">
      <c r="A1745" s="2" t="s">
        <v>3550</v>
      </c>
      <c r="B1745" s="3" t="s">
        <v>3551</v>
      </c>
      <c r="C1745" s="3" t="s">
        <v>3314</v>
      </c>
      <c r="D1745" s="3" t="s">
        <v>3315</v>
      </c>
      <c r="E1745" s="14">
        <v>-2.1823303361573352</v>
      </c>
      <c r="F1745" s="14">
        <v>-0.76262319278908453</v>
      </c>
      <c r="G1745" s="14">
        <v>-0.69464944649446481</v>
      </c>
      <c r="H1745" s="14">
        <v>-0.59833324254462594</v>
      </c>
      <c r="I1745" s="14">
        <v>-2.7122529644268774</v>
      </c>
      <c r="J1745" s="14">
        <v>-1.4580778453561629</v>
      </c>
      <c r="K1745" s="14">
        <v>0.49878345498783472</v>
      </c>
      <c r="L1745" s="14">
        <v>0.30455314811074885</v>
      </c>
      <c r="M1745" s="14">
        <v>-1.4133930925388871</v>
      </c>
      <c r="N1745" s="14">
        <v>-1.9673168160253034</v>
      </c>
    </row>
    <row r="1746" spans="1:14" ht="15.75" x14ac:dyDescent="0.25">
      <c r="A1746" s="2" t="s">
        <v>3552</v>
      </c>
      <c r="B1746" s="3" t="s">
        <v>3553</v>
      </c>
      <c r="C1746" s="3" t="s">
        <v>3314</v>
      </c>
      <c r="D1746" s="3" t="s">
        <v>3315</v>
      </c>
      <c r="E1746" s="14">
        <v>-0.9526914539400666</v>
      </c>
      <c r="F1746" s="14">
        <v>-1.8376651864500975</v>
      </c>
      <c r="G1746" s="14">
        <v>0.68516078017923032</v>
      </c>
      <c r="H1746" s="14">
        <v>-0.62190612799466383</v>
      </c>
      <c r="I1746" s="14">
        <v>-1.3683794466403163</v>
      </c>
      <c r="J1746" s="14">
        <v>-1.7755601258273785</v>
      </c>
      <c r="K1746" s="14">
        <v>-2.4014598540145986</v>
      </c>
      <c r="L1746" s="14">
        <v>0.6327760306973258</v>
      </c>
      <c r="M1746" s="14">
        <v>-2.4779857632480891</v>
      </c>
      <c r="N1746" s="14">
        <v>-1.9704797047970479</v>
      </c>
    </row>
    <row r="1747" spans="1:14" ht="15.75" x14ac:dyDescent="0.25">
      <c r="A1747" s="2" t="s">
        <v>3554</v>
      </c>
      <c r="B1747" s="3" t="s">
        <v>3555</v>
      </c>
      <c r="C1747" s="3" t="s">
        <v>3314</v>
      </c>
      <c r="D1747" s="3" t="s">
        <v>3315</v>
      </c>
      <c r="E1747" s="14">
        <v>1.5913572933943561</v>
      </c>
      <c r="F1747" s="14">
        <v>-1.6741430148439416</v>
      </c>
      <c r="G1747" s="14">
        <v>-0.51515550869794424</v>
      </c>
      <c r="H1747" s="14">
        <v>-2.1189852898170543</v>
      </c>
      <c r="I1747" s="14">
        <v>-0.90118577075098827</v>
      </c>
      <c r="J1747" s="14">
        <v>-1.1661990351315359</v>
      </c>
      <c r="K1747" s="14">
        <v>-1.1589618815896188</v>
      </c>
      <c r="L1747" s="14">
        <v>0.38658184510929683</v>
      </c>
      <c r="M1747" s="14">
        <v>-2.2501977326654368</v>
      </c>
      <c r="N1747" s="14">
        <v>-0.42224565102793865</v>
      </c>
    </row>
    <row r="1748" spans="1:14" ht="15.75" x14ac:dyDescent="0.25">
      <c r="A1748" s="2" t="s">
        <v>3556</v>
      </c>
      <c r="B1748" s="3" t="s">
        <v>3557</v>
      </c>
      <c r="C1748" s="3" t="s">
        <v>3314</v>
      </c>
      <c r="D1748" s="3" t="s">
        <v>3315</v>
      </c>
      <c r="E1748" s="14">
        <v>-0.9526914539400666</v>
      </c>
      <c r="F1748" s="14">
        <v>-1.8497351832742681</v>
      </c>
      <c r="G1748" s="14">
        <v>0.56852925672113863</v>
      </c>
      <c r="H1748" s="14">
        <v>-1.451738715728079</v>
      </c>
      <c r="I1748" s="14">
        <v>-2.6569169960474306</v>
      </c>
      <c r="J1748" s="14">
        <v>-1.6229616689337187</v>
      </c>
      <c r="K1748" s="14">
        <v>-1.0162206001622061</v>
      </c>
      <c r="L1748" s="14">
        <v>0.85207886545557132</v>
      </c>
      <c r="M1748" s="14">
        <v>-0.2443975744793041</v>
      </c>
      <c r="N1748" s="14">
        <v>-0.29731154454401665</v>
      </c>
    </row>
    <row r="1749" spans="1:14" ht="15.75" x14ac:dyDescent="0.25">
      <c r="A1749" s="2" t="s">
        <v>3558</v>
      </c>
      <c r="B1749" s="3" t="s">
        <v>3559</v>
      </c>
      <c r="C1749" s="3" t="s">
        <v>3314</v>
      </c>
      <c r="D1749" s="3" t="s">
        <v>3315</v>
      </c>
      <c r="E1749" s="14">
        <v>-1.5139492058596991</v>
      </c>
      <c r="F1749" s="14">
        <v>-1.9488102923774817</v>
      </c>
      <c r="G1749" s="14">
        <v>-0.40405904059040593</v>
      </c>
      <c r="H1749" s="14">
        <v>-1.2569006701019196</v>
      </c>
      <c r="I1749" s="14">
        <v>-1.5011857707509884</v>
      </c>
      <c r="J1749" s="14">
        <v>-1.330590668422897</v>
      </c>
      <c r="K1749" s="14">
        <v>-1.0032441200324413</v>
      </c>
      <c r="L1749" s="14">
        <v>0.70851853988953328</v>
      </c>
      <c r="M1749" s="14">
        <v>-1.372264698128131</v>
      </c>
      <c r="N1749" s="14">
        <v>-1.3141802846599893</v>
      </c>
    </row>
    <row r="1750" spans="1:14" ht="15.75" x14ac:dyDescent="0.25">
      <c r="A1750" s="2" t="s">
        <v>3560</v>
      </c>
      <c r="B1750" s="3" t="s">
        <v>3561</v>
      </c>
      <c r="C1750" s="3" t="s">
        <v>3314</v>
      </c>
      <c r="D1750" s="3" t="s">
        <v>3315</v>
      </c>
      <c r="E1750" s="14">
        <v>1.4053094374694823</v>
      </c>
      <c r="F1750" s="14">
        <v>-1.5902008969840371</v>
      </c>
      <c r="G1750" s="14">
        <v>0.2368212967843964</v>
      </c>
      <c r="H1750" s="14">
        <v>1.3698734270486639</v>
      </c>
      <c r="I1750" s="14">
        <v>-1.0719367588932804</v>
      </c>
      <c r="J1750" s="14">
        <v>-1.2108930367668194</v>
      </c>
      <c r="K1750" s="14">
        <v>-2.2246553122465533</v>
      </c>
      <c r="L1750" s="14">
        <v>0.90319940118416786</v>
      </c>
      <c r="M1750" s="14">
        <v>2.3387819667809122</v>
      </c>
      <c r="N1750" s="14">
        <v>1.7854507116499738</v>
      </c>
    </row>
    <row r="1751" spans="1:14" ht="15.75" x14ac:dyDescent="0.25">
      <c r="A1751" s="2" t="s">
        <v>3562</v>
      </c>
      <c r="B1751" s="3" t="s">
        <v>3563</v>
      </c>
      <c r="C1751" s="3" t="s">
        <v>3314</v>
      </c>
      <c r="D1751" s="3" t="s">
        <v>3315</v>
      </c>
      <c r="E1751" s="14">
        <v>0.83583060803315379</v>
      </c>
      <c r="F1751" s="14">
        <v>-1.0973755499274997</v>
      </c>
      <c r="G1751" s="14">
        <v>0.40959409594095936</v>
      </c>
      <c r="H1751" s="14">
        <v>0.60710238148307405</v>
      </c>
      <c r="I1751" s="14">
        <v>-0.90118577075098827</v>
      </c>
      <c r="J1751" s="14">
        <v>0.46974857682824134</v>
      </c>
      <c r="K1751" s="14">
        <v>1.8791565287915653</v>
      </c>
      <c r="L1751" s="14">
        <v>-0.68327265033707407</v>
      </c>
      <c r="M1751" s="14">
        <v>1.3722646981281308</v>
      </c>
      <c r="N1751" s="14">
        <v>1.3932525039536108</v>
      </c>
    </row>
    <row r="1752" spans="1:14" ht="15.75" x14ac:dyDescent="0.25">
      <c r="A1752" s="2" t="s">
        <v>3564</v>
      </c>
      <c r="B1752" s="3" t="s">
        <v>3565</v>
      </c>
      <c r="C1752" s="3" t="s">
        <v>3314</v>
      </c>
      <c r="D1752" s="3" t="s">
        <v>3315</v>
      </c>
      <c r="E1752" s="14">
        <v>-4.3343945557484433</v>
      </c>
      <c r="F1752" s="14">
        <v>-1.8691837729687026</v>
      </c>
      <c r="G1752" s="14">
        <v>-0.64483394833948338</v>
      </c>
      <c r="H1752" s="14">
        <v>0.34179758793860648</v>
      </c>
      <c r="I1752" s="14">
        <v>-2.7296442687747033</v>
      </c>
      <c r="J1752" s="14">
        <v>-2.443401015362181</v>
      </c>
      <c r="K1752" s="14">
        <v>-2.9091646390916464</v>
      </c>
      <c r="L1752" s="14">
        <v>1.1537733732116466</v>
      </c>
      <c r="M1752" s="14">
        <v>-9.2538887424202576E-2</v>
      </c>
      <c r="N1752" s="14">
        <v>-1.2936215076436481</v>
      </c>
    </row>
    <row r="1753" spans="1:14" ht="15.75" x14ac:dyDescent="0.25">
      <c r="A1753" s="2" t="s">
        <v>3566</v>
      </c>
      <c r="B1753" s="3" t="s">
        <v>3567</v>
      </c>
      <c r="C1753" s="3" t="s">
        <v>3314</v>
      </c>
      <c r="D1753" s="3" t="s">
        <v>3315</v>
      </c>
      <c r="E1753" s="14">
        <v>-1.6853313398911147</v>
      </c>
      <c r="F1753" s="14">
        <v>-1.8677035198399305</v>
      </c>
      <c r="G1753" s="14">
        <v>2.1744860305745906E-2</v>
      </c>
      <c r="H1753" s="14">
        <v>-1.4801339749361764</v>
      </c>
      <c r="I1753" s="14">
        <v>-2.6600790513833994</v>
      </c>
      <c r="J1753" s="14">
        <v>-2.5866715340099531</v>
      </c>
      <c r="K1753" s="14">
        <v>-2.4160583941605838</v>
      </c>
      <c r="L1753" s="14">
        <v>1.0154770491330314</v>
      </c>
      <c r="M1753" s="14">
        <v>0.25547060374373831</v>
      </c>
      <c r="N1753" s="14">
        <v>-0.39852398523985233</v>
      </c>
    </row>
    <row r="1754" spans="1:14" ht="15.75" x14ac:dyDescent="0.25">
      <c r="A1754" s="2" t="s">
        <v>3568</v>
      </c>
      <c r="B1754" s="3" t="s">
        <v>3569</v>
      </c>
      <c r="C1754" s="3" t="s">
        <v>3314</v>
      </c>
      <c r="D1754" s="3" t="s">
        <v>3315</v>
      </c>
      <c r="E1754" s="14">
        <v>3.1046746889024011</v>
      </c>
      <c r="F1754" s="14">
        <v>-1.5553663071188342</v>
      </c>
      <c r="G1754" s="14">
        <v>-0.18502899314707427</v>
      </c>
      <c r="H1754" s="14">
        <v>2.4464772892017312</v>
      </c>
      <c r="I1754" s="14">
        <v>1.1359683794466404</v>
      </c>
      <c r="J1754" s="14">
        <v>-0.7604820142704185</v>
      </c>
      <c r="K1754" s="14">
        <v>2.6593673965936739</v>
      </c>
      <c r="L1754" s="14">
        <v>-0.34342286719944581</v>
      </c>
      <c r="M1754" s="14">
        <v>-1.8056947007645665</v>
      </c>
      <c r="N1754" s="14">
        <v>-2.0669478123352665</v>
      </c>
    </row>
    <row r="1755" spans="1:14" ht="15.75" x14ac:dyDescent="0.25">
      <c r="A1755" s="2" t="s">
        <v>3570</v>
      </c>
      <c r="B1755" s="3" t="s">
        <v>3571</v>
      </c>
      <c r="C1755" s="3" t="s">
        <v>3314</v>
      </c>
      <c r="D1755" s="3" t="s">
        <v>3315</v>
      </c>
      <c r="E1755" s="14">
        <v>1.6695600305116223</v>
      </c>
      <c r="F1755" s="14">
        <v>-1.7166924690722758</v>
      </c>
      <c r="G1755" s="14">
        <v>-0.74525566684238265</v>
      </c>
      <c r="H1755" s="14">
        <v>1.6683261451682132</v>
      </c>
      <c r="I1755" s="14">
        <v>1.2308300395256917</v>
      </c>
      <c r="J1755" s="14">
        <v>-2.5695208199316997</v>
      </c>
      <c r="K1755" s="14">
        <v>-1.7688564476885644</v>
      </c>
      <c r="L1755" s="14">
        <v>0.86553427002490801</v>
      </c>
      <c r="M1755" s="14">
        <v>-1.6063801740047454</v>
      </c>
      <c r="N1755" s="14">
        <v>-2.6299420137058513</v>
      </c>
    </row>
    <row r="1756" spans="1:14" ht="15.75" x14ac:dyDescent="0.25">
      <c r="A1756" s="2" t="s">
        <v>3572</v>
      </c>
      <c r="B1756" s="3" t="s">
        <v>3573</v>
      </c>
      <c r="C1756" s="3" t="s">
        <v>3314</v>
      </c>
      <c r="D1756" s="3" t="s">
        <v>3315</v>
      </c>
      <c r="E1756" s="14">
        <v>-0.37936967663894033</v>
      </c>
      <c r="F1756" s="14">
        <v>-1.5656894987232284</v>
      </c>
      <c r="G1756" s="14">
        <v>-0.36412756984712696</v>
      </c>
      <c r="H1756" s="14">
        <v>1.7352114380662014</v>
      </c>
      <c r="I1756" s="14">
        <v>2.9565217391304346</v>
      </c>
      <c r="J1756" s="14">
        <v>-2.7329585775149194</v>
      </c>
      <c r="K1756" s="14">
        <v>-2.4079480940794808</v>
      </c>
      <c r="L1756" s="14">
        <v>0.17866686541710342</v>
      </c>
      <c r="M1756" s="14">
        <v>-2.4210387556024258</v>
      </c>
      <c r="N1756" s="14">
        <v>-2.1665788086452293</v>
      </c>
    </row>
    <row r="1757" spans="1:14" ht="15.75" x14ac:dyDescent="0.25">
      <c r="A1757" s="2" t="s">
        <v>3574</v>
      </c>
      <c r="B1757" s="3" t="s">
        <v>3575</v>
      </c>
      <c r="C1757" s="3" t="s">
        <v>3314</v>
      </c>
      <c r="D1757" s="3" t="s">
        <v>3315</v>
      </c>
      <c r="E1757" s="14">
        <v>1.9208697194995947</v>
      </c>
      <c r="F1757" s="14">
        <v>-1.6806683546883914</v>
      </c>
      <c r="G1757" s="14">
        <v>-0.30166051660516613</v>
      </c>
      <c r="H1757" s="14">
        <v>1.6713540862829273</v>
      </c>
      <c r="I1757" s="14">
        <v>-2.0695652173913044</v>
      </c>
      <c r="J1757" s="14">
        <v>-1.5610972613691585</v>
      </c>
      <c r="K1757" s="14">
        <v>0.57988645579886477</v>
      </c>
      <c r="L1757" s="14">
        <v>0.13724182478546154</v>
      </c>
      <c r="M1757" s="14">
        <v>0.90877933034537295</v>
      </c>
      <c r="N1757" s="14">
        <v>0.6515550869794412</v>
      </c>
    </row>
    <row r="1758" spans="1:14" ht="15.75" x14ac:dyDescent="0.25">
      <c r="A1758" s="2" t="s">
        <v>3576</v>
      </c>
      <c r="B1758" s="3" t="s">
        <v>3577</v>
      </c>
      <c r="C1758" s="3" t="s">
        <v>3314</v>
      </c>
      <c r="D1758" s="3" t="s">
        <v>3315</v>
      </c>
      <c r="E1758" s="14">
        <v>-2.6734581634603356</v>
      </c>
      <c r="F1758" s="14">
        <v>-1.1207249593439657</v>
      </c>
      <c r="G1758" s="14">
        <v>0.19530838165524508</v>
      </c>
      <c r="H1758" s="14">
        <v>0.29104595370367936</v>
      </c>
      <c r="I1758" s="14">
        <v>-0.38181818181818161</v>
      </c>
      <c r="J1758" s="14">
        <v>0.25038836412441723</v>
      </c>
      <c r="K1758" s="14">
        <v>0</v>
      </c>
      <c r="L1758" s="14">
        <v>-1.4229249011857847E-2</v>
      </c>
      <c r="M1758" s="14">
        <v>0.84392301608225673</v>
      </c>
      <c r="N1758" s="14">
        <v>0.66736953083816553</v>
      </c>
    </row>
    <row r="1759" spans="1:14" ht="15.75" x14ac:dyDescent="0.25">
      <c r="A1759" s="2" t="s">
        <v>3578</v>
      </c>
      <c r="B1759" s="3" t="s">
        <v>3579</v>
      </c>
      <c r="C1759" s="3" t="s">
        <v>3314</v>
      </c>
      <c r="D1759" s="3" t="s">
        <v>3315</v>
      </c>
      <c r="E1759" s="14">
        <v>7.1146603648879328E-2</v>
      </c>
      <c r="F1759" s="14">
        <v>-1.9391597632397815</v>
      </c>
      <c r="G1759" s="14">
        <v>-9.6863468634686367E-2</v>
      </c>
      <c r="H1759" s="14">
        <v>1.2294836918943464</v>
      </c>
      <c r="I1759" s="14">
        <v>-1.4996047430830042</v>
      </c>
      <c r="J1759" s="14">
        <v>-1.8307006847257501</v>
      </c>
      <c r="K1759" s="14">
        <v>-2.4647201946472017</v>
      </c>
      <c r="L1759" s="14">
        <v>1.0940456613100218</v>
      </c>
      <c r="M1759" s="14">
        <v>-1.1428948062219877</v>
      </c>
      <c r="N1759" s="14">
        <v>-1.5687928307854504</v>
      </c>
    </row>
    <row r="1760" spans="1:14" ht="15.75" x14ac:dyDescent="0.25">
      <c r="A1760" s="2" t="s">
        <v>3580</v>
      </c>
      <c r="B1760" s="3" t="s">
        <v>3581</v>
      </c>
      <c r="C1760" s="3" t="s">
        <v>3314</v>
      </c>
      <c r="D1760" s="3" t="s">
        <v>3315</v>
      </c>
      <c r="E1760" s="14">
        <v>-1.7335775480427487</v>
      </c>
      <c r="F1760" s="14">
        <v>-1.8522345813756125</v>
      </c>
      <c r="G1760" s="14">
        <v>0.74248813916710599</v>
      </c>
      <c r="H1760" s="14">
        <v>-1.5775269646635226</v>
      </c>
      <c r="I1760" s="14">
        <v>-1.5130434782608697</v>
      </c>
      <c r="J1760" s="14">
        <v>-1.0524871526739721</v>
      </c>
      <c r="K1760" s="14">
        <v>1.8158961881589617</v>
      </c>
      <c r="L1760" s="14">
        <v>2.6263107110457151E-2</v>
      </c>
      <c r="M1760" s="14">
        <v>1.639599261798049</v>
      </c>
      <c r="N1760" s="14">
        <v>0</v>
      </c>
    </row>
    <row r="1761" spans="1:14" ht="15.75" x14ac:dyDescent="0.25">
      <c r="A1761" s="2" t="s">
        <v>3582</v>
      </c>
      <c r="B1761" s="3" t="s">
        <v>3583</v>
      </c>
      <c r="C1761" s="3" t="s">
        <v>3314</v>
      </c>
      <c r="D1761" s="3" t="s">
        <v>3315</v>
      </c>
      <c r="E1761" s="14">
        <v>-0.9526914539400666</v>
      </c>
      <c r="F1761" s="14">
        <v>-1.8897157104664033</v>
      </c>
      <c r="G1761" s="14">
        <v>0.7049288350026357</v>
      </c>
      <c r="H1761" s="14">
        <v>-0.18514975214264551</v>
      </c>
      <c r="I1761" s="14">
        <v>-1.722529644268775</v>
      </c>
      <c r="J1761" s="14">
        <v>-1.8554859333745564</v>
      </c>
      <c r="K1761" s="14">
        <v>1.0762368207623685</v>
      </c>
      <c r="L1761" s="14">
        <v>-0.23664813799691609</v>
      </c>
      <c r="M1761" s="14">
        <v>-2.133139994727129</v>
      </c>
      <c r="N1761" s="14">
        <v>-2.2092778070637848</v>
      </c>
    </row>
    <row r="1762" spans="1:14" ht="15.75" x14ac:dyDescent="0.25">
      <c r="A1762" s="2" t="s">
        <v>3584</v>
      </c>
      <c r="B1762" s="3" t="s">
        <v>3585</v>
      </c>
      <c r="C1762" s="3" t="s">
        <v>3314</v>
      </c>
      <c r="D1762" s="3" t="s">
        <v>3315</v>
      </c>
      <c r="E1762" s="14">
        <v>-1.6685800059145433</v>
      </c>
      <c r="F1762" s="14">
        <v>-0.67456354346345115</v>
      </c>
      <c r="G1762" s="14">
        <v>-0.4186874011597258</v>
      </c>
      <c r="H1762" s="14">
        <v>0.83252145285547963</v>
      </c>
      <c r="I1762" s="14">
        <v>-2.7162055335968378</v>
      </c>
      <c r="J1762" s="14">
        <v>-2.2869112142898858</v>
      </c>
      <c r="K1762" s="14">
        <v>-2.699918896999189</v>
      </c>
      <c r="L1762" s="14">
        <v>1.1311062064632358</v>
      </c>
      <c r="M1762" s="14">
        <v>-2.2375428420775112</v>
      </c>
      <c r="N1762" s="14">
        <v>-2.3168160253031105</v>
      </c>
    </row>
    <row r="1763" spans="1:14" ht="15.75" x14ac:dyDescent="0.25">
      <c r="A1763" s="2" t="s">
        <v>3586</v>
      </c>
      <c r="B1763" s="3" t="s">
        <v>3587</v>
      </c>
      <c r="C1763" s="3" t="s">
        <v>3314</v>
      </c>
      <c r="D1763" s="3" t="s">
        <v>3315</v>
      </c>
      <c r="E1763" s="14">
        <v>2.2106532691516292</v>
      </c>
      <c r="F1763" s="14">
        <v>-1.9276436378719439</v>
      </c>
      <c r="G1763" s="14">
        <v>0.4107801792303637</v>
      </c>
      <c r="H1763" s="14">
        <v>2.2364606435096515</v>
      </c>
      <c r="I1763" s="14">
        <v>-1.5699604743083002</v>
      </c>
      <c r="J1763" s="14">
        <v>-1.0625450999222255</v>
      </c>
      <c r="K1763" s="14">
        <v>1.4655312246553125</v>
      </c>
      <c r="L1763" s="14">
        <v>0.12926936774921544</v>
      </c>
      <c r="M1763" s="14">
        <v>1.4877405747429475</v>
      </c>
      <c r="N1763" s="14">
        <v>0.1960991038481813</v>
      </c>
    </row>
    <row r="1764" spans="1:14" ht="15.75" x14ac:dyDescent="0.25">
      <c r="A1764" s="2" t="s">
        <v>3588</v>
      </c>
      <c r="B1764" s="3" t="s">
        <v>3589</v>
      </c>
      <c r="C1764" s="3" t="s">
        <v>3314</v>
      </c>
      <c r="D1764" s="3" t="s">
        <v>3315</v>
      </c>
      <c r="E1764" s="14">
        <v>0.93895562594916715</v>
      </c>
      <c r="F1764" s="14">
        <v>-1.9785656353193573</v>
      </c>
      <c r="G1764" s="14">
        <v>-0.49934106483921986</v>
      </c>
      <c r="H1764" s="14">
        <v>1.9585425338728821</v>
      </c>
      <c r="I1764" s="14">
        <v>-2.5122529644268776</v>
      </c>
      <c r="J1764" s="14">
        <v>-2.3180780992753669</v>
      </c>
      <c r="K1764" s="14">
        <v>-2.3722627737226278</v>
      </c>
      <c r="L1764" s="14">
        <v>0.98397478433974805</v>
      </c>
      <c r="M1764" s="14">
        <v>1.0606380174004744</v>
      </c>
      <c r="N1764" s="14">
        <v>8.8560885608856221E-2</v>
      </c>
    </row>
    <row r="1765" spans="1:14" ht="15.75" x14ac:dyDescent="0.25">
      <c r="A1765" s="2" t="s">
        <v>3590</v>
      </c>
      <c r="B1765" s="3" t="s">
        <v>3591</v>
      </c>
      <c r="C1765" s="3" t="s">
        <v>3314</v>
      </c>
      <c r="D1765" s="3" t="s">
        <v>3315</v>
      </c>
      <c r="E1765" s="14">
        <v>-0.9526914539400666</v>
      </c>
      <c r="F1765" s="14">
        <v>-1.7912129287345482</v>
      </c>
      <c r="G1765" s="14">
        <v>7.2746441750131813E-2</v>
      </c>
      <c r="H1765" s="14">
        <v>-1.7776334857331173</v>
      </c>
      <c r="I1765" s="14">
        <v>-1.3581027667984191</v>
      </c>
      <c r="J1765" s="14">
        <v>-1.3154293430853332</v>
      </c>
      <c r="K1765" s="14">
        <v>-0.20681265206812638</v>
      </c>
      <c r="L1765" s="14">
        <v>8.411423021070763E-2</v>
      </c>
      <c r="M1765" s="14">
        <v>-1.8468230951753233</v>
      </c>
      <c r="N1765" s="14">
        <v>-1.2398523985239851</v>
      </c>
    </row>
    <row r="1766" spans="1:14" ht="15.75" x14ac:dyDescent="0.25">
      <c r="A1766" s="2" t="s">
        <v>3592</v>
      </c>
      <c r="B1766" s="3" t="s">
        <v>3593</v>
      </c>
      <c r="C1766" s="3" t="s">
        <v>3314</v>
      </c>
      <c r="D1766" s="3" t="s">
        <v>3315</v>
      </c>
      <c r="E1766" s="14">
        <v>-3.968452760646636</v>
      </c>
      <c r="F1766" s="14">
        <v>-1.292016954130996</v>
      </c>
      <c r="G1766" s="14">
        <v>-0.51436478650500783</v>
      </c>
      <c r="H1766" s="14">
        <v>-0.14704730311063519</v>
      </c>
      <c r="I1766" s="14">
        <v>-2.0996047430830043</v>
      </c>
      <c r="J1766" s="14">
        <v>-0.2510396179455181</v>
      </c>
      <c r="K1766" s="14">
        <v>2.2522303325223039</v>
      </c>
      <c r="L1766" s="14">
        <v>-0.28598248431634676</v>
      </c>
      <c r="M1766" s="14">
        <v>-1.1935143685736886</v>
      </c>
      <c r="N1766" s="14">
        <v>6.0094886663152436E-2</v>
      </c>
    </row>
    <row r="1767" spans="1:14" ht="15.75" x14ac:dyDescent="0.25">
      <c r="A1767" s="2" t="s">
        <v>3594</v>
      </c>
      <c r="B1767" s="3" t="s">
        <v>3595</v>
      </c>
      <c r="C1767" s="3" t="s">
        <v>3314</v>
      </c>
      <c r="D1767" s="3" t="s">
        <v>3315</v>
      </c>
      <c r="E1767" s="14">
        <v>0.75541065482796887</v>
      </c>
      <c r="F1767" s="14">
        <v>-1.991245065250093</v>
      </c>
      <c r="G1767" s="14">
        <v>-0.45822351080653662</v>
      </c>
      <c r="H1767" s="14">
        <v>1.0895608266236838</v>
      </c>
      <c r="I1767" s="14">
        <v>-2.8055335968379445</v>
      </c>
      <c r="J1767" s="14">
        <v>-1.9165026357817776</v>
      </c>
      <c r="K1767" s="14">
        <v>-2.824817518248175</v>
      </c>
      <c r="L1767" s="14">
        <v>1.3465205850956405</v>
      </c>
      <c r="M1767" s="14">
        <v>-2.0904297389928819</v>
      </c>
      <c r="N1767" s="14">
        <v>-1.9246178176067472</v>
      </c>
    </row>
    <row r="1768" spans="1:14" ht="15.75" x14ac:dyDescent="0.25">
      <c r="A1768" s="2" t="s">
        <v>3596</v>
      </c>
      <c r="B1768" s="3" t="s">
        <v>3597</v>
      </c>
      <c r="C1768" s="3" t="s">
        <v>3314</v>
      </c>
      <c r="D1768" s="3" t="s">
        <v>3315</v>
      </c>
      <c r="E1768" s="14">
        <v>2.6509838417747007</v>
      </c>
      <c r="F1768" s="14">
        <v>-1.1489549442780027</v>
      </c>
      <c r="G1768" s="14">
        <v>-0.49657353716394315</v>
      </c>
      <c r="H1768" s="14">
        <v>-7.3232130832724396E-2</v>
      </c>
      <c r="I1768" s="14">
        <v>-0.8814229249011859</v>
      </c>
      <c r="J1768" s="14">
        <v>1.0345644744699438</v>
      </c>
      <c r="K1768" s="14">
        <v>0.7777777777777779</v>
      </c>
      <c r="L1768" s="14">
        <v>-0.99681598594642074</v>
      </c>
      <c r="M1768" s="14">
        <v>-0.10677563933561851</v>
      </c>
      <c r="N1768" s="14">
        <v>4.7443331576172976E-2</v>
      </c>
    </row>
    <row r="1769" spans="1:14" ht="15.75" x14ac:dyDescent="0.25">
      <c r="A1769" s="2" t="s">
        <v>3598</v>
      </c>
      <c r="B1769" s="3" t="s">
        <v>3599</v>
      </c>
      <c r="C1769" s="3" t="s">
        <v>3314</v>
      </c>
      <c r="D1769" s="3" t="s">
        <v>3315</v>
      </c>
      <c r="E1769" s="14">
        <v>5.9464957054265355E-2</v>
      </c>
      <c r="F1769" s="14">
        <v>-1.081956332123909</v>
      </c>
      <c r="G1769" s="14">
        <v>-0.38587243015287304</v>
      </c>
      <c r="H1769" s="14">
        <v>0.83112297090748832</v>
      </c>
      <c r="I1769" s="14">
        <v>-0.90118577075098827</v>
      </c>
      <c r="J1769" s="14">
        <v>-0.38327442106136811</v>
      </c>
      <c r="K1769" s="14">
        <v>2.266828872668289</v>
      </c>
      <c r="L1769" s="14">
        <v>-0.7595925936611434</v>
      </c>
      <c r="M1769" s="14">
        <v>-2.9541260216187712</v>
      </c>
      <c r="N1769" s="14">
        <v>-2.3848181338956249</v>
      </c>
    </row>
    <row r="1770" spans="1:14" ht="15.75" x14ac:dyDescent="0.25">
      <c r="A1770" s="2" t="s">
        <v>3600</v>
      </c>
      <c r="B1770" s="3" t="s">
        <v>3601</v>
      </c>
      <c r="C1770" s="3" t="s">
        <v>3314</v>
      </c>
      <c r="D1770" s="3" t="s">
        <v>3315</v>
      </c>
      <c r="E1770" s="14">
        <v>-2.7550867325942456</v>
      </c>
      <c r="F1770" s="14">
        <v>-2.0705403130383728</v>
      </c>
      <c r="G1770" s="14">
        <v>-0.57525039536109646</v>
      </c>
      <c r="H1770" s="14">
        <v>-1.9524347871293086</v>
      </c>
      <c r="I1770" s="14">
        <v>-1.6750988142292491</v>
      </c>
      <c r="J1770" s="14">
        <v>-0.82892536030411634</v>
      </c>
      <c r="K1770" s="14">
        <v>0</v>
      </c>
      <c r="L1770" s="14">
        <v>0.48735177865612656</v>
      </c>
      <c r="M1770" s="14">
        <v>-2.3340363828104405</v>
      </c>
      <c r="N1770" s="14">
        <v>-2.6410121244069584</v>
      </c>
    </row>
    <row r="1771" spans="1:14" ht="15.75" x14ac:dyDescent="0.25">
      <c r="A1771" s="2" t="s">
        <v>3602</v>
      </c>
      <c r="B1771" s="3" t="s">
        <v>3603</v>
      </c>
      <c r="C1771" s="3" t="s">
        <v>3314</v>
      </c>
      <c r="D1771" s="3" t="s">
        <v>3315</v>
      </c>
      <c r="E1771" s="14">
        <v>-0.9526914539400666</v>
      </c>
      <c r="F1771" s="14">
        <v>-1.9755555295353999</v>
      </c>
      <c r="G1771" s="14">
        <v>-0.61162361623616235</v>
      </c>
      <c r="H1771" s="14">
        <v>-1.0907270513414342</v>
      </c>
      <c r="I1771" s="14">
        <v>-2.766798418972332</v>
      </c>
      <c r="J1771" s="14">
        <v>-1.0674479120344329</v>
      </c>
      <c r="K1771" s="14">
        <v>1.4087591240875912</v>
      </c>
      <c r="L1771" s="14">
        <v>0.32345921929546195</v>
      </c>
      <c r="M1771" s="14">
        <v>-2.9762720801476403</v>
      </c>
      <c r="N1771" s="14">
        <v>-2.8481813389562465</v>
      </c>
    </row>
    <row r="1772" spans="1:14" ht="15.75" x14ac:dyDescent="0.25">
      <c r="A1772" s="2" t="s">
        <v>3604</v>
      </c>
      <c r="B1772" s="3" t="s">
        <v>3605</v>
      </c>
      <c r="C1772" s="3" t="s">
        <v>3314</v>
      </c>
      <c r="D1772" s="3" t="s">
        <v>3315</v>
      </c>
      <c r="E1772" s="14">
        <v>1.3949330466484173</v>
      </c>
      <c r="F1772" s="14">
        <v>-1.9931099754998087</v>
      </c>
      <c r="G1772" s="14">
        <v>-0.44043226146547187</v>
      </c>
      <c r="H1772" s="14">
        <v>2.4993463489559602</v>
      </c>
      <c r="I1772" s="14">
        <v>-1.467193675889328</v>
      </c>
      <c r="J1772" s="14">
        <v>-2.0090048034493417</v>
      </c>
      <c r="K1772" s="14">
        <v>-2.3803730738037308</v>
      </c>
      <c r="L1772" s="14">
        <v>0.96386797200824503</v>
      </c>
      <c r="M1772" s="14">
        <v>-1.3058265225415238</v>
      </c>
      <c r="N1772" s="14">
        <v>-2.1918819188191883</v>
      </c>
    </row>
    <row r="1773" spans="1:14" ht="15.75" x14ac:dyDescent="0.25">
      <c r="A1773" s="2" t="s">
        <v>3606</v>
      </c>
      <c r="B1773" s="3" t="s">
        <v>3607</v>
      </c>
      <c r="C1773" s="3" t="s">
        <v>3314</v>
      </c>
      <c r="D1773" s="3" t="s">
        <v>3315</v>
      </c>
      <c r="E1773" s="14">
        <v>2.9491136937416709</v>
      </c>
      <c r="F1773" s="14">
        <v>-0.49075897980308564</v>
      </c>
      <c r="G1773" s="14">
        <v>-0.48392198207696369</v>
      </c>
      <c r="H1773" s="14">
        <v>0.72483285045601553</v>
      </c>
      <c r="I1773" s="14">
        <v>2.4110671936758892</v>
      </c>
      <c r="J1773" s="14">
        <v>0.66079794784606394</v>
      </c>
      <c r="K1773" s="14">
        <v>0.26520681265206791</v>
      </c>
      <c r="L1773" s="14">
        <v>-0.83547166363732517</v>
      </c>
      <c r="M1773" s="14">
        <v>1.0416556815185869</v>
      </c>
      <c r="N1773" s="14">
        <v>1.0959409594095941</v>
      </c>
    </row>
    <row r="1774" spans="1:14" ht="15.75" x14ac:dyDescent="0.25">
      <c r="A1774" s="2" t="s">
        <v>3608</v>
      </c>
      <c r="B1774" s="3" t="s">
        <v>3609</v>
      </c>
      <c r="C1774" s="3" t="s">
        <v>3314</v>
      </c>
      <c r="D1774" s="3" t="s">
        <v>3315</v>
      </c>
      <c r="E1774" s="14">
        <v>-0.9526914539400666</v>
      </c>
      <c r="F1774" s="14">
        <v>-1.9657985434241252</v>
      </c>
      <c r="G1774" s="14">
        <v>-0.42580390089615183</v>
      </c>
      <c r="H1774" s="14">
        <v>-0.76663659172026932</v>
      </c>
      <c r="I1774" s="14">
        <v>-1.5328063241106724</v>
      </c>
      <c r="J1774" s="14">
        <v>-0.56214275160846461</v>
      </c>
      <c r="K1774" s="14">
        <v>0</v>
      </c>
      <c r="L1774" s="14">
        <v>3.2411067193676035E-2</v>
      </c>
      <c r="M1774" s="14">
        <v>-1.6823095175322962</v>
      </c>
      <c r="N1774" s="14">
        <v>-1.179757511860833</v>
      </c>
    </row>
    <row r="1775" spans="1:14" ht="15.75" x14ac:dyDescent="0.25">
      <c r="A1775" s="2" t="s">
        <v>3610</v>
      </c>
      <c r="B1775" s="3" t="s">
        <v>3611</v>
      </c>
      <c r="C1775" s="3" t="s">
        <v>3314</v>
      </c>
      <c r="D1775" s="3" t="s">
        <v>3315</v>
      </c>
      <c r="E1775" s="14">
        <v>-6.8647507762910287E-2</v>
      </c>
      <c r="F1775" s="14">
        <v>-1.8838235259322551</v>
      </c>
      <c r="G1775" s="14">
        <v>0.71085925144965734</v>
      </c>
      <c r="H1775" s="14">
        <v>1.6952171727306609</v>
      </c>
      <c r="I1775" s="14">
        <v>-1.4569169960474309</v>
      </c>
      <c r="J1775" s="14">
        <v>-1.183516705811313</v>
      </c>
      <c r="K1775" s="14">
        <v>0.19708029197080301</v>
      </c>
      <c r="L1775" s="14">
        <v>-2.0230806958829659E-2</v>
      </c>
      <c r="M1775" s="14">
        <v>-1.9274980226733458</v>
      </c>
      <c r="N1775" s="14">
        <v>-2.054296257248287</v>
      </c>
    </row>
    <row r="1776" spans="1:14" ht="15.75" x14ac:dyDescent="0.25">
      <c r="A1776" s="2" t="s">
        <v>3612</v>
      </c>
      <c r="B1776" s="3" t="s">
        <v>3613</v>
      </c>
      <c r="C1776" s="3" t="s">
        <v>3314</v>
      </c>
      <c r="D1776" s="3" t="s">
        <v>3315</v>
      </c>
      <c r="E1776" s="14">
        <v>1.5329467467426272</v>
      </c>
      <c r="F1776" s="14">
        <v>-1.8518826624619327</v>
      </c>
      <c r="G1776" s="14">
        <v>-2.4512387981022621E-2</v>
      </c>
      <c r="H1776" s="14">
        <v>-1.0907270513414342</v>
      </c>
      <c r="I1776" s="14">
        <v>-1.5588932806324114</v>
      </c>
      <c r="J1776" s="14">
        <v>-2.4280222540985479</v>
      </c>
      <c r="K1776" s="14">
        <v>-2.745336577453366</v>
      </c>
      <c r="L1776" s="14">
        <v>0.86249425386842127</v>
      </c>
      <c r="M1776" s="14">
        <v>-1.653836013709465</v>
      </c>
      <c r="N1776" s="14">
        <v>-1.6273062730627306</v>
      </c>
    </row>
    <row r="1777" spans="1:14" ht="15.75" x14ac:dyDescent="0.25">
      <c r="A1777" s="2" t="s">
        <v>3614</v>
      </c>
      <c r="B1777" s="3" t="s">
        <v>3615</v>
      </c>
      <c r="C1777" s="3" t="s">
        <v>3314</v>
      </c>
      <c r="D1777" s="3" t="s">
        <v>3315</v>
      </c>
      <c r="E1777" s="14">
        <v>1.1093923418423972</v>
      </c>
      <c r="F1777" s="14">
        <v>-2.2190054504513936</v>
      </c>
      <c r="G1777" s="14">
        <v>0.5712967843964154</v>
      </c>
      <c r="H1777" s="14">
        <v>2.0718256805205177</v>
      </c>
      <c r="I1777" s="14">
        <v>-1.7169960474308303</v>
      </c>
      <c r="J1777" s="14">
        <v>-2.3213188244342704</v>
      </c>
      <c r="K1777" s="14">
        <v>-2.0283860502838604</v>
      </c>
      <c r="L1777" s="14">
        <v>0.53950757976464114</v>
      </c>
      <c r="M1777" s="14">
        <v>-0.83917743211178464</v>
      </c>
      <c r="N1777" s="14">
        <v>-1.5181866104375332</v>
      </c>
    </row>
    <row r="1778" spans="1:14" ht="15.75" x14ac:dyDescent="0.25">
      <c r="A1778" s="2" t="s">
        <v>3616</v>
      </c>
      <c r="B1778" s="3" t="s">
        <v>3617</v>
      </c>
      <c r="C1778" s="3" t="s">
        <v>3314</v>
      </c>
      <c r="D1778" s="3" t="s">
        <v>3315</v>
      </c>
      <c r="E1778" s="14">
        <v>2.219871257279677</v>
      </c>
      <c r="F1778" s="14">
        <v>-1.827648065382911</v>
      </c>
      <c r="G1778" s="14">
        <v>-0.17633104902477598</v>
      </c>
      <c r="H1778" s="14">
        <v>1.4302990689626003</v>
      </c>
      <c r="I1778" s="14">
        <v>-1.6988142292490118</v>
      </c>
      <c r="J1778" s="14">
        <v>-2.3599316176220633</v>
      </c>
      <c r="K1778" s="14">
        <v>-1.5320356853203569</v>
      </c>
      <c r="L1778" s="14">
        <v>0.87668481065815262</v>
      </c>
      <c r="M1778" s="14">
        <v>0.81861323490640658</v>
      </c>
      <c r="N1778" s="14">
        <v>0.79230363732208753</v>
      </c>
    </row>
    <row r="1779" spans="1:14" ht="15.75" x14ac:dyDescent="0.25">
      <c r="A1779" s="2" t="s">
        <v>3618</v>
      </c>
      <c r="B1779" s="3" t="s">
        <v>3619</v>
      </c>
      <c r="C1779" s="3" t="s">
        <v>3314</v>
      </c>
      <c r="D1779" s="3" t="s">
        <v>3315</v>
      </c>
      <c r="E1779" s="14">
        <v>-4.3809332656698341E-2</v>
      </c>
      <c r="F1779" s="14">
        <v>-0.97013560197124704</v>
      </c>
      <c r="G1779" s="14">
        <v>0.48273589878755929</v>
      </c>
      <c r="H1779" s="14">
        <v>-0.52340068910261373</v>
      </c>
      <c r="I1779" s="14">
        <v>0.91857707509881426</v>
      </c>
      <c r="J1779" s="14">
        <v>1.1816945260735727E-2</v>
      </c>
      <c r="K1779" s="14">
        <v>-1.5742092457420924</v>
      </c>
      <c r="L1779" s="14">
        <v>0.14533096756200528</v>
      </c>
      <c r="M1779" s="14">
        <v>2.1869232797258107</v>
      </c>
      <c r="N1779" s="14">
        <v>2.2614654717975751</v>
      </c>
    </row>
    <row r="1780" spans="1:14" ht="15.75" x14ac:dyDescent="0.25">
      <c r="A1780" s="2" t="s">
        <v>3620</v>
      </c>
      <c r="B1780" s="3" t="s">
        <v>3621</v>
      </c>
      <c r="C1780" s="3" t="s">
        <v>3314</v>
      </c>
      <c r="D1780" s="3" t="s">
        <v>3315</v>
      </c>
      <c r="E1780" s="14">
        <v>0.14369053112022842</v>
      </c>
      <c r="F1780" s="14">
        <v>-1.7801299458776871</v>
      </c>
      <c r="G1780" s="14">
        <v>0.66222983658408019</v>
      </c>
      <c r="H1780" s="14">
        <v>1.222332138256649</v>
      </c>
      <c r="I1780" s="14">
        <v>-1.3889328063241111</v>
      </c>
      <c r="J1780" s="14">
        <v>-0.59786162897295825</v>
      </c>
      <c r="K1780" s="14">
        <v>2.6804541768045418</v>
      </c>
      <c r="L1780" s="14">
        <v>-0.21952065882564148</v>
      </c>
      <c r="M1780" s="14">
        <v>0.69839177432111799</v>
      </c>
      <c r="N1780" s="14">
        <v>0.50131787032156028</v>
      </c>
    </row>
    <row r="1781" spans="1:14" ht="15.75" x14ac:dyDescent="0.25">
      <c r="A1781" s="2" t="s">
        <v>3622</v>
      </c>
      <c r="B1781" s="3" t="s">
        <v>3623</v>
      </c>
      <c r="C1781" s="3" t="s">
        <v>3314</v>
      </c>
      <c r="D1781" s="3" t="s">
        <v>3315</v>
      </c>
      <c r="E1781" s="14">
        <v>1.332367811939789</v>
      </c>
      <c r="F1781" s="14">
        <v>-0.62460150547321736</v>
      </c>
      <c r="G1781" s="14">
        <v>-0.63850817079599376</v>
      </c>
      <c r="H1781" s="14">
        <v>-2.8918019496638028</v>
      </c>
      <c r="I1781" s="14">
        <v>-1.54703557312253</v>
      </c>
      <c r="J1781" s="14">
        <v>-1.2753908574388779</v>
      </c>
      <c r="K1781" s="14">
        <v>-1.3422546634225465</v>
      </c>
      <c r="L1781" s="14">
        <v>0.83003006901769205</v>
      </c>
      <c r="M1781" s="14">
        <v>-2.5649881360400739</v>
      </c>
      <c r="N1781" s="14">
        <v>-2.7975751186083286</v>
      </c>
    </row>
    <row r="1782" spans="1:14" ht="15.75" x14ac:dyDescent="0.25">
      <c r="A1782" s="2" t="s">
        <v>3624</v>
      </c>
      <c r="B1782" s="3" t="s">
        <v>3625</v>
      </c>
      <c r="C1782" s="3" t="s">
        <v>3314</v>
      </c>
      <c r="D1782" s="3" t="s">
        <v>3315</v>
      </c>
      <c r="E1782" s="14">
        <v>2.0502121550337327</v>
      </c>
      <c r="F1782" s="14">
        <v>-2.0844260450686334</v>
      </c>
      <c r="G1782" s="14">
        <v>-0.6254612546125462</v>
      </c>
      <c r="H1782" s="14">
        <v>0.86024327921649135</v>
      </c>
      <c r="I1782" s="14">
        <v>-2.8830039525691702</v>
      </c>
      <c r="J1782" s="14">
        <v>-1.93620077492704</v>
      </c>
      <c r="K1782" s="14">
        <v>-2.4484995944849959</v>
      </c>
      <c r="L1782" s="14">
        <v>1.7196347800441738</v>
      </c>
      <c r="M1782" s="14">
        <v>-1.6838913788557872</v>
      </c>
      <c r="N1782" s="14">
        <v>-1.570374275171323</v>
      </c>
    </row>
    <row r="1783" spans="1:14" ht="15.75" x14ac:dyDescent="0.25">
      <c r="A1783" s="2" t="s">
        <v>3626</v>
      </c>
      <c r="B1783" s="3" t="s">
        <v>3627</v>
      </c>
      <c r="C1783" s="3" t="s">
        <v>3314</v>
      </c>
      <c r="D1783" s="3" t="s">
        <v>3315</v>
      </c>
      <c r="E1783" s="14">
        <v>-0.31634419932908503</v>
      </c>
      <c r="F1783" s="14">
        <v>-0.62176138760179711</v>
      </c>
      <c r="G1783" s="14">
        <v>-0.6159725882973115</v>
      </c>
      <c r="H1783" s="14">
        <v>0.28356312467081479</v>
      </c>
      <c r="I1783" s="14">
        <v>-1.4909090909090907</v>
      </c>
      <c r="J1783" s="14">
        <v>-1.2719708857982259</v>
      </c>
      <c r="K1783" s="14">
        <v>-1.6358475263584751</v>
      </c>
      <c r="L1783" s="14">
        <v>0.86469310688606149</v>
      </c>
      <c r="M1783" s="14">
        <v>-2.4526759820722384</v>
      </c>
      <c r="N1783" s="14">
        <v>-2.8608328940432259</v>
      </c>
    </row>
    <row r="1784" spans="1:14" ht="15.75" x14ac:dyDescent="0.25">
      <c r="A1784" s="2" t="s">
        <v>3628</v>
      </c>
      <c r="B1784" s="3" t="s">
        <v>3629</v>
      </c>
      <c r="C1784" s="3" t="s">
        <v>3314</v>
      </c>
      <c r="D1784" s="3" t="s">
        <v>3315</v>
      </c>
      <c r="E1784" s="14">
        <v>0.56058795111396675</v>
      </c>
      <c r="F1784" s="14">
        <v>-1.8026633787043516</v>
      </c>
      <c r="G1784" s="14">
        <v>-6.9978914074855014E-2</v>
      </c>
      <c r="H1784" s="14">
        <v>-1.1352487506314781</v>
      </c>
      <c r="I1784" s="14">
        <v>-2.3865612648221344</v>
      </c>
      <c r="J1784" s="14">
        <v>-1.3599119776912008</v>
      </c>
      <c r="K1784" s="14">
        <v>1.0389294403892946</v>
      </c>
      <c r="L1784" s="14">
        <v>4.1848667570660414E-2</v>
      </c>
      <c r="M1784" s="14">
        <v>0.58449775902979184</v>
      </c>
      <c r="N1784" s="14">
        <v>0.47601476014760136</v>
      </c>
    </row>
    <row r="1785" spans="1:14" ht="15.75" x14ac:dyDescent="0.25">
      <c r="A1785" s="2" t="s">
        <v>3630</v>
      </c>
      <c r="B1785" s="3" t="s">
        <v>3631</v>
      </c>
      <c r="C1785" s="3" t="s">
        <v>3314</v>
      </c>
      <c r="D1785" s="3" t="s">
        <v>3315</v>
      </c>
      <c r="E1785" s="14">
        <v>-4.7538939256007794E-2</v>
      </c>
      <c r="F1785" s="14">
        <v>-1.962661172803188</v>
      </c>
      <c r="G1785" s="14">
        <v>0.41157090142329994</v>
      </c>
      <c r="H1785" s="14">
        <v>-1.831302292445119</v>
      </c>
      <c r="I1785" s="14">
        <v>-1.7296442687747038</v>
      </c>
      <c r="J1785" s="14">
        <v>-2.3140879806672321</v>
      </c>
      <c r="K1785" s="14">
        <v>-1.6926196269261964</v>
      </c>
      <c r="L1785" s="14">
        <v>0.91327348380664786</v>
      </c>
      <c r="M1785" s="14">
        <v>-2.4336936461903509</v>
      </c>
      <c r="N1785" s="14">
        <v>0.45861887190300477</v>
      </c>
    </row>
    <row r="1786" spans="1:14" ht="15.75" x14ac:dyDescent="0.25">
      <c r="A1786" s="2" t="s">
        <v>3632</v>
      </c>
      <c r="B1786" s="3" t="s">
        <v>3633</v>
      </c>
      <c r="C1786" s="3" t="s">
        <v>3314</v>
      </c>
      <c r="D1786" s="3" t="s">
        <v>3315</v>
      </c>
      <c r="E1786" s="14">
        <v>-2.9242293207297756</v>
      </c>
      <c r="F1786" s="14">
        <v>-1.8571859860256659</v>
      </c>
      <c r="G1786" s="14">
        <v>0.74130205587770159</v>
      </c>
      <c r="H1786" s="14">
        <v>-1.7141005425635378</v>
      </c>
      <c r="I1786" s="14">
        <v>-1.6529644268774706</v>
      </c>
      <c r="J1786" s="14">
        <v>-2.1163014947608532</v>
      </c>
      <c r="K1786" s="14">
        <v>-2.5669099756691001</v>
      </c>
      <c r="L1786" s="14">
        <v>1.0682097073560102</v>
      </c>
      <c r="M1786" s="14">
        <v>-0.2285789612443978</v>
      </c>
      <c r="N1786" s="14">
        <v>-0.73695308381655256</v>
      </c>
    </row>
    <row r="1787" spans="1:14" ht="15.75" x14ac:dyDescent="0.25">
      <c r="A1787" s="2" t="s">
        <v>3634</v>
      </c>
      <c r="B1787" s="3" t="s">
        <v>3635</v>
      </c>
      <c r="C1787" s="3" t="s">
        <v>3314</v>
      </c>
      <c r="D1787" s="3" t="s">
        <v>3315</v>
      </c>
      <c r="E1787" s="14">
        <v>-0.9526914539400666</v>
      </c>
      <c r="F1787" s="14">
        <v>-0.62490631212461578</v>
      </c>
      <c r="G1787" s="14">
        <v>-0.68555614127569842</v>
      </c>
      <c r="H1787" s="14">
        <v>1.2683819497494304</v>
      </c>
      <c r="I1787" s="14">
        <v>-1.573122529644269</v>
      </c>
      <c r="J1787" s="14">
        <v>-0.64118640072366817</v>
      </c>
      <c r="K1787" s="14">
        <v>1.1816707218167073</v>
      </c>
      <c r="L1787" s="14">
        <v>-0.26300661326050079</v>
      </c>
      <c r="M1787" s="14">
        <v>-1.5003954653308724</v>
      </c>
      <c r="N1787" s="14">
        <v>-2.9019504480759095</v>
      </c>
    </row>
    <row r="1788" spans="1:14" ht="15.75" x14ac:dyDescent="0.25">
      <c r="A1788" s="2" t="s">
        <v>3636</v>
      </c>
      <c r="B1788" s="3" t="s">
        <v>3637</v>
      </c>
      <c r="C1788" s="3" t="s">
        <v>3314</v>
      </c>
      <c r="D1788" s="3" t="s">
        <v>3315</v>
      </c>
      <c r="E1788" s="14">
        <v>-2.2757194517635244</v>
      </c>
      <c r="F1788" s="14">
        <v>-1.9781070610551688</v>
      </c>
      <c r="G1788" s="14">
        <v>0.1051660516605166</v>
      </c>
      <c r="H1788" s="14">
        <v>-1.6861155939674926</v>
      </c>
      <c r="I1788" s="14">
        <v>-2.7209486166007908</v>
      </c>
      <c r="J1788" s="14">
        <v>-1.8306172383353037</v>
      </c>
      <c r="K1788" s="14">
        <v>0.24249797242497939</v>
      </c>
      <c r="L1788" s="14">
        <v>0.3516284713206328</v>
      </c>
      <c r="M1788" s="14">
        <v>-1.033746374901134</v>
      </c>
      <c r="N1788" s="14">
        <v>-0.60727464417501342</v>
      </c>
    </row>
    <row r="1789" spans="1:14" ht="15.75" x14ac:dyDescent="0.25">
      <c r="A1789" s="2" t="s">
        <v>3638</v>
      </c>
      <c r="B1789" s="3" t="s">
        <v>3639</v>
      </c>
      <c r="C1789" s="3" t="s">
        <v>3314</v>
      </c>
      <c r="D1789" s="3" t="s">
        <v>3315</v>
      </c>
      <c r="E1789" s="14">
        <v>-0.9526914539400666</v>
      </c>
      <c r="F1789" s="14">
        <v>-1.8666783906812969</v>
      </c>
      <c r="G1789" s="14">
        <v>0.496178176067475</v>
      </c>
      <c r="H1789" s="14">
        <v>-0.98930017874558984</v>
      </c>
      <c r="I1789" s="14">
        <v>-2.7913043478260873</v>
      </c>
      <c r="J1789" s="14">
        <v>-1.6796503702532561</v>
      </c>
      <c r="K1789" s="14">
        <v>-0.43876723438767229</v>
      </c>
      <c r="L1789" s="14">
        <v>0.7369645358696455</v>
      </c>
      <c r="M1789" s="14">
        <v>0.96889006063801741</v>
      </c>
      <c r="N1789" s="14">
        <v>0.92356352134949926</v>
      </c>
    </row>
    <row r="1790" spans="1:14" ht="15.75" x14ac:dyDescent="0.25">
      <c r="A1790" s="2" t="s">
        <v>3640</v>
      </c>
      <c r="B1790" s="3" t="s">
        <v>3641</v>
      </c>
      <c r="C1790" s="3" t="s">
        <v>3314</v>
      </c>
      <c r="D1790" s="3" t="s">
        <v>3315</v>
      </c>
      <c r="E1790" s="14">
        <v>-3.9254137101100523E-3</v>
      </c>
      <c r="F1790" s="14">
        <v>-1.9987767495588984</v>
      </c>
      <c r="G1790" s="14">
        <v>0.35108065366367952</v>
      </c>
      <c r="H1790" s="14">
        <v>-0.64756070773288288</v>
      </c>
      <c r="I1790" s="14">
        <v>-1.6118577075098819</v>
      </c>
      <c r="J1790" s="14">
        <v>-2.4480000603082459</v>
      </c>
      <c r="K1790" s="14">
        <v>-2.7226277372262775</v>
      </c>
      <c r="L1790" s="14">
        <v>1.1668229422117078</v>
      </c>
      <c r="M1790" s="14">
        <v>0.17005009227524404</v>
      </c>
      <c r="N1790" s="14">
        <v>-0.13600421718502886</v>
      </c>
    </row>
    <row r="1791" spans="1:14" ht="15.75" x14ac:dyDescent="0.25">
      <c r="A1791" s="2" t="s">
        <v>3642</v>
      </c>
      <c r="B1791" s="3" t="s">
        <v>3643</v>
      </c>
      <c r="C1791" s="3" t="s">
        <v>3314</v>
      </c>
      <c r="D1791" s="3" t="s">
        <v>3315</v>
      </c>
      <c r="E1791" s="14">
        <v>-1.1448898851463418</v>
      </c>
      <c r="F1791" s="14">
        <v>-2.0880317602645171</v>
      </c>
      <c r="G1791" s="14">
        <v>0.52187664733790196</v>
      </c>
      <c r="H1791" s="14">
        <v>0.26304866455999765</v>
      </c>
      <c r="I1791" s="14">
        <v>-1.6292490118577079</v>
      </c>
      <c r="J1791" s="14">
        <v>-2.0303471625652967</v>
      </c>
      <c r="K1791" s="14">
        <v>-1.5223033252230331</v>
      </c>
      <c r="L1791" s="14">
        <v>0.86950863762986907</v>
      </c>
      <c r="M1791" s="14">
        <v>-2.0113366728183495</v>
      </c>
      <c r="N1791" s="14">
        <v>-2.4401686874011599</v>
      </c>
    </row>
    <row r="1792" spans="1:14" ht="15.75" x14ac:dyDescent="0.25">
      <c r="A1792" s="2" t="s">
        <v>3644</v>
      </c>
      <c r="B1792" s="3" t="s">
        <v>3645</v>
      </c>
      <c r="C1792" s="3" t="s">
        <v>3314</v>
      </c>
      <c r="D1792" s="3" t="s">
        <v>3315</v>
      </c>
      <c r="E1792" s="14">
        <v>9.7136452630659953E-2</v>
      </c>
      <c r="F1792" s="14">
        <v>-1.6237470092352577</v>
      </c>
      <c r="G1792" s="14">
        <v>-0.58434370057986285</v>
      </c>
      <c r="H1792" s="14">
        <v>-1.0907270513414342</v>
      </c>
      <c r="I1792" s="14">
        <v>-1.6102766798418973</v>
      </c>
      <c r="J1792" s="14">
        <v>-1.4613593386271406</v>
      </c>
      <c r="K1792" s="14">
        <v>-2.6042173560421737</v>
      </c>
      <c r="L1792" s="14">
        <v>0.82015848744506359</v>
      </c>
      <c r="M1792" s="14">
        <v>-1.9670445557606115</v>
      </c>
      <c r="N1792" s="14">
        <v>-2.0954138112809702</v>
      </c>
    </row>
    <row r="1793" spans="1:14" ht="15.75" x14ac:dyDescent="0.25">
      <c r="A1793" s="2" t="s">
        <v>3646</v>
      </c>
      <c r="B1793" s="3" t="s">
        <v>3647</v>
      </c>
      <c r="C1793" s="3" t="s">
        <v>3314</v>
      </c>
      <c r="D1793" s="3" t="s">
        <v>3315</v>
      </c>
      <c r="E1793" s="14">
        <v>1.470454205705737</v>
      </c>
      <c r="F1793" s="14">
        <v>-1.9562597467825882</v>
      </c>
      <c r="G1793" s="14">
        <v>0.25461254612546125</v>
      </c>
      <c r="H1793" s="14">
        <v>1.650442576600806</v>
      </c>
      <c r="I1793" s="14">
        <v>-2.8458498023715411</v>
      </c>
      <c r="J1793" s="14">
        <v>-1.9885228105957378</v>
      </c>
      <c r="K1793" s="14">
        <v>0.94484995944849937</v>
      </c>
      <c r="L1793" s="14">
        <v>0.21279936784538478</v>
      </c>
      <c r="M1793" s="14">
        <v>1.3121539678354865</v>
      </c>
      <c r="N1793" s="14">
        <v>0.80337374802319439</v>
      </c>
    </row>
    <row r="1794" spans="1:14" ht="15.75" x14ac:dyDescent="0.25">
      <c r="A1794" s="2" t="s">
        <v>3648</v>
      </c>
      <c r="B1794" s="3" t="s">
        <v>3649</v>
      </c>
      <c r="C1794" s="3" t="s">
        <v>3314</v>
      </c>
      <c r="D1794" s="3" t="s">
        <v>3315</v>
      </c>
      <c r="E1794" s="14">
        <v>-0.9526914539400666</v>
      </c>
      <c r="F1794" s="14">
        <v>-1.9780872621250947</v>
      </c>
      <c r="G1794" s="14">
        <v>0.73141802846599901</v>
      </c>
      <c r="H1794" s="14">
        <v>-1.8580179483420263</v>
      </c>
      <c r="I1794" s="14">
        <v>-1.524110671936759</v>
      </c>
      <c r="J1794" s="14">
        <v>-1.183846344341738</v>
      </c>
      <c r="K1794" s="14">
        <v>0.41443633414436354</v>
      </c>
      <c r="L1794" s="14">
        <v>-7.1198016342414849E-2</v>
      </c>
      <c r="M1794" s="14">
        <v>-1.1555496968099133</v>
      </c>
      <c r="N1794" s="14">
        <v>-1.9736425935687931</v>
      </c>
    </row>
    <row r="1795" spans="1:14" ht="15.75" x14ac:dyDescent="0.25">
      <c r="A1795" s="2" t="s">
        <v>3650</v>
      </c>
      <c r="B1795" s="3" t="s">
        <v>3651</v>
      </c>
      <c r="C1795" s="3" t="s">
        <v>3314</v>
      </c>
      <c r="D1795" s="3" t="s">
        <v>3315</v>
      </c>
      <c r="E1795" s="14">
        <v>1.208762020485455</v>
      </c>
      <c r="F1795" s="14">
        <v>-2.0468521767133003</v>
      </c>
      <c r="G1795" s="14">
        <v>5.6931997891407488E-2</v>
      </c>
      <c r="H1795" s="14">
        <v>0.60235408933240187</v>
      </c>
      <c r="I1795" s="14">
        <v>-1.4426877470355732</v>
      </c>
      <c r="J1795" s="14">
        <v>-0.73228691457090733</v>
      </c>
      <c r="K1795" s="14">
        <v>1.3957826439578267</v>
      </c>
      <c r="L1795" s="14">
        <v>1.6666987231887254E-2</v>
      </c>
      <c r="M1795" s="14">
        <v>1.1239124703401004</v>
      </c>
      <c r="N1795" s="14">
        <v>1.268318397469689</v>
      </c>
    </row>
    <row r="1796" spans="1:14" ht="15.75" x14ac:dyDescent="0.25">
      <c r="A1796" s="2" t="s">
        <v>3652</v>
      </c>
      <c r="B1796" s="3" t="s">
        <v>3653</v>
      </c>
      <c r="C1796" s="3" t="s">
        <v>3314</v>
      </c>
      <c r="D1796" s="3" t="s">
        <v>3315</v>
      </c>
      <c r="E1796" s="14">
        <v>-5.6464337578871371E-2</v>
      </c>
      <c r="F1796" s="14">
        <v>-1.9343656150893693</v>
      </c>
      <c r="G1796" s="14">
        <v>0.5799947285187137</v>
      </c>
      <c r="H1796" s="14">
        <v>2.2287205866580058</v>
      </c>
      <c r="I1796" s="14">
        <v>-2.7865612648221347</v>
      </c>
      <c r="J1796" s="14">
        <v>-2.2063609027580897</v>
      </c>
      <c r="K1796" s="14">
        <v>-0.98377939983779383</v>
      </c>
      <c r="L1796" s="14">
        <v>0.71748635193573307</v>
      </c>
      <c r="M1796" s="14">
        <v>1.5367782757711574</v>
      </c>
      <c r="N1796" s="14">
        <v>0.6610437532946758</v>
      </c>
    </row>
    <row r="1797" spans="1:14" ht="15.75" x14ac:dyDescent="0.25">
      <c r="A1797" s="2" t="s">
        <v>3654</v>
      </c>
      <c r="B1797" s="3" t="s">
        <v>3655</v>
      </c>
      <c r="C1797" s="3" t="s">
        <v>3314</v>
      </c>
      <c r="D1797" s="3" t="s">
        <v>3315</v>
      </c>
      <c r="E1797" s="14">
        <v>0.1409728141453932</v>
      </c>
      <c r="F1797" s="14">
        <v>-1.5770192668243008</v>
      </c>
      <c r="G1797" s="14">
        <v>-0.50566684238270954</v>
      </c>
      <c r="H1797" s="14">
        <v>2.8137530191438667</v>
      </c>
      <c r="I1797" s="14">
        <v>-2.351778656126482</v>
      </c>
      <c r="J1797" s="14">
        <v>-2.0954494224000451</v>
      </c>
      <c r="K1797" s="14">
        <v>-0.78264395782643958</v>
      </c>
      <c r="L1797" s="14">
        <v>0.4822222542787441</v>
      </c>
      <c r="M1797" s="14">
        <v>-2.9335618244133936</v>
      </c>
      <c r="N1797" s="14">
        <v>-2.2519768054823404</v>
      </c>
    </row>
    <row r="1798" spans="1:14" ht="15.75" x14ac:dyDescent="0.25">
      <c r="A1798" s="2" t="s">
        <v>3656</v>
      </c>
      <c r="B1798" s="3" t="s">
        <v>3657</v>
      </c>
      <c r="C1798" s="3" t="s">
        <v>3314</v>
      </c>
      <c r="D1798" s="3" t="s">
        <v>3315</v>
      </c>
      <c r="E1798" s="14">
        <v>2.1564150787514498</v>
      </c>
      <c r="F1798" s="14">
        <v>-1.842663975954578</v>
      </c>
      <c r="G1798" s="14">
        <v>-0.56813389562467065</v>
      </c>
      <c r="H1798" s="14">
        <v>0.63296319838589321</v>
      </c>
      <c r="I1798" s="14">
        <v>-1.6347826086956521</v>
      </c>
      <c r="J1798" s="14">
        <v>-1.1810910684913778</v>
      </c>
      <c r="K1798" s="14">
        <v>-0.6512570965125708</v>
      </c>
      <c r="L1798" s="14">
        <v>0.64463245594632457</v>
      </c>
      <c r="M1798" s="14">
        <v>-2.4542578433957285</v>
      </c>
      <c r="N1798" s="14">
        <v>-2.0764364786505007</v>
      </c>
    </row>
    <row r="1799" spans="1:14" ht="15.75" x14ac:dyDescent="0.25">
      <c r="A1799" s="2" t="s">
        <v>3658</v>
      </c>
      <c r="B1799" s="3" t="s">
        <v>3659</v>
      </c>
      <c r="C1799" s="3" t="s">
        <v>3314</v>
      </c>
      <c r="D1799" s="3" t="s">
        <v>3315</v>
      </c>
      <c r="E1799" s="14">
        <v>-1.3631428564736592E-2</v>
      </c>
      <c r="F1799" s="14">
        <v>-0.91755549373675849</v>
      </c>
      <c r="G1799" s="14">
        <v>0.11623616236162362</v>
      </c>
      <c r="H1799" s="14">
        <v>0.12406423615048862</v>
      </c>
      <c r="I1799" s="14">
        <v>1.3051383399209486</v>
      </c>
      <c r="J1799" s="14">
        <v>3.7275711439558039E-2</v>
      </c>
      <c r="K1799" s="14">
        <v>-1.6472019464720193</v>
      </c>
      <c r="L1799" s="14">
        <v>3.6306415471759668E-2</v>
      </c>
      <c r="M1799" s="14">
        <v>2.3783284998681782</v>
      </c>
      <c r="N1799" s="14">
        <v>2.4891934633632049</v>
      </c>
    </row>
    <row r="1800" spans="1:14" ht="15.75" x14ac:dyDescent="0.25">
      <c r="A1800" s="2" t="s">
        <v>3660</v>
      </c>
      <c r="B1800" s="3" t="s">
        <v>3661</v>
      </c>
      <c r="C1800" s="3" t="s">
        <v>3314</v>
      </c>
      <c r="D1800" s="3" t="s">
        <v>3315</v>
      </c>
      <c r="E1800" s="14">
        <v>-0.9526914539400666</v>
      </c>
      <c r="F1800" s="14">
        <v>-1.8833772278138361</v>
      </c>
      <c r="G1800" s="14">
        <v>0.33724301528729572</v>
      </c>
      <c r="H1800" s="14">
        <v>-1.8321721189785232</v>
      </c>
      <c r="I1800" s="14">
        <v>-1.4292490118577077</v>
      </c>
      <c r="J1800" s="14">
        <v>-0.70525480913220162</v>
      </c>
      <c r="K1800" s="14">
        <v>2.0510948905109485</v>
      </c>
      <c r="L1800" s="14">
        <v>-0.48036265543406098</v>
      </c>
      <c r="M1800" s="14">
        <v>0.39151067756393354</v>
      </c>
      <c r="N1800" s="14">
        <v>-1.0263574064312069</v>
      </c>
    </row>
    <row r="1801" spans="1:14" ht="15.75" x14ac:dyDescent="0.25">
      <c r="A1801" s="2" t="s">
        <v>3662</v>
      </c>
      <c r="B1801" s="3" t="s">
        <v>3663</v>
      </c>
      <c r="C1801" s="3" t="s">
        <v>3314</v>
      </c>
      <c r="D1801" s="3" t="s">
        <v>3315</v>
      </c>
      <c r="E1801" s="14">
        <v>0.98612613481176192</v>
      </c>
      <c r="F1801" s="14">
        <v>-0.28691355753816494</v>
      </c>
      <c r="G1801" s="14">
        <v>-0.51041117554032689</v>
      </c>
      <c r="H1801" s="14">
        <v>-0.54595827667982544</v>
      </c>
      <c r="I1801" s="14">
        <v>2.7778656126482213</v>
      </c>
      <c r="J1801" s="14">
        <v>0.90780495399363148</v>
      </c>
      <c r="K1801" s="14">
        <v>2.6853203568532038</v>
      </c>
      <c r="L1801" s="14">
        <v>-1.6084842394109296</v>
      </c>
      <c r="M1801" s="14">
        <v>0.8692327972581072</v>
      </c>
      <c r="N1801" s="14">
        <v>-0.44280442804428044</v>
      </c>
    </row>
    <row r="1802" spans="1:14" ht="15.75" x14ac:dyDescent="0.25">
      <c r="A1802" s="2" t="s">
        <v>3664</v>
      </c>
      <c r="B1802" s="3" t="s">
        <v>3665</v>
      </c>
      <c r="C1802" s="3" t="s">
        <v>3314</v>
      </c>
      <c r="D1802" s="3" t="s">
        <v>3315</v>
      </c>
      <c r="E1802" s="14">
        <v>-1.5408003021956453</v>
      </c>
      <c r="F1802" s="14">
        <v>-0.6009815574520001</v>
      </c>
      <c r="G1802" s="14">
        <v>-0.58552978386926724</v>
      </c>
      <c r="H1802" s="14">
        <v>-1.1397653032145489</v>
      </c>
      <c r="I1802" s="14">
        <v>-2.5083003952569172</v>
      </c>
      <c r="J1802" s="14">
        <v>-1.2013157614469809</v>
      </c>
      <c r="K1802" s="14">
        <v>1.0210867802108681</v>
      </c>
      <c r="L1802" s="14">
        <v>0.14986664486823176</v>
      </c>
      <c r="M1802" s="14">
        <v>-1.37068283680464</v>
      </c>
      <c r="N1802" s="14">
        <v>-1.6763310490247758</v>
      </c>
    </row>
    <row r="1803" spans="1:14" ht="15.75" x14ac:dyDescent="0.25">
      <c r="A1803" s="2" t="s">
        <v>3666</v>
      </c>
      <c r="B1803" s="3" t="s">
        <v>3667</v>
      </c>
      <c r="C1803" s="3" t="s">
        <v>3314</v>
      </c>
      <c r="D1803" s="3" t="s">
        <v>3315</v>
      </c>
      <c r="E1803" s="14">
        <v>-2.0532429634987359E-2</v>
      </c>
      <c r="F1803" s="14">
        <v>-2.3429099287417094</v>
      </c>
      <c r="G1803" s="14">
        <v>-0.44873484449130202</v>
      </c>
      <c r="H1803" s="14">
        <v>-0.50027285736052685</v>
      </c>
      <c r="I1803" s="14">
        <v>-0.90118577075098827</v>
      </c>
      <c r="J1803" s="14">
        <v>-2.0688337206422776</v>
      </c>
      <c r="K1803" s="14">
        <v>-0.44525547445255487</v>
      </c>
      <c r="L1803" s="14">
        <v>0.17246992296817776</v>
      </c>
      <c r="M1803" s="14">
        <v>-2.6947007645663064</v>
      </c>
      <c r="N1803" s="14">
        <v>-2.3626779124934103</v>
      </c>
    </row>
    <row r="1804" spans="1:14" ht="15.75" x14ac:dyDescent="0.25">
      <c r="A1804" s="2" t="s">
        <v>3668</v>
      </c>
      <c r="B1804" s="3" t="s">
        <v>3669</v>
      </c>
      <c r="C1804" s="3" t="s">
        <v>3314</v>
      </c>
      <c r="D1804" s="3" t="s">
        <v>3315</v>
      </c>
      <c r="E1804" s="14">
        <v>1.0307297447280799</v>
      </c>
      <c r="F1804" s="14">
        <v>-1.9447317780756603</v>
      </c>
      <c r="G1804" s="14">
        <v>0.36926726410121241</v>
      </c>
      <c r="H1804" s="14">
        <v>2.9486429048702538</v>
      </c>
      <c r="I1804" s="14">
        <v>-1.5865612648221346</v>
      </c>
      <c r="J1804" s="14">
        <v>-1.0106678425341835</v>
      </c>
      <c r="K1804" s="14">
        <v>-0.5133819951338201</v>
      </c>
      <c r="L1804" s="14">
        <v>0.16075656597713106</v>
      </c>
      <c r="M1804" s="14">
        <v>-1.5367782757711574</v>
      </c>
      <c r="N1804" s="14">
        <v>-1.9894570374275171</v>
      </c>
    </row>
    <row r="1805" spans="1:14" ht="15.75" x14ac:dyDescent="0.25">
      <c r="A1805" s="2" t="s">
        <v>3670</v>
      </c>
      <c r="B1805" s="3" t="s">
        <v>3671</v>
      </c>
      <c r="C1805" s="3" t="s">
        <v>3314</v>
      </c>
      <c r="D1805" s="3" t="s">
        <v>3315</v>
      </c>
      <c r="E1805" s="14">
        <v>-2.9137680978687848</v>
      </c>
      <c r="F1805" s="14">
        <v>-1.7800285663434525</v>
      </c>
      <c r="G1805" s="14">
        <v>0.72430152872957299</v>
      </c>
      <c r="H1805" s="14">
        <v>-0.63230404354797232</v>
      </c>
      <c r="I1805" s="14">
        <v>-1.3494071146245061</v>
      </c>
      <c r="J1805" s="14">
        <v>-2.0973828998162465</v>
      </c>
      <c r="K1805" s="14">
        <v>-2.7469586374695867</v>
      </c>
      <c r="L1805" s="14">
        <v>1.1460281969168038</v>
      </c>
      <c r="M1805" s="14">
        <v>1.0242552069601898</v>
      </c>
      <c r="N1805" s="14">
        <v>0.38112809699525574</v>
      </c>
    </row>
    <row r="1806" spans="1:14" ht="15.75" x14ac:dyDescent="0.25">
      <c r="A1806" s="2" t="s">
        <v>3672</v>
      </c>
      <c r="B1806" s="3" t="s">
        <v>3673</v>
      </c>
      <c r="C1806" s="3" t="s">
        <v>3314</v>
      </c>
      <c r="D1806" s="3" t="s">
        <v>3315</v>
      </c>
      <c r="E1806" s="14">
        <v>2.0005418151502505</v>
      </c>
      <c r="F1806" s="14">
        <v>-1.5912853368962163</v>
      </c>
      <c r="G1806" s="14">
        <v>0.13995782814971003</v>
      </c>
      <c r="H1806" s="14">
        <v>2.1525933561698505</v>
      </c>
      <c r="I1806" s="14">
        <v>-2.1154150197628461</v>
      </c>
      <c r="J1806" s="14">
        <v>-0.53533031188911184</v>
      </c>
      <c r="K1806" s="14">
        <v>2.7907542579075426</v>
      </c>
      <c r="L1806" s="14">
        <v>-0.46962532337016594</v>
      </c>
      <c r="M1806" s="14">
        <v>-0.6904824677036645</v>
      </c>
      <c r="N1806" s="14">
        <v>-0.47601476014760169</v>
      </c>
    </row>
    <row r="1807" spans="1:14" ht="15.75" x14ac:dyDescent="0.25">
      <c r="A1807" s="2" t="s">
        <v>3674</v>
      </c>
      <c r="B1807" s="3" t="s">
        <v>3675</v>
      </c>
      <c r="C1807" s="3" t="s">
        <v>3314</v>
      </c>
      <c r="D1807" s="3" t="s">
        <v>3315</v>
      </c>
      <c r="E1807" s="14">
        <v>-0.9526914539400666</v>
      </c>
      <c r="F1807" s="14">
        <v>-0.63585132224774465</v>
      </c>
      <c r="G1807" s="14">
        <v>-0.62190300474433313</v>
      </c>
      <c r="H1807" s="14">
        <v>-2.2308850813437426</v>
      </c>
      <c r="I1807" s="14">
        <v>-1.6332015810276683</v>
      </c>
      <c r="J1807" s="14">
        <v>-1.6563735008047198</v>
      </c>
      <c r="K1807" s="14">
        <v>-2.7437145174371453</v>
      </c>
      <c r="L1807" s="14">
        <v>0.71833969655296248</v>
      </c>
      <c r="M1807" s="14">
        <v>-1.2773530187186926</v>
      </c>
      <c r="N1807" s="14">
        <v>-2.3579335793357936</v>
      </c>
    </row>
    <row r="1808" spans="1:14" ht="15.75" x14ac:dyDescent="0.25">
      <c r="A1808" s="2" t="s">
        <v>3676</v>
      </c>
      <c r="B1808" s="3" t="s">
        <v>3677</v>
      </c>
      <c r="C1808" s="3" t="s">
        <v>3314</v>
      </c>
      <c r="D1808" s="3" t="s">
        <v>3315</v>
      </c>
      <c r="E1808" s="14">
        <v>1.4740614727064478</v>
      </c>
      <c r="F1808" s="14">
        <v>-1.8775693086292382</v>
      </c>
      <c r="G1808" s="14">
        <v>-0.68081180811808117</v>
      </c>
      <c r="H1808" s="14">
        <v>-0.22461700170672466</v>
      </c>
      <c r="I1808" s="14">
        <v>-1.6284584980237158</v>
      </c>
      <c r="J1808" s="14">
        <v>-2.5607031844588755</v>
      </c>
      <c r="K1808" s="14">
        <v>-1.8175182481751826</v>
      </c>
      <c r="L1808" s="14">
        <v>0.85121750670782736</v>
      </c>
      <c r="M1808" s="14">
        <v>-1.8752965989981545</v>
      </c>
      <c r="N1808" s="14">
        <v>-2.5208223510806538</v>
      </c>
    </row>
    <row r="1809" spans="1:14" ht="15.75" x14ac:dyDescent="0.25">
      <c r="A1809" s="2" t="s">
        <v>3678</v>
      </c>
      <c r="B1809" s="3" t="s">
        <v>3679</v>
      </c>
      <c r="C1809" s="3" t="s">
        <v>3314</v>
      </c>
      <c r="D1809" s="3" t="s">
        <v>3315</v>
      </c>
      <c r="E1809" s="14">
        <v>-3.9670203988517621</v>
      </c>
      <c r="F1809" s="14">
        <v>-0.61760498866602764</v>
      </c>
      <c r="G1809" s="14">
        <v>-0.55785450711649975</v>
      </c>
      <c r="H1809" s="14">
        <v>0.30544736345818113</v>
      </c>
      <c r="I1809" s="14">
        <v>-2.7446640316205535</v>
      </c>
      <c r="J1809" s="14">
        <v>-2.0057886529871456</v>
      </c>
      <c r="K1809" s="14">
        <v>-1.9813463098134629</v>
      </c>
      <c r="L1809" s="14">
        <v>0.94711523357984806</v>
      </c>
      <c r="M1809" s="14">
        <v>-2.4969680991299765</v>
      </c>
      <c r="N1809" s="14">
        <v>-2.8766473379019506</v>
      </c>
    </row>
    <row r="1810" spans="1:14" ht="15.75" x14ac:dyDescent="0.25">
      <c r="A1810" s="2" t="s">
        <v>3680</v>
      </c>
      <c r="B1810" s="3" t="s">
        <v>3681</v>
      </c>
      <c r="C1810" s="3" t="s">
        <v>3314</v>
      </c>
      <c r="D1810" s="3" t="s">
        <v>3315</v>
      </c>
      <c r="E1810" s="14">
        <v>-3.4530920699846015E-3</v>
      </c>
      <c r="F1810" s="14">
        <v>-1.8899840146257652</v>
      </c>
      <c r="G1810" s="14">
        <v>0.11030574591460204</v>
      </c>
      <c r="H1810" s="14">
        <v>-1.6908923742174691</v>
      </c>
      <c r="I1810" s="14">
        <v>-1.5517786561264826</v>
      </c>
      <c r="J1810" s="14">
        <v>-1.4634421433089762</v>
      </c>
      <c r="K1810" s="14">
        <v>-0.10948905109489038</v>
      </c>
      <c r="L1810" s="14">
        <v>0.52341969360376228</v>
      </c>
      <c r="M1810" s="14">
        <v>0.42631162668072753</v>
      </c>
      <c r="N1810" s="14">
        <v>0.16130732735898778</v>
      </c>
    </row>
    <row r="1811" spans="1:14" ht="15.75" x14ac:dyDescent="0.25">
      <c r="A1811" s="2" t="s">
        <v>3682</v>
      </c>
      <c r="B1811" s="3" t="s">
        <v>3683</v>
      </c>
      <c r="C1811" s="3" t="s">
        <v>3314</v>
      </c>
      <c r="D1811" s="3" t="s">
        <v>3315</v>
      </c>
      <c r="E1811" s="14">
        <v>-0.9526914539400666</v>
      </c>
      <c r="F1811" s="14">
        <v>-1.9001958550757732</v>
      </c>
      <c r="G1811" s="14">
        <v>-0.67923036373220869</v>
      </c>
      <c r="H1811" s="14">
        <v>-1.0907270513414342</v>
      </c>
      <c r="I1811" s="14">
        <v>-1.5233201581027669</v>
      </c>
      <c r="J1811" s="14">
        <v>-1.9140749266049741</v>
      </c>
      <c r="K1811" s="14">
        <v>-2.1792376317923763</v>
      </c>
      <c r="L1811" s="14">
        <v>0.69266457017012417</v>
      </c>
      <c r="M1811" s="14">
        <v>-2.0603743738465594</v>
      </c>
      <c r="N1811" s="14">
        <v>-1.1607801792303638</v>
      </c>
    </row>
    <row r="1812" spans="1:14" ht="15.75" x14ac:dyDescent="0.25">
      <c r="A1812" s="2" t="s">
        <v>3684</v>
      </c>
      <c r="B1812" s="3" t="s">
        <v>3685</v>
      </c>
      <c r="C1812" s="3" t="s">
        <v>3314</v>
      </c>
      <c r="D1812" s="3" t="s">
        <v>3315</v>
      </c>
      <c r="E1812" s="14">
        <v>2.1392828491400948</v>
      </c>
      <c r="F1812" s="14">
        <v>-1.6201805628921437</v>
      </c>
      <c r="G1812" s="14">
        <v>0.62150764364786504</v>
      </c>
      <c r="H1812" s="14">
        <v>1.7764092722140048</v>
      </c>
      <c r="I1812" s="14">
        <v>-1.2600790513833995</v>
      </c>
      <c r="J1812" s="14">
        <v>-1.3766628125679452</v>
      </c>
      <c r="K1812" s="14">
        <v>0.50689375506893786</v>
      </c>
      <c r="L1812" s="14">
        <v>0.23098407111418851</v>
      </c>
      <c r="M1812" s="14">
        <v>1.37068283680464</v>
      </c>
      <c r="N1812" s="14">
        <v>1.0216130732735897</v>
      </c>
    </row>
    <row r="1813" spans="1:14" ht="15.75" x14ac:dyDescent="0.25">
      <c r="A1813" s="2" t="s">
        <v>3686</v>
      </c>
      <c r="B1813" s="3" t="s">
        <v>3687</v>
      </c>
      <c r="C1813" s="3" t="s">
        <v>3314</v>
      </c>
      <c r="D1813" s="3" t="s">
        <v>3315</v>
      </c>
      <c r="E1813" s="14">
        <v>-0.9526914539400666</v>
      </c>
      <c r="F1813" s="14">
        <v>-1.9267255401593821</v>
      </c>
      <c r="G1813" s="14">
        <v>0.43450184501845013</v>
      </c>
      <c r="H1813" s="14">
        <v>-1.5833356647545669</v>
      </c>
      <c r="I1813" s="14">
        <v>-1.4869565217391307</v>
      </c>
      <c r="J1813" s="14">
        <v>-1.4905613030554128</v>
      </c>
      <c r="K1813" s="14">
        <v>-0.4663422546634225</v>
      </c>
      <c r="L1813" s="14">
        <v>0.14899663085953163</v>
      </c>
      <c r="M1813" s="14">
        <v>0.22541523859741641</v>
      </c>
      <c r="N1813" s="14">
        <v>-0.35582498682129682</v>
      </c>
    </row>
    <row r="1814" spans="1:14" ht="15.75" x14ac:dyDescent="0.25">
      <c r="A1814" s="2" t="s">
        <v>3688</v>
      </c>
      <c r="B1814" s="3" t="s">
        <v>3689</v>
      </c>
      <c r="C1814" s="3" t="s">
        <v>3314</v>
      </c>
      <c r="D1814" s="3" t="s">
        <v>3315</v>
      </c>
      <c r="E1814" s="14">
        <v>-1.6838199887040439</v>
      </c>
      <c r="F1814" s="14">
        <v>-1.8763796021372123</v>
      </c>
      <c r="G1814" s="14">
        <v>0.36333684765419083</v>
      </c>
      <c r="H1814" s="14">
        <v>-0.8513675260568766</v>
      </c>
      <c r="I1814" s="14">
        <v>-2.6608695652173915</v>
      </c>
      <c r="J1814" s="14">
        <v>-2.6096386851713831</v>
      </c>
      <c r="K1814" s="14">
        <v>-2.7193836171938361</v>
      </c>
      <c r="L1814" s="14">
        <v>1.0913083548913445</v>
      </c>
      <c r="M1814" s="14">
        <v>0.53071447403110983</v>
      </c>
      <c r="N1814" s="14">
        <v>0.15340010542962579</v>
      </c>
    </row>
    <row r="1815" spans="1:14" ht="15.75" x14ac:dyDescent="0.25">
      <c r="A1815" s="2" t="s">
        <v>3690</v>
      </c>
      <c r="B1815" s="3" t="s">
        <v>3691</v>
      </c>
      <c r="C1815" s="3" t="s">
        <v>3314</v>
      </c>
      <c r="D1815" s="3" t="s">
        <v>3315</v>
      </c>
      <c r="E1815" s="14">
        <v>-0.17350010599957585</v>
      </c>
      <c r="F1815" s="14">
        <v>-0.61905596048081657</v>
      </c>
      <c r="G1815" s="14">
        <v>-0.7413020558777017</v>
      </c>
      <c r="H1815" s="14">
        <v>-0.35206639205684775</v>
      </c>
      <c r="I1815" s="14">
        <v>-1.5225296442687748</v>
      </c>
      <c r="J1815" s="14">
        <v>-0.94383445657916376</v>
      </c>
      <c r="K1815" s="14">
        <v>-0.27007299270072993</v>
      </c>
      <c r="L1815" s="14">
        <v>0.53668820864949085</v>
      </c>
      <c r="M1815" s="14">
        <v>-2.273925652517796</v>
      </c>
      <c r="N1815" s="14">
        <v>-2.8877174486030572</v>
      </c>
    </row>
    <row r="1816" spans="1:14" ht="15.75" x14ac:dyDescent="0.25">
      <c r="A1816" s="2" t="s">
        <v>3692</v>
      </c>
      <c r="B1816" s="3" t="s">
        <v>3693</v>
      </c>
      <c r="C1816" s="3" t="s">
        <v>3314</v>
      </c>
      <c r="D1816" s="3" t="s">
        <v>3315</v>
      </c>
      <c r="E1816" s="14">
        <v>-1.1206298557158711</v>
      </c>
      <c r="F1816" s="14">
        <v>-1.9261038600865301</v>
      </c>
      <c r="G1816" s="14">
        <v>0.73972061149182922</v>
      </c>
      <c r="H1816" s="14">
        <v>-2.0135254182228648</v>
      </c>
      <c r="I1816" s="14">
        <v>-2.9430830039525691</v>
      </c>
      <c r="J1816" s="14">
        <v>-0.8663020411313952</v>
      </c>
      <c r="K1816" s="14">
        <v>2.9042984590429848</v>
      </c>
      <c r="L1816" s="14">
        <v>-7.0343389464303296E-2</v>
      </c>
      <c r="M1816" s="14">
        <v>-0.41365673609280229</v>
      </c>
      <c r="N1816" s="14">
        <v>-1.1418028465998946</v>
      </c>
    </row>
    <row r="1817" spans="1:14" ht="15.75" x14ac:dyDescent="0.25">
      <c r="A1817" s="2" t="s">
        <v>3694</v>
      </c>
      <c r="B1817" s="3" t="s">
        <v>3695</v>
      </c>
      <c r="C1817" s="3" t="s">
        <v>3314</v>
      </c>
      <c r="D1817" s="3" t="s">
        <v>3315</v>
      </c>
      <c r="E1817" s="14">
        <v>0.11464919025905851</v>
      </c>
      <c r="F1817" s="14">
        <v>-2.1261540167069755</v>
      </c>
      <c r="G1817" s="14">
        <v>-0.19372693726937273</v>
      </c>
      <c r="H1817" s="14">
        <v>-0.6571391867553793</v>
      </c>
      <c r="I1817" s="14">
        <v>-2.5739130434782611</v>
      </c>
      <c r="J1817" s="14">
        <v>-2.2406680214273793</v>
      </c>
      <c r="K1817" s="14">
        <v>0.19545823195458212</v>
      </c>
      <c r="L1817" s="14">
        <v>0.36378366335522805</v>
      </c>
      <c r="M1817" s="14">
        <v>-1.9037701028209864</v>
      </c>
      <c r="N1817" s="14">
        <v>-2.1855561412756987</v>
      </c>
    </row>
    <row r="1818" spans="1:14" ht="15.75" x14ac:dyDescent="0.25">
      <c r="A1818" s="2" t="s">
        <v>3696</v>
      </c>
      <c r="B1818" s="3" t="s">
        <v>3697</v>
      </c>
      <c r="C1818" s="3" t="s">
        <v>3314</v>
      </c>
      <c r="D1818" s="3" t="s">
        <v>3315</v>
      </c>
      <c r="E1818" s="14">
        <v>2.2378112907497618</v>
      </c>
      <c r="F1818" s="14">
        <v>-1.6919744332268778</v>
      </c>
      <c r="G1818" s="14">
        <v>-0.24749604638903527</v>
      </c>
      <c r="H1818" s="14">
        <v>1.4594325225479465</v>
      </c>
      <c r="I1818" s="14">
        <v>-1.4347826086956523</v>
      </c>
      <c r="J1818" s="14">
        <v>-0.52431492431917093</v>
      </c>
      <c r="K1818" s="14">
        <v>1.3682076236820762</v>
      </c>
      <c r="L1818" s="14">
        <v>7.5734655344303181E-2</v>
      </c>
      <c r="M1818" s="14">
        <v>1.4513577643026627</v>
      </c>
      <c r="N1818" s="14">
        <v>2.054296257248287</v>
      </c>
    </row>
    <row r="1819" spans="1:14" ht="15.75" x14ac:dyDescent="0.25">
      <c r="A1819" s="2" t="s">
        <v>3698</v>
      </c>
      <c r="B1819" s="3" t="s">
        <v>3699</v>
      </c>
      <c r="C1819" s="3" t="s">
        <v>3314</v>
      </c>
      <c r="D1819" s="3" t="s">
        <v>3315</v>
      </c>
      <c r="E1819" s="14">
        <v>1.4436279471356339</v>
      </c>
      <c r="F1819" s="14">
        <v>-1.8962578561688936</v>
      </c>
      <c r="G1819" s="14">
        <v>-0.44517659462308901</v>
      </c>
      <c r="H1819" s="14">
        <v>-1.0907270513414342</v>
      </c>
      <c r="I1819" s="14">
        <v>-2.7826086956521738</v>
      </c>
      <c r="J1819" s="14">
        <v>-1.7281659923344628</v>
      </c>
      <c r="K1819" s="14">
        <v>-2.3519870235198637E-2</v>
      </c>
      <c r="L1819" s="14">
        <v>8.4788859717454187E-3</v>
      </c>
      <c r="M1819" s="14">
        <v>-2.7437384655945163</v>
      </c>
      <c r="N1819" s="14">
        <v>-2.6505007907221927</v>
      </c>
    </row>
    <row r="1820" spans="1:14" ht="15.75" x14ac:dyDescent="0.25">
      <c r="A1820" s="2" t="s">
        <v>3700</v>
      </c>
      <c r="B1820" s="3" t="s">
        <v>3701</v>
      </c>
      <c r="C1820" s="3" t="s">
        <v>3314</v>
      </c>
      <c r="D1820" s="3" t="s">
        <v>3315</v>
      </c>
      <c r="E1820" s="14">
        <v>-0.9526914539400666</v>
      </c>
      <c r="F1820" s="14">
        <v>-1.9032871118411301</v>
      </c>
      <c r="G1820" s="14">
        <v>-0.44399051133368472</v>
      </c>
      <c r="H1820" s="14">
        <v>-1.0907270513414342</v>
      </c>
      <c r="I1820" s="14">
        <v>-1.6814229249011858</v>
      </c>
      <c r="J1820" s="14">
        <v>-1.7147139468178756</v>
      </c>
      <c r="K1820" s="14">
        <v>-2.2781832927818328</v>
      </c>
      <c r="L1820" s="14">
        <v>0.7223482684669611</v>
      </c>
      <c r="M1820" s="14">
        <v>-2.6646453994199844</v>
      </c>
      <c r="N1820" s="14">
        <v>-2.6568265682656826</v>
      </c>
    </row>
    <row r="1821" spans="1:14" ht="15.75" x14ac:dyDescent="0.25">
      <c r="A1821" s="2" t="s">
        <v>3702</v>
      </c>
      <c r="B1821" s="3" t="s">
        <v>3703</v>
      </c>
      <c r="C1821" s="3" t="s">
        <v>3314</v>
      </c>
      <c r="D1821" s="3" t="s">
        <v>3315</v>
      </c>
      <c r="E1821" s="14">
        <v>3.2364067389771125</v>
      </c>
      <c r="F1821" s="14">
        <v>-2.2066120909005624</v>
      </c>
      <c r="G1821" s="14">
        <v>-0.33645229309435948</v>
      </c>
      <c r="H1821" s="14">
        <v>1.965314350722112</v>
      </c>
      <c r="I1821" s="14">
        <v>-1.6363636363636367</v>
      </c>
      <c r="J1821" s="14">
        <v>-2.2792808500613764</v>
      </c>
      <c r="K1821" s="14">
        <v>-2.4874290348742902</v>
      </c>
      <c r="L1821" s="14">
        <v>1.109604294291695</v>
      </c>
      <c r="M1821" s="14">
        <v>-0.82335881887687834</v>
      </c>
      <c r="N1821" s="14">
        <v>-1.6020031628887716</v>
      </c>
    </row>
    <row r="1822" spans="1:14" ht="15.75" x14ac:dyDescent="0.25">
      <c r="A1822" s="2" t="s">
        <v>3704</v>
      </c>
      <c r="B1822" s="3" t="s">
        <v>3705</v>
      </c>
      <c r="C1822" s="3" t="s">
        <v>3314</v>
      </c>
      <c r="D1822" s="3" t="s">
        <v>3315</v>
      </c>
      <c r="E1822" s="14">
        <v>-2.7550867325942456</v>
      </c>
      <c r="F1822" s="14">
        <v>-1.795551975741563</v>
      </c>
      <c r="G1822" s="14">
        <v>-0.50171323141802837</v>
      </c>
      <c r="H1822" s="14">
        <v>-0.51108659871465245</v>
      </c>
      <c r="I1822" s="14">
        <v>-1.4332015810276681</v>
      </c>
      <c r="J1822" s="14">
        <v>-1.2435549918629956</v>
      </c>
      <c r="K1822" s="14">
        <v>-1.1411192214111923</v>
      </c>
      <c r="L1822" s="14">
        <v>0.78251300693382575</v>
      </c>
      <c r="M1822" s="14">
        <v>-1.5794885315054046</v>
      </c>
      <c r="N1822" s="14">
        <v>-1.24934106483922</v>
      </c>
    </row>
    <row r="1823" spans="1:14" ht="15.75" x14ac:dyDescent="0.25">
      <c r="A1823" s="2" t="s">
        <v>3706</v>
      </c>
      <c r="B1823" s="3" t="s">
        <v>3707</v>
      </c>
      <c r="C1823" s="3" t="s">
        <v>3314</v>
      </c>
      <c r="D1823" s="3" t="s">
        <v>3315</v>
      </c>
      <c r="E1823" s="14">
        <v>-2.7162993053910136</v>
      </c>
      <c r="F1823" s="14">
        <v>-2.0140618339824954</v>
      </c>
      <c r="G1823" s="14">
        <v>0.51673695308381651</v>
      </c>
      <c r="H1823" s="14">
        <v>-0.71172638037841607</v>
      </c>
      <c r="I1823" s="14">
        <v>-1.590513833992095</v>
      </c>
      <c r="J1823" s="14">
        <v>-0.97053915362995169</v>
      </c>
      <c r="K1823" s="14">
        <v>1.7347931873479316</v>
      </c>
      <c r="L1823" s="14">
        <v>4.4562572728234551E-2</v>
      </c>
      <c r="M1823" s="14">
        <v>-1.6285262325336145</v>
      </c>
      <c r="N1823" s="14">
        <v>-1.859778597785978</v>
      </c>
    </row>
    <row r="1824" spans="1:14" ht="15.75" x14ac:dyDescent="0.25">
      <c r="A1824" s="2" t="s">
        <v>3708</v>
      </c>
      <c r="B1824" s="3" t="s">
        <v>3709</v>
      </c>
      <c r="C1824" s="3" t="s">
        <v>3314</v>
      </c>
      <c r="D1824" s="3" t="s">
        <v>3315</v>
      </c>
      <c r="E1824" s="14">
        <v>-1.3403925237831189</v>
      </c>
      <c r="F1824" s="14">
        <v>-2.7542695611302781</v>
      </c>
      <c r="G1824" s="14">
        <v>-0.73813916710595684</v>
      </c>
      <c r="H1824" s="14">
        <v>1.3492433322619992</v>
      </c>
      <c r="I1824" s="14">
        <v>-2.9667984189723322</v>
      </c>
      <c r="J1824" s="14">
        <v>-2.5860703197534618</v>
      </c>
      <c r="K1824" s="14">
        <v>1.2984590429845904</v>
      </c>
      <c r="L1824" s="14">
        <v>0.12597812462934621</v>
      </c>
      <c r="M1824" s="14">
        <v>-1.547851305035592</v>
      </c>
      <c r="N1824" s="14">
        <v>-2.7722720084343706</v>
      </c>
    </row>
    <row r="1825" spans="1:14" ht="15.75" x14ac:dyDescent="0.25">
      <c r="A1825" s="2" t="s">
        <v>3710</v>
      </c>
      <c r="B1825" s="3" t="s">
        <v>3711</v>
      </c>
      <c r="C1825" s="3" t="s">
        <v>3314</v>
      </c>
      <c r="D1825" s="3" t="s">
        <v>3315</v>
      </c>
      <c r="E1825" s="14">
        <v>1.0850443951165372</v>
      </c>
      <c r="F1825" s="14">
        <v>-1.9698458747380556</v>
      </c>
      <c r="G1825" s="14">
        <v>-0.46968898260411179</v>
      </c>
      <c r="H1825" s="14">
        <v>0.72748344531117037</v>
      </c>
      <c r="I1825" s="14">
        <v>-2.8545454545454545</v>
      </c>
      <c r="J1825" s="14">
        <v>-1.4093797665544041</v>
      </c>
      <c r="K1825" s="14">
        <v>0.12733171127331722</v>
      </c>
      <c r="L1825" s="14">
        <v>0.60532122237929931</v>
      </c>
      <c r="M1825" s="14">
        <v>2.1046664909042976</v>
      </c>
      <c r="N1825" s="14">
        <v>1.0057986294148655</v>
      </c>
    </row>
    <row r="1826" spans="1:14" ht="15.75" x14ac:dyDescent="0.25">
      <c r="A1826" s="2" t="s">
        <v>3712</v>
      </c>
      <c r="B1826" s="3" t="s">
        <v>3713</v>
      </c>
      <c r="C1826" s="3" t="s">
        <v>3314</v>
      </c>
      <c r="D1826" s="3" t="s">
        <v>3315</v>
      </c>
      <c r="E1826" s="14">
        <v>2.020777451801135</v>
      </c>
      <c r="F1826" s="14">
        <v>-1.029630183793387</v>
      </c>
      <c r="G1826" s="14">
        <v>0.67369530838165526</v>
      </c>
      <c r="H1826" s="14">
        <v>1.3666677191301897</v>
      </c>
      <c r="I1826" s="14">
        <v>2.4221343873517789</v>
      </c>
      <c r="J1826" s="14">
        <v>-0.48289141881344694</v>
      </c>
      <c r="K1826" s="14">
        <v>-1.5012165450121655</v>
      </c>
      <c r="L1826" s="14">
        <v>-0.36185001394458705</v>
      </c>
      <c r="M1826" s="14">
        <v>-0.85341418402320057</v>
      </c>
      <c r="N1826" s="14">
        <v>-0.73537163943067996</v>
      </c>
    </row>
    <row r="1827" spans="1:14" ht="15.75" x14ac:dyDescent="0.25">
      <c r="A1827" s="2" t="s">
        <v>3714</v>
      </c>
      <c r="B1827" s="3" t="s">
        <v>3715</v>
      </c>
      <c r="C1827" s="3" t="s">
        <v>3314</v>
      </c>
      <c r="D1827" s="3" t="s">
        <v>3315</v>
      </c>
      <c r="E1827" s="14">
        <v>0.7114458439862803</v>
      </c>
      <c r="F1827" s="14">
        <v>-2.0022975135981165</v>
      </c>
      <c r="G1827" s="14">
        <v>-0.64839219820769634</v>
      </c>
      <c r="H1827" s="14">
        <v>-1.0907270513414342</v>
      </c>
      <c r="I1827" s="14">
        <v>-2.7059288537549406</v>
      </c>
      <c r="J1827" s="14">
        <v>-2.0243848759606387</v>
      </c>
      <c r="K1827" s="14">
        <v>2.7323600973236011</v>
      </c>
      <c r="L1827" s="14">
        <v>-0.74476731773462967</v>
      </c>
      <c r="M1827" s="14">
        <v>-2.8702873714737676</v>
      </c>
      <c r="N1827" s="14">
        <v>-2.8750658935160782</v>
      </c>
    </row>
    <row r="1828" spans="1:14" ht="15.75" x14ac:dyDescent="0.25">
      <c r="A1828" s="2" t="s">
        <v>3716</v>
      </c>
      <c r="B1828" s="3" t="s">
        <v>3717</v>
      </c>
      <c r="C1828" s="3" t="s">
        <v>3314</v>
      </c>
      <c r="D1828" s="3" t="s">
        <v>3315</v>
      </c>
      <c r="E1828" s="14">
        <v>0.91640162679131976</v>
      </c>
      <c r="F1828" s="14">
        <v>-1.4694468923968198</v>
      </c>
      <c r="G1828" s="14">
        <v>0.5886926726410121</v>
      </c>
      <c r="H1828" s="14">
        <v>0.82369417654855059</v>
      </c>
      <c r="I1828" s="14">
        <v>2.8996047430830041</v>
      </c>
      <c r="J1828" s="14">
        <v>-0.62087356789848236</v>
      </c>
      <c r="K1828" s="14">
        <v>-2.1613949716139498</v>
      </c>
      <c r="L1828" s="14">
        <v>-0.43554058515975369</v>
      </c>
      <c r="M1828" s="14">
        <v>1.8484049564988136</v>
      </c>
      <c r="N1828" s="14">
        <v>1.8075909330521875</v>
      </c>
    </row>
    <row r="1829" spans="1:14" ht="15.75" x14ac:dyDescent="0.25">
      <c r="A1829" s="2" t="s">
        <v>3718</v>
      </c>
      <c r="B1829" s="3" t="s">
        <v>3719</v>
      </c>
      <c r="C1829" s="3" t="s">
        <v>3314</v>
      </c>
      <c r="D1829" s="3" t="s">
        <v>3315</v>
      </c>
      <c r="E1829" s="14">
        <v>-2.5871359860464751</v>
      </c>
      <c r="F1829" s="14">
        <v>-1.9578091225894905</v>
      </c>
      <c r="G1829" s="14">
        <v>-1.225619399051131E-2</v>
      </c>
      <c r="H1829" s="14">
        <v>0.25251277334031613</v>
      </c>
      <c r="I1829" s="14">
        <v>-1.6782608695652175</v>
      </c>
      <c r="J1829" s="14">
        <v>-2.4237715471274996</v>
      </c>
      <c r="K1829" s="14">
        <v>-1.7299270072992703</v>
      </c>
      <c r="L1829" s="14">
        <v>0.89335131704220894</v>
      </c>
      <c r="M1829" s="14">
        <v>0.49749538623780654</v>
      </c>
      <c r="N1829" s="14">
        <v>1.2825513969425408</v>
      </c>
    </row>
    <row r="1830" spans="1:14" ht="15.75" x14ac:dyDescent="0.25">
      <c r="A1830" s="2" t="s">
        <v>3720</v>
      </c>
      <c r="B1830" s="3" t="s">
        <v>3721</v>
      </c>
      <c r="C1830" s="3" t="s">
        <v>3314</v>
      </c>
      <c r="D1830" s="3" t="s">
        <v>3315</v>
      </c>
      <c r="E1830" s="14">
        <v>1.6550751650575874</v>
      </c>
      <c r="F1830" s="14">
        <v>-2.0591717184312133</v>
      </c>
      <c r="G1830" s="14">
        <v>0.67448603057459144</v>
      </c>
      <c r="H1830" s="14">
        <v>2.0036409569856315</v>
      </c>
      <c r="I1830" s="14">
        <v>-2.8956521739130432</v>
      </c>
      <c r="J1830" s="14">
        <v>-2.6162242616844886</v>
      </c>
      <c r="K1830" s="14">
        <v>-2.2862935928629358</v>
      </c>
      <c r="L1830" s="14">
        <v>1.0320477065161291</v>
      </c>
      <c r="M1830" s="14">
        <v>0.60980754020564198</v>
      </c>
      <c r="N1830" s="14">
        <v>-0.68160253031101758</v>
      </c>
    </row>
    <row r="1831" spans="1:14" ht="15.75" x14ac:dyDescent="0.25">
      <c r="A1831" s="2" t="s">
        <v>3722</v>
      </c>
      <c r="B1831" s="3" t="s">
        <v>3723</v>
      </c>
      <c r="C1831" s="3" t="s">
        <v>3314</v>
      </c>
      <c r="D1831" s="3" t="s">
        <v>3315</v>
      </c>
      <c r="E1831" s="14">
        <v>2.1909679787751437</v>
      </c>
      <c r="F1831" s="14">
        <v>-1.9172388747372586</v>
      </c>
      <c r="G1831" s="14">
        <v>-0.43133895624670526</v>
      </c>
      <c r="H1831" s="14">
        <v>2.9308934883501578</v>
      </c>
      <c r="I1831" s="14">
        <v>-1.5399209486166012</v>
      </c>
      <c r="J1831" s="14">
        <v>-1.7714011151327034</v>
      </c>
      <c r="K1831" s="14">
        <v>-2.1240875912408761</v>
      </c>
      <c r="L1831" s="14">
        <v>0.99228671994460638</v>
      </c>
      <c r="M1831" s="14">
        <v>-2.1347218560506196</v>
      </c>
      <c r="N1831" s="14">
        <v>-1.8186610437532944</v>
      </c>
    </row>
    <row r="1832" spans="1:14" ht="15.75" x14ac:dyDescent="0.25">
      <c r="A1832" s="2" t="s">
        <v>3724</v>
      </c>
      <c r="B1832" s="3" t="s">
        <v>3725</v>
      </c>
      <c r="C1832" s="3" t="s">
        <v>3314</v>
      </c>
      <c r="D1832" s="3" t="s">
        <v>3315</v>
      </c>
      <c r="E1832" s="14">
        <v>2.7049237612737533</v>
      </c>
      <c r="F1832" s="14">
        <v>-1.8349242746125995</v>
      </c>
      <c r="G1832" s="14">
        <v>0.187401159725883</v>
      </c>
      <c r="H1832" s="14">
        <v>2.0158124154670967</v>
      </c>
      <c r="I1832" s="14">
        <v>-1.2750988142292492</v>
      </c>
      <c r="J1832" s="14">
        <v>-0.83263584205566654</v>
      </c>
      <c r="K1832" s="14">
        <v>2.1370640713706406</v>
      </c>
      <c r="L1832" s="14">
        <v>-0.15995771744740311</v>
      </c>
      <c r="M1832" s="14">
        <v>-2.7682573161086355E-2</v>
      </c>
      <c r="N1832" s="14">
        <v>-0.54085397996837092</v>
      </c>
    </row>
    <row r="1833" spans="1:14" ht="15.75" x14ac:dyDescent="0.25">
      <c r="A1833" s="2" t="s">
        <v>3726</v>
      </c>
      <c r="B1833" s="3" t="s">
        <v>3727</v>
      </c>
      <c r="C1833" s="3" t="s">
        <v>3314</v>
      </c>
      <c r="D1833" s="3" t="s">
        <v>3315</v>
      </c>
      <c r="E1833" s="14">
        <v>-4.226106825329949</v>
      </c>
      <c r="F1833" s="14">
        <v>-2.0809462296084598</v>
      </c>
      <c r="G1833" s="14">
        <v>-0.64799683711122813</v>
      </c>
      <c r="H1833" s="14">
        <v>2.0908386360938356</v>
      </c>
      <c r="I1833" s="14">
        <v>-2.8679841897233205</v>
      </c>
      <c r="J1833" s="14">
        <v>-1.6716769235170947</v>
      </c>
      <c r="K1833" s="14">
        <v>2.0040551500405517</v>
      </c>
      <c r="L1833" s="14">
        <v>-2.5124459446896674E-2</v>
      </c>
      <c r="M1833" s="14">
        <v>-2.5143685736883734</v>
      </c>
      <c r="N1833" s="14">
        <v>-2.7596204533473907</v>
      </c>
    </row>
    <row r="1834" spans="1:14" ht="15.75" x14ac:dyDescent="0.25">
      <c r="A1834" s="2" t="s">
        <v>3728</v>
      </c>
      <c r="B1834" s="3" t="s">
        <v>3729</v>
      </c>
      <c r="C1834" s="3" t="s">
        <v>3314</v>
      </c>
      <c r="D1834" s="3" t="s">
        <v>3315</v>
      </c>
      <c r="E1834" s="14">
        <v>-0.9526914539400666</v>
      </c>
      <c r="F1834" s="14">
        <v>-1.7642883548210204</v>
      </c>
      <c r="G1834" s="14">
        <v>0.72865050079072213</v>
      </c>
      <c r="H1834" s="14">
        <v>-1.6570928058790653</v>
      </c>
      <c r="I1834" s="14">
        <v>-1.3059288537549407</v>
      </c>
      <c r="J1834" s="14">
        <v>-1.0596503119127518</v>
      </c>
      <c r="K1834" s="14">
        <v>1.2189781021897812</v>
      </c>
      <c r="L1834" s="14">
        <v>-0.27233345835376921</v>
      </c>
      <c r="M1834" s="14">
        <v>0.39625626153440563</v>
      </c>
      <c r="N1834" s="14">
        <v>0.46652609383236676</v>
      </c>
    </row>
    <row r="1835" spans="1:14" ht="15.75" x14ac:dyDescent="0.25">
      <c r="A1835" s="2" t="s">
        <v>3730</v>
      </c>
      <c r="B1835" s="3" t="s">
        <v>3731</v>
      </c>
      <c r="C1835" s="3" t="s">
        <v>3314</v>
      </c>
      <c r="D1835" s="3" t="s">
        <v>3315</v>
      </c>
      <c r="E1835" s="14">
        <v>2.4016718124177592</v>
      </c>
      <c r="F1835" s="14">
        <v>-1.3369033964524393</v>
      </c>
      <c r="G1835" s="14">
        <v>-0.38626779124934102</v>
      </c>
      <c r="H1835" s="14">
        <v>1.744794033880555</v>
      </c>
      <c r="I1835" s="14">
        <v>0.63399209486166008</v>
      </c>
      <c r="J1835" s="14">
        <v>-1.3511557648165862</v>
      </c>
      <c r="K1835" s="14">
        <v>-0.37064071370640705</v>
      </c>
      <c r="L1835" s="14">
        <v>-0.12156907058525585</v>
      </c>
      <c r="M1835" s="14">
        <v>-0.23807012918534132</v>
      </c>
      <c r="N1835" s="14">
        <v>-0.53294675803900926</v>
      </c>
    </row>
    <row r="1836" spans="1:14" ht="15.75" x14ac:dyDescent="0.25">
      <c r="A1836" s="2" t="s">
        <v>3732</v>
      </c>
      <c r="B1836" s="3" t="s">
        <v>3733</v>
      </c>
      <c r="C1836" s="3" t="s">
        <v>3314</v>
      </c>
      <c r="D1836" s="3" t="s">
        <v>3315</v>
      </c>
      <c r="E1836" s="14">
        <v>-0.9526914539400666</v>
      </c>
      <c r="F1836" s="14">
        <v>-2.4252305565803702</v>
      </c>
      <c r="G1836" s="14">
        <v>0.72667369530838166</v>
      </c>
      <c r="H1836" s="14">
        <v>0.68172850626723225</v>
      </c>
      <c r="I1836" s="14">
        <v>-2.9209486166007905</v>
      </c>
      <c r="J1836" s="14">
        <v>-2.5533200588191418</v>
      </c>
      <c r="K1836" s="14">
        <v>-2.7128953771289535</v>
      </c>
      <c r="L1836" s="14">
        <v>1.5969516170912552</v>
      </c>
      <c r="M1836" s="14">
        <v>0.37252834168204585</v>
      </c>
      <c r="N1836" s="14">
        <v>-1.1829204006325775</v>
      </c>
    </row>
    <row r="1837" spans="1:14" ht="15.75" x14ac:dyDescent="0.25">
      <c r="A1837" s="2" t="s">
        <v>3734</v>
      </c>
      <c r="B1837" s="3" t="s">
        <v>3735</v>
      </c>
      <c r="C1837" s="3" t="s">
        <v>3314</v>
      </c>
      <c r="D1837" s="3" t="s">
        <v>3315</v>
      </c>
      <c r="E1837" s="14">
        <v>-2.7550867325942456</v>
      </c>
      <c r="F1837" s="14">
        <v>-1.8384282927156377</v>
      </c>
      <c r="G1837" s="14">
        <v>-0.50329467580390086</v>
      </c>
      <c r="H1837" s="14">
        <v>0.68438007896132036</v>
      </c>
      <c r="I1837" s="14">
        <v>-1.3335968379446643</v>
      </c>
      <c r="J1837" s="14">
        <v>-0.63046138244017069</v>
      </c>
      <c r="K1837" s="14">
        <v>1.7396593673965937</v>
      </c>
      <c r="L1837" s="14">
        <v>2.6745237202235039E-2</v>
      </c>
      <c r="M1837" s="14">
        <v>-2.8655417875032958</v>
      </c>
      <c r="N1837" s="14">
        <v>-2.8386926726410122</v>
      </c>
    </row>
    <row r="1838" spans="1:14" ht="15.75" x14ac:dyDescent="0.25">
      <c r="A1838" s="2" t="s">
        <v>3736</v>
      </c>
      <c r="B1838" s="3" t="s">
        <v>3737</v>
      </c>
      <c r="C1838" s="3" t="s">
        <v>3314</v>
      </c>
      <c r="D1838" s="3" t="s">
        <v>3315</v>
      </c>
      <c r="E1838" s="14">
        <v>1.4562820361856119</v>
      </c>
      <c r="F1838" s="14">
        <v>-0.61472995372091754</v>
      </c>
      <c r="G1838" s="14">
        <v>-0.55824986821296785</v>
      </c>
      <c r="H1838" s="14">
        <v>2.7652360400596709E-2</v>
      </c>
      <c r="I1838" s="14">
        <v>-2.6442687747035576</v>
      </c>
      <c r="J1838" s="14">
        <v>-1.3727457635174241</v>
      </c>
      <c r="K1838" s="14">
        <v>0.4744525547445253</v>
      </c>
      <c r="L1838" s="14">
        <v>0.30549753325062756</v>
      </c>
      <c r="M1838" s="14">
        <v>-2.9683627735301874</v>
      </c>
      <c r="N1838" s="14">
        <v>-2.585661570901423</v>
      </c>
    </row>
    <row r="1839" spans="1:14" ht="15.75" x14ac:dyDescent="0.25">
      <c r="A1839" s="2" t="s">
        <v>3738</v>
      </c>
      <c r="B1839" s="3" t="s">
        <v>3739</v>
      </c>
      <c r="C1839" s="3" t="s">
        <v>3314</v>
      </c>
      <c r="D1839" s="3" t="s">
        <v>3315</v>
      </c>
      <c r="E1839" s="14">
        <v>-0.23463055357155516</v>
      </c>
      <c r="F1839" s="14">
        <v>-2.73431431109019</v>
      </c>
      <c r="G1839" s="14">
        <v>0.73695308381655245</v>
      </c>
      <c r="H1839" s="14">
        <v>-4.3395259019938515E-2</v>
      </c>
      <c r="I1839" s="14">
        <v>-2.6893280632411072</v>
      </c>
      <c r="J1839" s="14">
        <v>-2.4774481978438057</v>
      </c>
      <c r="K1839" s="14">
        <v>-1.5409570154095831E-2</v>
      </c>
      <c r="L1839" s="14">
        <v>0.43784448740018422</v>
      </c>
      <c r="M1839" s="14">
        <v>-0.65093593461639876</v>
      </c>
      <c r="N1839" s="14">
        <v>-1.0738007380073802</v>
      </c>
    </row>
    <row r="1840" spans="1:14" ht="15.75" x14ac:dyDescent="0.25">
      <c r="A1840" s="2" t="s">
        <v>3740</v>
      </c>
      <c r="B1840" s="3" t="s">
        <v>3741</v>
      </c>
      <c r="C1840" s="3" t="s">
        <v>3314</v>
      </c>
      <c r="D1840" s="3" t="s">
        <v>3315</v>
      </c>
      <c r="E1840" s="14">
        <v>-0.2157265959171458</v>
      </c>
      <c r="F1840" s="14">
        <v>-1.8572696426675279</v>
      </c>
      <c r="G1840" s="14">
        <v>-5.4955192409066989E-2</v>
      </c>
      <c r="H1840" s="14">
        <v>-1.3338165621382376</v>
      </c>
      <c r="I1840" s="14">
        <v>-1.3936758893280636</v>
      </c>
      <c r="J1840" s="14">
        <v>-1.7018656479533938</v>
      </c>
      <c r="K1840" s="14">
        <v>-2.0121654501216546</v>
      </c>
      <c r="L1840" s="14">
        <v>0.99474096727349681</v>
      </c>
      <c r="M1840" s="14">
        <v>-0.19852359609807557</v>
      </c>
      <c r="N1840" s="14">
        <v>-0.31154454401686871</v>
      </c>
    </row>
    <row r="1841" spans="1:14" ht="15.75" x14ac:dyDescent="0.25">
      <c r="A1841" s="2" t="s">
        <v>3742</v>
      </c>
      <c r="B1841" s="3" t="s">
        <v>3743</v>
      </c>
      <c r="C1841" s="3" t="s">
        <v>3314</v>
      </c>
      <c r="D1841" s="3" t="s">
        <v>3315</v>
      </c>
      <c r="E1841" s="14">
        <v>-4.3183291972714422E-2</v>
      </c>
      <c r="F1841" s="14">
        <v>-1.6201567110553092</v>
      </c>
      <c r="G1841" s="14">
        <v>0.72509225092250928</v>
      </c>
      <c r="H1841" s="14">
        <v>-1.7026427062208809</v>
      </c>
      <c r="I1841" s="14">
        <v>-1.2845849802371543</v>
      </c>
      <c r="J1841" s="14">
        <v>-0.6132030475724215</v>
      </c>
      <c r="K1841" s="14">
        <v>2.9318734793187353</v>
      </c>
      <c r="L1841" s="14">
        <v>-0.70055730263600791</v>
      </c>
      <c r="M1841" s="14">
        <v>-1.4023200632744532</v>
      </c>
      <c r="N1841" s="14">
        <v>3.162888771744865E-2</v>
      </c>
    </row>
    <row r="1842" spans="1:14" ht="15.75" x14ac:dyDescent="0.25">
      <c r="A1842" s="2" t="s">
        <v>3744</v>
      </c>
      <c r="B1842" s="3" t="s">
        <v>3745</v>
      </c>
      <c r="C1842" s="3" t="s">
        <v>3314</v>
      </c>
      <c r="D1842" s="3" t="s">
        <v>3315</v>
      </c>
      <c r="E1842" s="14">
        <v>-1.9830020499134817</v>
      </c>
      <c r="F1842" s="14">
        <v>-1.7680529138928591</v>
      </c>
      <c r="G1842" s="14">
        <v>-0.54717975751186088</v>
      </c>
      <c r="H1842" s="14">
        <v>-0.51154414102049661</v>
      </c>
      <c r="I1842" s="14">
        <v>-2.4371541501976282</v>
      </c>
      <c r="J1842" s="14">
        <v>-0.98784038923156559</v>
      </c>
      <c r="K1842" s="14">
        <v>-1.0567721005677211</v>
      </c>
      <c r="L1842" s="14">
        <v>0.63099144411426222</v>
      </c>
      <c r="M1842" s="14">
        <v>2.6899551805958346</v>
      </c>
      <c r="N1842" s="14">
        <v>2.4480759093305218</v>
      </c>
    </row>
    <row r="1843" spans="1:14" ht="15.75" x14ac:dyDescent="0.25">
      <c r="A1843" s="2" t="s">
        <v>3746</v>
      </c>
      <c r="B1843" s="3" t="s">
        <v>3747</v>
      </c>
      <c r="C1843" s="3" t="s">
        <v>3314</v>
      </c>
      <c r="D1843" s="3" t="s">
        <v>3315</v>
      </c>
      <c r="E1843" s="14">
        <v>-1.2807146242003267</v>
      </c>
      <c r="F1843" s="14">
        <v>-2.3072308183593044</v>
      </c>
      <c r="G1843" s="14">
        <v>-0.61320506062203484</v>
      </c>
      <c r="H1843" s="14">
        <v>-1.092242287760476</v>
      </c>
      <c r="I1843" s="14">
        <v>-1.6758893280632412</v>
      </c>
      <c r="J1843" s="14">
        <v>-1.9881395017965717</v>
      </c>
      <c r="K1843" s="14">
        <v>-1.5336577453365774</v>
      </c>
      <c r="L1843" s="14">
        <v>0.82926423870568589</v>
      </c>
      <c r="M1843" s="14">
        <v>-0.64460848932243597</v>
      </c>
      <c r="N1843" s="14">
        <v>-1.6352134949920929</v>
      </c>
    </row>
    <row r="1844" spans="1:14" ht="15.75" x14ac:dyDescent="0.25">
      <c r="A1844" s="2" t="s">
        <v>3748</v>
      </c>
      <c r="B1844" s="3" t="s">
        <v>3749</v>
      </c>
      <c r="C1844" s="3" t="s">
        <v>3314</v>
      </c>
      <c r="D1844" s="3" t="s">
        <v>3315</v>
      </c>
      <c r="E1844" s="14">
        <v>0.26163906520844488</v>
      </c>
      <c r="F1844" s="14">
        <v>-1.8888272237919339</v>
      </c>
      <c r="G1844" s="14">
        <v>0.69702161307327359</v>
      </c>
      <c r="H1844" s="14">
        <v>-1.1981531737899056</v>
      </c>
      <c r="I1844" s="14">
        <v>-1.5383399209486166</v>
      </c>
      <c r="J1844" s="14">
        <v>-1.5938051094351122</v>
      </c>
      <c r="K1844" s="14">
        <v>-0.79399837793998385</v>
      </c>
      <c r="L1844" s="14">
        <v>0.63921105693558888</v>
      </c>
      <c r="M1844" s="14">
        <v>0.49907724756129723</v>
      </c>
      <c r="N1844" s="14">
        <v>0.30047443331576185</v>
      </c>
    </row>
    <row r="1845" spans="1:14" ht="15.75" x14ac:dyDescent="0.25">
      <c r="A1845" s="2" t="s">
        <v>3750</v>
      </c>
      <c r="B1845" s="3" t="s">
        <v>3751</v>
      </c>
      <c r="C1845" s="3" t="s">
        <v>3314</v>
      </c>
      <c r="D1845" s="3" t="s">
        <v>3315</v>
      </c>
      <c r="E1845" s="14">
        <v>-7.4483535743715634E-2</v>
      </c>
      <c r="F1845" s="14">
        <v>-1.761968208446254</v>
      </c>
      <c r="G1845" s="14">
        <v>-0.58790195044807592</v>
      </c>
      <c r="H1845" s="14">
        <v>-1.2709532935682701</v>
      </c>
      <c r="I1845" s="14">
        <v>-0.87826086956521709</v>
      </c>
      <c r="J1845" s="14">
        <v>-0.8563807670282384</v>
      </c>
      <c r="K1845" s="14">
        <v>0.20681265206812638</v>
      </c>
      <c r="L1845" s="14">
        <v>0.56647865516478646</v>
      </c>
      <c r="M1845" s="14">
        <v>0.30134458212496718</v>
      </c>
      <c r="N1845" s="14">
        <v>2.3721665788086321E-2</v>
      </c>
    </row>
    <row r="1846" spans="1:14" ht="15.75" x14ac:dyDescent="0.25">
      <c r="A1846" s="2" t="s">
        <v>3752</v>
      </c>
      <c r="B1846" s="3" t="s">
        <v>3753</v>
      </c>
      <c r="C1846" s="3" t="s">
        <v>3314</v>
      </c>
      <c r="D1846" s="3" t="s">
        <v>3315</v>
      </c>
      <c r="E1846" s="14">
        <v>-0.9526914539400666</v>
      </c>
      <c r="F1846" s="14">
        <v>-0.6147871244341433</v>
      </c>
      <c r="G1846" s="14">
        <v>-0.18147074327886142</v>
      </c>
      <c r="H1846" s="14">
        <v>-1.0907270513414342</v>
      </c>
      <c r="I1846" s="14">
        <v>-1.5936758893280634</v>
      </c>
      <c r="J1846" s="14">
        <v>-0.14367634844640889</v>
      </c>
      <c r="K1846" s="14">
        <v>0</v>
      </c>
      <c r="L1846" s="14">
        <v>3.2411067193676035E-2</v>
      </c>
      <c r="M1846" s="14">
        <v>-2.0967571842868438</v>
      </c>
      <c r="N1846" s="14">
        <v>-2.878228782287823</v>
      </c>
    </row>
    <row r="1847" spans="1:14" ht="15.75" x14ac:dyDescent="0.25">
      <c r="A1847" s="2" t="s">
        <v>3754</v>
      </c>
      <c r="B1847" s="3" t="s">
        <v>3755</v>
      </c>
      <c r="C1847" s="3" t="s">
        <v>3314</v>
      </c>
      <c r="D1847" s="3" t="s">
        <v>3315</v>
      </c>
      <c r="E1847" s="14">
        <v>-4.2646079264669217</v>
      </c>
      <c r="F1847" s="14">
        <v>-1.8770560829125382</v>
      </c>
      <c r="G1847" s="14">
        <v>0.61953083816552446</v>
      </c>
      <c r="H1847" s="14">
        <v>-0.82183814184415127</v>
      </c>
      <c r="I1847" s="14">
        <v>-0.90118577075098827</v>
      </c>
      <c r="J1847" s="14">
        <v>-1.7960391991709042</v>
      </c>
      <c r="K1847" s="14">
        <v>2.2960259529602598</v>
      </c>
      <c r="L1847" s="14">
        <v>-1.3841437542675243</v>
      </c>
      <c r="M1847" s="14">
        <v>-1.1523859741629319</v>
      </c>
      <c r="N1847" s="14">
        <v>-1.265155508697946E-2</v>
      </c>
    </row>
    <row r="1848" spans="1:14" ht="15.75" x14ac:dyDescent="0.25">
      <c r="A1848" s="2" t="s">
        <v>3756</v>
      </c>
      <c r="B1848" s="3" t="s">
        <v>3757</v>
      </c>
      <c r="C1848" s="3" t="s">
        <v>3314</v>
      </c>
      <c r="D1848" s="3" t="s">
        <v>3315</v>
      </c>
      <c r="E1848" s="14">
        <v>1.1225027746947835</v>
      </c>
      <c r="F1848" s="14">
        <v>-1.7991156742395078</v>
      </c>
      <c r="G1848" s="14">
        <v>0.29652082235108068</v>
      </c>
      <c r="H1848" s="14">
        <v>-0.94532000026561924</v>
      </c>
      <c r="I1848" s="14">
        <v>-2.5272727272727273</v>
      </c>
      <c r="J1848" s="14">
        <v>-1.4992336681942511</v>
      </c>
      <c r="K1848" s="14">
        <v>-1.778588807785888</v>
      </c>
      <c r="L1848" s="14">
        <v>1.0189555023417292</v>
      </c>
      <c r="M1848" s="14">
        <v>-2.7073556551542315</v>
      </c>
      <c r="N1848" s="14">
        <v>-1.8692672641012122</v>
      </c>
    </row>
    <row r="1849" spans="1:14" ht="15.75" x14ac:dyDescent="0.25">
      <c r="A1849" s="2" t="s">
        <v>3758</v>
      </c>
      <c r="B1849" s="3" t="s">
        <v>3759</v>
      </c>
      <c r="C1849" s="3" t="s">
        <v>3314</v>
      </c>
      <c r="D1849" s="3" t="s">
        <v>3315</v>
      </c>
      <c r="E1849" s="14">
        <v>2.481301802328026</v>
      </c>
      <c r="F1849" s="14">
        <v>-1.2534532100214144</v>
      </c>
      <c r="G1849" s="14">
        <v>0.10279388508170795</v>
      </c>
      <c r="H1849" s="14">
        <v>1.0551171922735465</v>
      </c>
      <c r="I1849" s="14">
        <v>0.93122529644268759</v>
      </c>
      <c r="J1849" s="14">
        <v>0.5725268125850973</v>
      </c>
      <c r="K1849" s="14">
        <v>2.6950527169505269</v>
      </c>
      <c r="L1849" s="14">
        <v>-1.3065695033483034</v>
      </c>
      <c r="M1849" s="14">
        <v>2.0825204323754285</v>
      </c>
      <c r="N1849" s="14">
        <v>1.9119662625197682</v>
      </c>
    </row>
    <row r="1850" spans="1:14" ht="15.75" x14ac:dyDescent="0.25">
      <c r="A1850" s="2" t="s">
        <v>3760</v>
      </c>
      <c r="B1850" s="3" t="s">
        <v>3761</v>
      </c>
      <c r="C1850" s="3" t="s">
        <v>3314</v>
      </c>
      <c r="D1850" s="3" t="s">
        <v>3315</v>
      </c>
      <c r="E1850" s="14">
        <v>1.0400943396226414</v>
      </c>
      <c r="F1850" s="14">
        <v>-2.1720899464771337</v>
      </c>
      <c r="G1850" s="14">
        <v>0.48985239852398527</v>
      </c>
      <c r="H1850" s="14">
        <v>-1.6451916376873776</v>
      </c>
      <c r="I1850" s="14">
        <v>-1.6553359683794469</v>
      </c>
      <c r="J1850" s="14">
        <v>-1.0813549482674543</v>
      </c>
      <c r="K1850" s="14">
        <v>2.8669910786699107</v>
      </c>
      <c r="L1850" s="14">
        <v>-0.31437622816550143</v>
      </c>
      <c r="M1850" s="14">
        <v>-2.4874769311890326</v>
      </c>
      <c r="N1850" s="14">
        <v>-2.0590405904059041</v>
      </c>
    </row>
    <row r="1851" spans="1:14" ht="15.75" x14ac:dyDescent="0.25">
      <c r="A1851" s="2" t="s">
        <v>3762</v>
      </c>
      <c r="B1851" s="3" t="s">
        <v>3763</v>
      </c>
      <c r="C1851" s="3" t="s">
        <v>3314</v>
      </c>
      <c r="D1851" s="3" t="s">
        <v>3315</v>
      </c>
      <c r="E1851" s="14">
        <v>-0.9526914539400666</v>
      </c>
      <c r="F1851" s="14">
        <v>-1.3872898831348812</v>
      </c>
      <c r="G1851" s="14">
        <v>-0.70927780706378485</v>
      </c>
      <c r="H1851" s="14">
        <v>-1.0907270513414342</v>
      </c>
      <c r="I1851" s="14">
        <v>-1.6972332015810276</v>
      </c>
      <c r="J1851" s="14">
        <v>-2.3958269336225033</v>
      </c>
      <c r="K1851" s="14">
        <v>-1.8986212489862127</v>
      </c>
      <c r="L1851" s="14">
        <v>0.60847965532827519</v>
      </c>
      <c r="M1851" s="14">
        <v>-2.8940152913261272</v>
      </c>
      <c r="N1851" s="14">
        <v>-2.9810226673695306</v>
      </c>
    </row>
    <row r="1852" spans="1:14" ht="15.75" x14ac:dyDescent="0.25">
      <c r="A1852" s="2" t="s">
        <v>3764</v>
      </c>
      <c r="B1852" s="3" t="s">
        <v>3765</v>
      </c>
      <c r="C1852" s="3" t="s">
        <v>3314</v>
      </c>
      <c r="D1852" s="3" t="s">
        <v>3315</v>
      </c>
      <c r="E1852" s="14">
        <v>-4.1032190748043984</v>
      </c>
      <c r="F1852" s="14">
        <v>-0.34739140312035233</v>
      </c>
      <c r="G1852" s="14">
        <v>-0.68634686346863472</v>
      </c>
      <c r="H1852" s="14">
        <v>0.56646428065035392</v>
      </c>
      <c r="I1852" s="14">
        <v>-2.1367588932806325</v>
      </c>
      <c r="J1852" s="14">
        <v>-0.16413336639295251</v>
      </c>
      <c r="K1852" s="14">
        <v>1.3941605839416058</v>
      </c>
      <c r="L1852" s="14">
        <v>0.12774443899483579</v>
      </c>
      <c r="M1852" s="14">
        <v>-2.0382283153176903</v>
      </c>
      <c r="N1852" s="14">
        <v>-2.5508697944122298</v>
      </c>
    </row>
    <row r="1853" spans="1:14" ht="15.75" x14ac:dyDescent="0.25">
      <c r="A1853" s="2" t="s">
        <v>3766</v>
      </c>
      <c r="B1853" s="3" t="s">
        <v>3767</v>
      </c>
      <c r="C1853" s="3" t="s">
        <v>3314</v>
      </c>
      <c r="D1853" s="3" t="s">
        <v>3315</v>
      </c>
      <c r="E1853" s="14">
        <v>-0.9526914539400666</v>
      </c>
      <c r="F1853" s="14">
        <v>-1.8115929905657258</v>
      </c>
      <c r="G1853" s="14">
        <v>0.14549288350026354</v>
      </c>
      <c r="H1853" s="14">
        <v>0.71016217726827879</v>
      </c>
      <c r="I1853" s="14">
        <v>-1.541501976284585</v>
      </c>
      <c r="J1853" s="14">
        <v>-1.0798685554051808</v>
      </c>
      <c r="K1853" s="14">
        <v>8.1914030819140171E-2</v>
      </c>
      <c r="L1853" s="14">
        <v>1.1932559488890992E-2</v>
      </c>
      <c r="M1853" s="14">
        <v>-0.42631162668072786</v>
      </c>
      <c r="N1853" s="14">
        <v>-1.3679493937796523</v>
      </c>
    </row>
    <row r="1854" spans="1:14" ht="15.75" x14ac:dyDescent="0.25">
      <c r="A1854" s="2" t="s">
        <v>3768</v>
      </c>
      <c r="B1854" s="3" t="s">
        <v>3769</v>
      </c>
      <c r="C1854" s="3" t="s">
        <v>3314</v>
      </c>
      <c r="D1854" s="3" t="s">
        <v>3315</v>
      </c>
      <c r="E1854" s="14">
        <v>-1.775458446460731</v>
      </c>
      <c r="F1854" s="14">
        <v>-0.83366088532376514</v>
      </c>
      <c r="G1854" s="14">
        <v>-0.18344754876120184</v>
      </c>
      <c r="H1854" s="14">
        <v>-1.0907270513414342</v>
      </c>
      <c r="I1854" s="14">
        <v>-0.83083003952569168</v>
      </c>
      <c r="J1854" s="14">
        <v>-2.2218924861434712</v>
      </c>
      <c r="K1854" s="14">
        <v>-2.959448499594485</v>
      </c>
      <c r="L1854" s="14">
        <v>0.97463296885067763</v>
      </c>
      <c r="M1854" s="14">
        <v>-2.2454521486949641</v>
      </c>
      <c r="N1854" s="14">
        <v>-2.6378492356352137</v>
      </c>
    </row>
    <row r="1855" spans="1:14" ht="15.75" x14ac:dyDescent="0.25">
      <c r="A1855" s="2" t="s">
        <v>3770</v>
      </c>
      <c r="B1855" s="3" t="s">
        <v>3771</v>
      </c>
      <c r="C1855" s="3" t="s">
        <v>3314</v>
      </c>
      <c r="D1855" s="3" t="s">
        <v>3315</v>
      </c>
      <c r="E1855" s="14">
        <v>-3.7521372194627598</v>
      </c>
      <c r="F1855" s="14">
        <v>-2.0181271107243766</v>
      </c>
      <c r="G1855" s="14">
        <v>0.21230890880337377</v>
      </c>
      <c r="H1855" s="14">
        <v>-0.13539501587945402</v>
      </c>
      <c r="I1855" s="14">
        <v>-2.8426877470355727</v>
      </c>
      <c r="J1855" s="14">
        <v>-2.2755804604380416</v>
      </c>
      <c r="K1855" s="14">
        <v>-1.5433901054339012</v>
      </c>
      <c r="L1855" s="14">
        <v>0.82774475956005622</v>
      </c>
      <c r="M1855" s="14">
        <v>0.27128921697864494</v>
      </c>
      <c r="N1855" s="14">
        <v>-0.88402741170268828</v>
      </c>
    </row>
    <row r="1856" spans="1:14" ht="15.75" x14ac:dyDescent="0.25">
      <c r="A1856" s="2" t="s">
        <v>3772</v>
      </c>
      <c r="B1856" s="3" t="s">
        <v>3773</v>
      </c>
      <c r="C1856" s="3" t="s">
        <v>3314</v>
      </c>
      <c r="D1856" s="3" t="s">
        <v>3315</v>
      </c>
      <c r="E1856" s="14">
        <v>-3.1041097883067081E-2</v>
      </c>
      <c r="F1856" s="14">
        <v>-1.918543800360742</v>
      </c>
      <c r="G1856" s="14">
        <v>-0.54678439641539267</v>
      </c>
      <c r="H1856" s="14">
        <v>0.2592948695808639</v>
      </c>
      <c r="I1856" s="14">
        <v>-2.6980237154150197</v>
      </c>
      <c r="J1856" s="14">
        <v>-2.49058150357761</v>
      </c>
      <c r="K1856" s="14">
        <v>-2.8572587185725871</v>
      </c>
      <c r="L1856" s="14">
        <v>1.1526546005917635</v>
      </c>
      <c r="M1856" s="14">
        <v>0.75375692064329036</v>
      </c>
      <c r="N1856" s="14">
        <v>0.15023721665788092</v>
      </c>
    </row>
    <row r="1857" spans="1:14" ht="15.75" x14ac:dyDescent="0.25">
      <c r="A1857" s="2" t="s">
        <v>3774</v>
      </c>
      <c r="B1857" s="3" t="s">
        <v>3775</v>
      </c>
      <c r="C1857" s="3" t="s">
        <v>3314</v>
      </c>
      <c r="D1857" s="3" t="s">
        <v>3315</v>
      </c>
      <c r="E1857" s="14">
        <v>-0.9526914539400666</v>
      </c>
      <c r="F1857" s="14">
        <v>-1.7269495368544594</v>
      </c>
      <c r="G1857" s="14">
        <v>0.34594095940959407</v>
      </c>
      <c r="H1857" s="14">
        <v>-1.7308176135736084</v>
      </c>
      <c r="I1857" s="14">
        <v>-1.3027667984189728</v>
      </c>
      <c r="J1857" s="14">
        <v>-1.1856008016604498</v>
      </c>
      <c r="K1857" s="14">
        <v>-1.2351987023519873</v>
      </c>
      <c r="L1857" s="14">
        <v>0.34121074278167285</v>
      </c>
      <c r="M1857" s="14">
        <v>-0.88030582652254141</v>
      </c>
      <c r="N1857" s="14">
        <v>-1.1228255139694254</v>
      </c>
    </row>
    <row r="1858" spans="1:14" ht="15.75" x14ac:dyDescent="0.25">
      <c r="A1858" s="2" t="s">
        <v>3776</v>
      </c>
      <c r="B1858" s="3" t="s">
        <v>3777</v>
      </c>
      <c r="C1858" s="3" t="s">
        <v>3314</v>
      </c>
      <c r="D1858" s="3" t="s">
        <v>3315</v>
      </c>
      <c r="E1858" s="14">
        <v>0.33585965227449216</v>
      </c>
      <c r="F1858" s="14">
        <v>-2.7466319683383964</v>
      </c>
      <c r="G1858" s="14">
        <v>-0.65392725355824988</v>
      </c>
      <c r="H1858" s="14">
        <v>2.4606466166793295E-3</v>
      </c>
      <c r="I1858" s="14">
        <v>0.94387351778656126</v>
      </c>
      <c r="J1858" s="14">
        <v>-2.2434851245389029</v>
      </c>
      <c r="K1858" s="14">
        <v>-2.7291159772911602</v>
      </c>
      <c r="L1858" s="14">
        <v>1.0542157532160708</v>
      </c>
      <c r="M1858" s="14">
        <v>0.20801476403901908</v>
      </c>
      <c r="N1858" s="14">
        <v>-1.265155508697944</v>
      </c>
    </row>
    <row r="1859" spans="1:14" ht="15.75" x14ac:dyDescent="0.25">
      <c r="A1859" s="2" t="s">
        <v>3778</v>
      </c>
      <c r="B1859" s="3" t="s">
        <v>3779</v>
      </c>
      <c r="C1859" s="3" t="s">
        <v>3314</v>
      </c>
      <c r="D1859" s="3" t="s">
        <v>3315</v>
      </c>
      <c r="E1859" s="14">
        <v>-0.9526914539400666</v>
      </c>
      <c r="F1859" s="14">
        <v>-2.1153236007402652</v>
      </c>
      <c r="G1859" s="14">
        <v>-0.26093832366895103</v>
      </c>
      <c r="H1859" s="14">
        <v>0.11833563075539799</v>
      </c>
      <c r="I1859" s="14">
        <v>-2.9620553359683797</v>
      </c>
      <c r="J1859" s="14">
        <v>-0.94895806432398577</v>
      </c>
      <c r="K1859" s="14">
        <v>2.9432278994322787</v>
      </c>
      <c r="L1859" s="14">
        <v>-9.2296433070790218E-2</v>
      </c>
      <c r="M1859" s="14">
        <v>-2.2818349591352494</v>
      </c>
      <c r="N1859" s="14">
        <v>-2.5793357933579335</v>
      </c>
    </row>
    <row r="1860" spans="1:14" ht="15.75" x14ac:dyDescent="0.25">
      <c r="A1860" s="2" t="s">
        <v>3780</v>
      </c>
      <c r="B1860" s="3" t="s">
        <v>3781</v>
      </c>
      <c r="C1860" s="3" t="s">
        <v>3314</v>
      </c>
      <c r="D1860" s="3" t="s">
        <v>3315</v>
      </c>
      <c r="E1860" s="14">
        <v>0.2527594183740911</v>
      </c>
      <c r="F1860" s="14">
        <v>-1.9739409248372766</v>
      </c>
      <c r="G1860" s="14">
        <v>0.22891407485503423</v>
      </c>
      <c r="H1860" s="14">
        <v>0.25199326916930642</v>
      </c>
      <c r="I1860" s="14">
        <v>-1.3557312252964429</v>
      </c>
      <c r="J1860" s="14">
        <v>-1.4797779711376389</v>
      </c>
      <c r="K1860" s="14">
        <v>-7.2992700729926918E-3</v>
      </c>
      <c r="L1860" s="14">
        <v>0.42791177403998731</v>
      </c>
      <c r="M1860" s="14">
        <v>-1.478249406802004</v>
      </c>
      <c r="N1860" s="14">
        <v>-1.2841328413284132</v>
      </c>
    </row>
    <row r="1861" spans="1:14" ht="15.75" x14ac:dyDescent="0.25">
      <c r="A1861" s="2" t="s">
        <v>3782</v>
      </c>
      <c r="B1861" s="3" t="s">
        <v>3783</v>
      </c>
      <c r="C1861" s="3" t="s">
        <v>3314</v>
      </c>
      <c r="D1861" s="3" t="s">
        <v>3315</v>
      </c>
      <c r="E1861" s="14">
        <v>-2.7550867325942456</v>
      </c>
      <c r="F1861" s="14">
        <v>-2.0340264688368799</v>
      </c>
      <c r="G1861" s="14">
        <v>-0.24117026884554554</v>
      </c>
      <c r="H1861" s="14">
        <v>-1.0907270513414342</v>
      </c>
      <c r="I1861" s="14">
        <v>-1.6885375494071151</v>
      </c>
      <c r="J1861" s="14">
        <v>-2.3453213589789534</v>
      </c>
      <c r="K1861" s="14">
        <v>-2.7323600973236011</v>
      </c>
      <c r="L1861" s="14">
        <v>0.85860130982949157</v>
      </c>
      <c r="M1861" s="14">
        <v>-1.6253625098866331</v>
      </c>
      <c r="N1861" s="14">
        <v>-1.7838692672641012</v>
      </c>
    </row>
    <row r="1862" spans="1:14" ht="15.75" x14ac:dyDescent="0.25">
      <c r="A1862" s="2" t="s">
        <v>3784</v>
      </c>
      <c r="B1862" s="3" t="s">
        <v>3785</v>
      </c>
      <c r="C1862" s="3" t="s">
        <v>3314</v>
      </c>
      <c r="D1862" s="3" t="s">
        <v>3315</v>
      </c>
      <c r="E1862" s="14">
        <v>0.79223864869246396</v>
      </c>
      <c r="F1862" s="14">
        <v>-1.8351942744121892</v>
      </c>
      <c r="G1862" s="14">
        <v>0.13323668950975223</v>
      </c>
      <c r="H1862" s="14">
        <v>-1.7003011662971086</v>
      </c>
      <c r="I1862" s="14">
        <v>-1.6142292490118582</v>
      </c>
      <c r="J1862" s="14">
        <v>-0.76419340155900595</v>
      </c>
      <c r="K1862" s="14">
        <v>2.8945660989456612</v>
      </c>
      <c r="L1862" s="14">
        <v>-0.69123045754273926</v>
      </c>
      <c r="M1862" s="14">
        <v>-2.2628526232533615</v>
      </c>
      <c r="N1862" s="14">
        <v>-1.4169741697416975</v>
      </c>
    </row>
    <row r="1863" spans="1:14" ht="15.75" x14ac:dyDescent="0.25">
      <c r="A1863" s="2" t="s">
        <v>3786</v>
      </c>
      <c r="B1863" s="3" t="s">
        <v>3787</v>
      </c>
      <c r="C1863" s="3" t="s">
        <v>3314</v>
      </c>
      <c r="D1863" s="3" t="s">
        <v>3315</v>
      </c>
      <c r="E1863" s="14">
        <v>-0.9526914539400666</v>
      </c>
      <c r="F1863" s="14">
        <v>-1.9520045238428374</v>
      </c>
      <c r="G1863" s="14">
        <v>0.73023194517659462</v>
      </c>
      <c r="H1863" s="14">
        <v>-1.8790853914319963</v>
      </c>
      <c r="I1863" s="14">
        <v>-2.6885375494071146</v>
      </c>
      <c r="J1863" s="14">
        <v>-1.9876912752811657</v>
      </c>
      <c r="K1863" s="14">
        <v>-2.7080291970802919</v>
      </c>
      <c r="L1863" s="14">
        <v>1.2853076945269901</v>
      </c>
      <c r="M1863" s="14">
        <v>-0.36461903506459237</v>
      </c>
      <c r="N1863" s="14">
        <v>-1.2683183974696892</v>
      </c>
    </row>
    <row r="1864" spans="1:14" ht="15.75" x14ac:dyDescent="0.25">
      <c r="A1864" s="2" t="s">
        <v>3788</v>
      </c>
      <c r="B1864" s="3" t="s">
        <v>3789</v>
      </c>
      <c r="C1864" s="3" t="s">
        <v>3314</v>
      </c>
      <c r="D1864" s="3" t="s">
        <v>3315</v>
      </c>
      <c r="E1864" s="14">
        <v>-1.7411190646718457</v>
      </c>
      <c r="F1864" s="14">
        <v>-2.0535149081177964</v>
      </c>
      <c r="G1864" s="14">
        <v>-0.65195044807590929</v>
      </c>
      <c r="H1864" s="14">
        <v>0.49689543548834769</v>
      </c>
      <c r="I1864" s="14">
        <v>-2.8687747035573121</v>
      </c>
      <c r="J1864" s="14">
        <v>-2.547787067400765</v>
      </c>
      <c r="K1864" s="14">
        <v>-2.1776155717761556</v>
      </c>
      <c r="L1864" s="14">
        <v>1.0246410470942364</v>
      </c>
      <c r="M1864" s="14">
        <v>-2.1726865278143945</v>
      </c>
      <c r="N1864" s="14">
        <v>-2.5318924617817604</v>
      </c>
    </row>
    <row r="1865" spans="1:14" ht="15.75" x14ac:dyDescent="0.25">
      <c r="A1865" s="2" t="s">
        <v>3790</v>
      </c>
      <c r="B1865" s="3" t="s">
        <v>3791</v>
      </c>
      <c r="C1865" s="3" t="s">
        <v>3314</v>
      </c>
      <c r="D1865" s="3" t="s">
        <v>3315</v>
      </c>
      <c r="E1865" s="14">
        <v>1.101276359600444</v>
      </c>
      <c r="F1865" s="14">
        <v>-2.0740253748921926</v>
      </c>
      <c r="G1865" s="14">
        <v>-0.5179230363732209</v>
      </c>
      <c r="H1865" s="14">
        <v>-1.0907270513414342</v>
      </c>
      <c r="I1865" s="14">
        <v>-1.6245059288537549</v>
      </c>
      <c r="J1865" s="14">
        <v>-1.4084354296295361</v>
      </c>
      <c r="K1865" s="14">
        <v>-2.6763990267639759E-2</v>
      </c>
      <c r="L1865" s="14">
        <v>4.6922477712703164E-2</v>
      </c>
      <c r="M1865" s="14">
        <v>-2.9224887951489587</v>
      </c>
      <c r="N1865" s="14">
        <v>-2.7959936742224567</v>
      </c>
    </row>
    <row r="1866" spans="1:14" ht="15.75" x14ac:dyDescent="0.25">
      <c r="A1866" s="2" t="s">
        <v>3792</v>
      </c>
      <c r="B1866" s="3" t="s">
        <v>3793</v>
      </c>
      <c r="C1866" s="3" t="s">
        <v>3314</v>
      </c>
      <c r="D1866" s="3" t="s">
        <v>3315</v>
      </c>
      <c r="E1866" s="14">
        <v>-3.4241944225063881E-2</v>
      </c>
      <c r="F1866" s="14">
        <v>-2.0156162664891317</v>
      </c>
      <c r="G1866" s="14">
        <v>-0.52187664733790196</v>
      </c>
      <c r="H1866" s="14">
        <v>-1.8158812398051698</v>
      </c>
      <c r="I1866" s="14">
        <v>-2.9699604743083006</v>
      </c>
      <c r="J1866" s="14">
        <v>-2.3232169507217213</v>
      </c>
      <c r="K1866" s="14">
        <v>1.1930251419302516</v>
      </c>
      <c r="L1866" s="14">
        <v>0.19067652084154763</v>
      </c>
      <c r="M1866" s="14">
        <v>-2.8845241233851837</v>
      </c>
      <c r="N1866" s="14">
        <v>0.21191354770690563</v>
      </c>
    </row>
    <row r="1867" spans="1:14" ht="15.75" x14ac:dyDescent="0.25">
      <c r="A1867" s="2" t="s">
        <v>3794</v>
      </c>
      <c r="B1867" s="3" t="s">
        <v>3795</v>
      </c>
      <c r="C1867" s="3" t="s">
        <v>3314</v>
      </c>
      <c r="D1867" s="3" t="s">
        <v>3315</v>
      </c>
      <c r="E1867" s="14">
        <v>0.45840636953988101</v>
      </c>
      <c r="F1867" s="14">
        <v>-0.80625532944160483</v>
      </c>
      <c r="G1867" s="14">
        <v>4.3489720611491811E-2</v>
      </c>
      <c r="H1867" s="14">
        <v>1.1785918689530546</v>
      </c>
      <c r="I1867" s="14">
        <v>-0.52806324110671943</v>
      </c>
      <c r="J1867" s="14">
        <v>-0.19391462360802111</v>
      </c>
      <c r="K1867" s="14">
        <v>0.24736415247364141</v>
      </c>
      <c r="L1867" s="14">
        <v>-0.22626791558876602</v>
      </c>
      <c r="M1867" s="14">
        <v>-1.3975744793039808</v>
      </c>
      <c r="N1867" s="14">
        <v>-1.6636794939377963</v>
      </c>
    </row>
    <row r="1868" spans="1:14" ht="15.75" x14ac:dyDescent="0.25">
      <c r="A1868" s="2" t="s">
        <v>3796</v>
      </c>
      <c r="B1868" s="3" t="s">
        <v>3797</v>
      </c>
      <c r="C1868" s="3" t="s">
        <v>3314</v>
      </c>
      <c r="D1868" s="3" t="s">
        <v>3315</v>
      </c>
      <c r="E1868" s="14">
        <v>-0.9526914539400666</v>
      </c>
      <c r="F1868" s="14">
        <v>-1.900490083118261</v>
      </c>
      <c r="G1868" s="14">
        <v>0.33645229309435948</v>
      </c>
      <c r="H1868" s="14">
        <v>0.18430676820508124</v>
      </c>
      <c r="I1868" s="14">
        <v>-1.5430830039525691</v>
      </c>
      <c r="J1868" s="14">
        <v>-1.3372136290704857</v>
      </c>
      <c r="K1868" s="14">
        <v>-0.17274939172749393</v>
      </c>
      <c r="L1868" s="14">
        <v>7.5598415125549545E-2</v>
      </c>
      <c r="M1868" s="14">
        <v>-0.85974162931716336</v>
      </c>
      <c r="N1868" s="14">
        <v>-1.1591987348444912</v>
      </c>
    </row>
    <row r="1869" spans="1:14" ht="15.75" x14ac:dyDescent="0.25">
      <c r="A1869" s="2" t="s">
        <v>3798</v>
      </c>
      <c r="B1869" s="3" t="s">
        <v>3799</v>
      </c>
      <c r="C1869" s="3" t="s">
        <v>3314</v>
      </c>
      <c r="D1869" s="3" t="s">
        <v>3315</v>
      </c>
      <c r="E1869" s="14">
        <v>7.9223771340209012E-2</v>
      </c>
      <c r="F1869" s="14">
        <v>-2.0320472460662851</v>
      </c>
      <c r="G1869" s="14">
        <v>0.53136531365313644</v>
      </c>
      <c r="H1869" s="14">
        <v>2.6934222611741525</v>
      </c>
      <c r="I1869" s="14">
        <v>-1.5913043478260871</v>
      </c>
      <c r="J1869" s="14">
        <v>-0.9719960989900146</v>
      </c>
      <c r="K1869" s="14">
        <v>1.5985401459854012</v>
      </c>
      <c r="L1869" s="14">
        <v>8.8507255993768352E-2</v>
      </c>
      <c r="M1869" s="14">
        <v>-2.0935934616398626</v>
      </c>
      <c r="N1869" s="14">
        <v>-2.1602530311017398</v>
      </c>
    </row>
    <row r="1870" spans="1:14" ht="15.75" x14ac:dyDescent="0.25">
      <c r="A1870" s="2" t="s">
        <v>3800</v>
      </c>
      <c r="B1870" s="3" t="s">
        <v>3801</v>
      </c>
      <c r="C1870" s="3" t="s">
        <v>3314</v>
      </c>
      <c r="D1870" s="3" t="s">
        <v>3315</v>
      </c>
      <c r="E1870" s="14">
        <v>-0.9658803695705418</v>
      </c>
      <c r="F1870" s="14">
        <v>-0.53260883580117058</v>
      </c>
      <c r="G1870" s="14">
        <v>7.5513969425408528E-2</v>
      </c>
      <c r="H1870" s="14">
        <v>-2.3582413868737673</v>
      </c>
      <c r="I1870" s="14">
        <v>1.5438735177865615</v>
      </c>
      <c r="J1870" s="14">
        <v>-0.39817369461413171</v>
      </c>
      <c r="K1870" s="14">
        <v>0.31062449310624496</v>
      </c>
      <c r="L1870" s="14">
        <v>-0.81283398888920932</v>
      </c>
      <c r="M1870" s="14">
        <v>-1.533614553124176</v>
      </c>
      <c r="N1870" s="14">
        <v>-2.1049024775962049</v>
      </c>
    </row>
    <row r="1871" spans="1:14" ht="15.75" x14ac:dyDescent="0.25">
      <c r="A1871" s="2" t="s">
        <v>3802</v>
      </c>
      <c r="B1871" s="3" t="s">
        <v>3803</v>
      </c>
      <c r="C1871" s="3" t="s">
        <v>3314</v>
      </c>
      <c r="D1871" s="3" t="s">
        <v>3315</v>
      </c>
      <c r="E1871" s="14">
        <v>-0.9526914539400666</v>
      </c>
      <c r="F1871" s="14">
        <v>-1.8223539963275726</v>
      </c>
      <c r="G1871" s="14">
        <v>0.21942540853979972</v>
      </c>
      <c r="H1871" s="14">
        <v>-1.2880308268253393</v>
      </c>
      <c r="I1871" s="14">
        <v>-2.5968379446640322</v>
      </c>
      <c r="J1871" s="14">
        <v>-1.367199756531986</v>
      </c>
      <c r="K1871" s="14">
        <v>0.15328467153284686</v>
      </c>
      <c r="L1871" s="14">
        <v>0.5644456305357608</v>
      </c>
      <c r="M1871" s="14">
        <v>1.1998418138676512</v>
      </c>
      <c r="N1871" s="14">
        <v>1.390089615181866</v>
      </c>
    </row>
    <row r="1872" spans="1:14" ht="15.75" x14ac:dyDescent="0.25">
      <c r="A1872" s="2" t="s">
        <v>3804</v>
      </c>
      <c r="B1872" s="3" t="s">
        <v>3805</v>
      </c>
      <c r="C1872" s="3" t="s">
        <v>3314</v>
      </c>
      <c r="D1872" s="3" t="s">
        <v>3315</v>
      </c>
      <c r="E1872" s="14">
        <v>1.8626338392360569</v>
      </c>
      <c r="F1872" s="14">
        <v>-2.0459222790866947</v>
      </c>
      <c r="G1872" s="14">
        <v>-0.36768581971533998</v>
      </c>
      <c r="H1872" s="14">
        <v>2.7326378290491959</v>
      </c>
      <c r="I1872" s="14">
        <v>-2.766798418972332</v>
      </c>
      <c r="J1872" s="14">
        <v>-2.9868360023859437</v>
      </c>
      <c r="K1872" s="14">
        <v>-1.2060016220600165</v>
      </c>
      <c r="L1872" s="14">
        <v>0.74655969405255362</v>
      </c>
      <c r="M1872" s="14">
        <v>-0.6192987081465855</v>
      </c>
      <c r="N1872" s="14">
        <v>-1.3394833948339482</v>
      </c>
    </row>
    <row r="1873" spans="1:14" ht="15.75" x14ac:dyDescent="0.25">
      <c r="A1873" s="2" t="s">
        <v>3806</v>
      </c>
      <c r="B1873" s="3" t="s">
        <v>3807</v>
      </c>
      <c r="C1873" s="3" t="s">
        <v>3314</v>
      </c>
      <c r="D1873" s="3" t="s">
        <v>3315</v>
      </c>
      <c r="E1873" s="14">
        <v>-0.9526914539400666</v>
      </c>
      <c r="F1873" s="14">
        <v>-2.477561740922301</v>
      </c>
      <c r="G1873" s="14">
        <v>0.59422772799156565</v>
      </c>
      <c r="H1873" s="14">
        <v>-0.87589110269664117</v>
      </c>
      <c r="I1873" s="14">
        <v>-0.90118577075098827</v>
      </c>
      <c r="J1873" s="14">
        <v>-1.0175923089498875</v>
      </c>
      <c r="K1873" s="14">
        <v>2.9983779399837793</v>
      </c>
      <c r="L1873" s="14">
        <v>-0.71718341780226891</v>
      </c>
      <c r="M1873" s="14">
        <v>-1.8436593725283419</v>
      </c>
      <c r="N1873" s="14">
        <v>-0.62467053241961001</v>
      </c>
    </row>
    <row r="1874" spans="1:14" ht="15.75" x14ac:dyDescent="0.25">
      <c r="A1874" s="2" t="s">
        <v>3808</v>
      </c>
      <c r="B1874" s="3" t="s">
        <v>3809</v>
      </c>
      <c r="C1874" s="3" t="s">
        <v>3314</v>
      </c>
      <c r="D1874" s="3" t="s">
        <v>3315</v>
      </c>
      <c r="E1874" s="14">
        <v>-0.56417474492027142</v>
      </c>
      <c r="F1874" s="14">
        <v>-1.9879753933878881</v>
      </c>
      <c r="G1874" s="14">
        <v>-0.69583552978386931</v>
      </c>
      <c r="H1874" s="14">
        <v>2.9631337933630171</v>
      </c>
      <c r="I1874" s="14">
        <v>-2.5691699604743081</v>
      </c>
      <c r="J1874" s="14">
        <v>-2.6720159552313762</v>
      </c>
      <c r="K1874" s="14">
        <v>-2.4128142741281429</v>
      </c>
      <c r="L1874" s="14">
        <v>0.92415218513282615</v>
      </c>
      <c r="M1874" s="14">
        <v>-2.6725547060374373</v>
      </c>
      <c r="N1874" s="14">
        <v>-2.4227727991565633</v>
      </c>
    </row>
    <row r="1875" spans="1:14" ht="15.75" x14ac:dyDescent="0.25">
      <c r="A1875" s="2" t="s">
        <v>3810</v>
      </c>
      <c r="B1875" s="3" t="s">
        <v>3811</v>
      </c>
      <c r="C1875" s="3" t="s">
        <v>3314</v>
      </c>
      <c r="D1875" s="3" t="s">
        <v>3315</v>
      </c>
      <c r="E1875" s="14">
        <v>2.1251112812819697</v>
      </c>
      <c r="F1875" s="14">
        <v>0.23538559485806437</v>
      </c>
      <c r="G1875" s="14">
        <v>-0.27714812862414334</v>
      </c>
      <c r="H1875" s="14">
        <v>2.9290905297432661</v>
      </c>
      <c r="I1875" s="14">
        <v>1.0814229249011857</v>
      </c>
      <c r="J1875" s="14">
        <v>0.30151508505407704</v>
      </c>
      <c r="K1875" s="14">
        <v>0.42092457420924578</v>
      </c>
      <c r="L1875" s="14">
        <v>-0.62262244790013743</v>
      </c>
      <c r="M1875" s="14">
        <v>-2.3862378064856311</v>
      </c>
      <c r="N1875" s="14">
        <v>-2.780179230363732</v>
      </c>
    </row>
    <row r="1876" spans="1:14" ht="15.75" x14ac:dyDescent="0.25">
      <c r="A1876" s="2" t="s">
        <v>3812</v>
      </c>
      <c r="B1876" s="3" t="s">
        <v>3813</v>
      </c>
      <c r="C1876" s="3" t="s">
        <v>3314</v>
      </c>
      <c r="D1876" s="3" t="s">
        <v>3315</v>
      </c>
      <c r="E1876" s="14">
        <v>-0.9526914539400666</v>
      </c>
      <c r="F1876" s="14">
        <v>-0.60969127371680931</v>
      </c>
      <c r="G1876" s="14">
        <v>-0.72192936215076431</v>
      </c>
      <c r="H1876" s="14">
        <v>0.77126895725063449</v>
      </c>
      <c r="I1876" s="14">
        <v>-2.55098814229249</v>
      </c>
      <c r="J1876" s="14">
        <v>-1.3496562668113745</v>
      </c>
      <c r="K1876" s="14">
        <v>-1.8288726682887269</v>
      </c>
      <c r="L1876" s="14">
        <v>1.0540561117362133</v>
      </c>
      <c r="M1876" s="14">
        <v>-2.0999209069338254</v>
      </c>
      <c r="N1876" s="14">
        <v>-2.7880864522930944</v>
      </c>
    </row>
    <row r="1877" spans="1:14" ht="15.75" x14ac:dyDescent="0.25">
      <c r="A1877" s="2" t="s">
        <v>3814</v>
      </c>
      <c r="B1877" s="3" t="s">
        <v>3815</v>
      </c>
      <c r="C1877" s="3" t="s">
        <v>3314</v>
      </c>
      <c r="D1877" s="3" t="s">
        <v>3315</v>
      </c>
      <c r="E1877" s="14">
        <v>-2.5495276783598748</v>
      </c>
      <c r="F1877" s="14">
        <v>-1.9581399958468713</v>
      </c>
      <c r="G1877" s="14">
        <v>0.37677912493410642</v>
      </c>
      <c r="H1877" s="14">
        <v>0.81595440713368461</v>
      </c>
      <c r="I1877" s="14">
        <v>-1.7067193675889327</v>
      </c>
      <c r="J1877" s="14">
        <v>-1.8930757983294346</v>
      </c>
      <c r="K1877" s="14">
        <v>-1.3373884833738847</v>
      </c>
      <c r="L1877" s="14">
        <v>0.81497953191066497</v>
      </c>
      <c r="M1877" s="14">
        <v>6.0901660954389647E-2</v>
      </c>
      <c r="N1877" s="14">
        <v>-0.93147074327886159</v>
      </c>
    </row>
    <row r="1878" spans="1:14" ht="15.75" x14ac:dyDescent="0.25">
      <c r="A1878" s="2" t="s">
        <v>3816</v>
      </c>
      <c r="B1878" s="3" t="s">
        <v>3817</v>
      </c>
      <c r="C1878" s="3" t="s">
        <v>3314</v>
      </c>
      <c r="D1878" s="3" t="s">
        <v>3315</v>
      </c>
      <c r="E1878" s="14">
        <v>-0.9526914539400666</v>
      </c>
      <c r="F1878" s="14">
        <v>-0.63774201560260857</v>
      </c>
      <c r="G1878" s="14">
        <v>-0.52069056404849756</v>
      </c>
      <c r="H1878" s="14">
        <v>-0.58329316429611411</v>
      </c>
      <c r="I1878" s="14">
        <v>-2.6869565217391305</v>
      </c>
      <c r="J1878" s="14">
        <v>-1.4326881561477725</v>
      </c>
      <c r="K1878" s="14">
        <v>-1.7737226277372264</v>
      </c>
      <c r="L1878" s="14">
        <v>1.0671460719540695</v>
      </c>
      <c r="M1878" s="14">
        <v>-2.7136831004481943</v>
      </c>
      <c r="N1878" s="14">
        <v>-2.2235108065366367</v>
      </c>
    </row>
    <row r="1879" spans="1:14" ht="15.75" x14ac:dyDescent="0.25">
      <c r="A1879" s="2" t="s">
        <v>3818</v>
      </c>
      <c r="B1879" s="3" t="s">
        <v>3819</v>
      </c>
      <c r="C1879" s="3" t="s">
        <v>3314</v>
      </c>
      <c r="D1879" s="3" t="s">
        <v>3315</v>
      </c>
      <c r="E1879" s="14">
        <v>1.2815198672926555</v>
      </c>
      <c r="F1879" s="14">
        <v>-2.1499404768461003</v>
      </c>
      <c r="G1879" s="14">
        <v>-0.58394833948339475</v>
      </c>
      <c r="H1879" s="14">
        <v>-1.0907270513414342</v>
      </c>
      <c r="I1879" s="14">
        <v>-2.7517786561264823</v>
      </c>
      <c r="J1879" s="14">
        <v>-1.5721746832899139</v>
      </c>
      <c r="K1879" s="14">
        <v>1.9018653690186538</v>
      </c>
      <c r="L1879" s="14">
        <v>-0.54210111268188066</v>
      </c>
      <c r="M1879" s="14">
        <v>-2.8165040864750859</v>
      </c>
      <c r="N1879" s="14">
        <v>-2.4132841328413281</v>
      </c>
    </row>
    <row r="1880" spans="1:14" ht="15.75" x14ac:dyDescent="0.25">
      <c r="A1880" s="2" t="s">
        <v>3820</v>
      </c>
      <c r="B1880" s="3" t="s">
        <v>3821</v>
      </c>
      <c r="C1880" s="3" t="s">
        <v>3314</v>
      </c>
      <c r="D1880" s="3" t="s">
        <v>3315</v>
      </c>
      <c r="E1880" s="14">
        <v>-3.0724288867549632E-3</v>
      </c>
      <c r="F1880" s="14">
        <v>-1.9404637219105325</v>
      </c>
      <c r="G1880" s="14">
        <v>-0.67488139167105954</v>
      </c>
      <c r="H1880" s="14">
        <v>7.6670747132621286E-2</v>
      </c>
      <c r="I1880" s="14">
        <v>-1.5059288537549409</v>
      </c>
      <c r="J1880" s="14">
        <v>-0.93849314828401853</v>
      </c>
      <c r="K1880" s="14">
        <v>1.0502838605028388</v>
      </c>
      <c r="L1880" s="14">
        <v>0.1643065052300216</v>
      </c>
      <c r="M1880" s="14">
        <v>-7.6720274189296278E-2</v>
      </c>
      <c r="N1880" s="14">
        <v>-0.52662098049551953</v>
      </c>
    </row>
    <row r="1881" spans="1:14" ht="15.75" x14ac:dyDescent="0.25">
      <c r="A1881" s="2" t="s">
        <v>3822</v>
      </c>
      <c r="B1881" s="3" t="s">
        <v>3823</v>
      </c>
      <c r="C1881" s="3" t="s">
        <v>3314</v>
      </c>
      <c r="D1881" s="3" t="s">
        <v>3315</v>
      </c>
      <c r="E1881" s="14" t="e">
        <v>#N/A</v>
      </c>
      <c r="F1881" s="14">
        <v>-1.6883330839487294</v>
      </c>
      <c r="G1881" s="14">
        <v>-0.30442804428044284</v>
      </c>
      <c r="H1881" s="14">
        <v>0.52038947549579329</v>
      </c>
      <c r="I1881" s="14">
        <v>-0.90118577075098827</v>
      </c>
      <c r="J1881" s="14">
        <v>-1.1437758292949989</v>
      </c>
      <c r="K1881" s="14">
        <v>0.39821573398215726</v>
      </c>
      <c r="L1881" s="14">
        <v>0.36684922855979679</v>
      </c>
      <c r="M1881" s="14">
        <v>-2.8465594516214079</v>
      </c>
      <c r="N1881" s="14">
        <v>1.4596731681602531</v>
      </c>
    </row>
    <row r="1882" spans="1:14" ht="15.75" x14ac:dyDescent="0.25">
      <c r="A1882" s="2" t="s">
        <v>3824</v>
      </c>
      <c r="B1882" s="3" t="s">
        <v>3825</v>
      </c>
      <c r="C1882" s="3" t="s">
        <v>3314</v>
      </c>
      <c r="D1882" s="3" t="s">
        <v>3315</v>
      </c>
      <c r="E1882" s="14">
        <v>-0.5374335464237826</v>
      </c>
      <c r="F1882" s="14">
        <v>-0.60542447108216324</v>
      </c>
      <c r="G1882" s="14">
        <v>-0.5080390089615181</v>
      </c>
      <c r="H1882" s="14">
        <v>2.733061860688871</v>
      </c>
      <c r="I1882" s="14">
        <v>-1.5707509881422927</v>
      </c>
      <c r="J1882" s="14">
        <v>-1.4777944229886126</v>
      </c>
      <c r="K1882" s="14">
        <v>-2.852392538523925</v>
      </c>
      <c r="L1882" s="14">
        <v>1.124955842140863</v>
      </c>
      <c r="M1882" s="14">
        <v>-2.515950435011864</v>
      </c>
      <c r="N1882" s="14">
        <v>-2.8513442277279917</v>
      </c>
    </row>
    <row r="1883" spans="1:14" ht="15.75" x14ac:dyDescent="0.25">
      <c r="A1883" s="2" t="s">
        <v>3826</v>
      </c>
      <c r="B1883" s="3" t="s">
        <v>3827</v>
      </c>
      <c r="C1883" s="3" t="s">
        <v>3314</v>
      </c>
      <c r="D1883" s="3" t="s">
        <v>3315</v>
      </c>
      <c r="E1883" s="14">
        <v>-2.8621166868273704</v>
      </c>
      <c r="F1883" s="14">
        <v>-2.0902928662463891</v>
      </c>
      <c r="G1883" s="14">
        <v>-0.65867158671586723</v>
      </c>
      <c r="H1883" s="14">
        <v>-2.4359221941203089</v>
      </c>
      <c r="I1883" s="14">
        <v>-1.6521739130434785</v>
      </c>
      <c r="J1883" s="14">
        <v>-1.5994356860890073</v>
      </c>
      <c r="K1883" s="14">
        <v>-1.4314679643146797</v>
      </c>
      <c r="L1883" s="14">
        <v>0.78316343376641706</v>
      </c>
      <c r="M1883" s="14">
        <v>-1.9053519641444767</v>
      </c>
      <c r="N1883" s="14">
        <v>-2.2662098049551926</v>
      </c>
    </row>
    <row r="1884" spans="1:14" ht="15.75" x14ac:dyDescent="0.25">
      <c r="A1884" s="2" t="s">
        <v>3828</v>
      </c>
      <c r="B1884" s="3" t="s">
        <v>3829</v>
      </c>
      <c r="C1884" s="3" t="s">
        <v>3314</v>
      </c>
      <c r="D1884" s="3" t="s">
        <v>3315</v>
      </c>
      <c r="E1884" s="14">
        <v>-1.7200969341435712</v>
      </c>
      <c r="F1884" s="14">
        <v>-1.5449385059889957</v>
      </c>
      <c r="G1884" s="14">
        <v>-0.50408539799683716</v>
      </c>
      <c r="H1884" s="14">
        <v>-0.93593509742179948</v>
      </c>
      <c r="I1884" s="14">
        <v>-2.4956521739130433</v>
      </c>
      <c r="J1884" s="14">
        <v>-2.2531549696308777</v>
      </c>
      <c r="K1884" s="14">
        <v>-0.2197891321978912</v>
      </c>
      <c r="L1884" s="14">
        <v>0.38775360716014473</v>
      </c>
      <c r="M1884" s="14">
        <v>0.48642235697337199</v>
      </c>
      <c r="N1884" s="14">
        <v>7.5909330521876761E-2</v>
      </c>
    </row>
    <row r="1885" spans="1:14" ht="15.75" x14ac:dyDescent="0.25">
      <c r="A1885" s="2" t="s">
        <v>3830</v>
      </c>
      <c r="B1885" s="3" t="s">
        <v>3831</v>
      </c>
      <c r="C1885" s="3" t="s">
        <v>3314</v>
      </c>
      <c r="D1885" s="3" t="s">
        <v>3315</v>
      </c>
      <c r="E1885" s="14">
        <v>-1.3611109721212538</v>
      </c>
      <c r="F1885" s="14">
        <v>-1.5913759678787933</v>
      </c>
      <c r="G1885" s="14">
        <v>0.67606747496046393</v>
      </c>
      <c r="H1885" s="14">
        <v>2.0784214780270758</v>
      </c>
      <c r="I1885" s="14">
        <v>-0.48300395256917006</v>
      </c>
      <c r="J1885" s="14">
        <v>-1.7363079050169512</v>
      </c>
      <c r="K1885" s="14">
        <v>-1.3584752635847528</v>
      </c>
      <c r="L1885" s="14">
        <v>0.72380853921634625</v>
      </c>
      <c r="M1885" s="14">
        <v>0.10835750065910887</v>
      </c>
      <c r="N1885" s="14">
        <v>-0.23247232472324741</v>
      </c>
    </row>
    <row r="1886" spans="1:14" ht="15.75" x14ac:dyDescent="0.25">
      <c r="A1886" s="2" t="s">
        <v>3832</v>
      </c>
      <c r="B1886" s="3" t="s">
        <v>3833</v>
      </c>
      <c r="C1886" s="3" t="s">
        <v>3314</v>
      </c>
      <c r="D1886" s="3" t="s">
        <v>3315</v>
      </c>
      <c r="E1886" s="14">
        <v>-1.118756936736959</v>
      </c>
      <c r="F1886" s="14">
        <v>-1.9237299801120877</v>
      </c>
      <c r="G1886" s="14">
        <v>0.71560358460727458</v>
      </c>
      <c r="H1886" s="14">
        <v>0.52500263644352252</v>
      </c>
      <c r="I1886" s="14">
        <v>-1.480632411067194</v>
      </c>
      <c r="J1886" s="14">
        <v>-1.7280698679889608</v>
      </c>
      <c r="K1886" s="14">
        <v>-2.1549067315490671</v>
      </c>
      <c r="L1886" s="14">
        <v>0.68536530009713137</v>
      </c>
      <c r="M1886" s="14">
        <v>-1.2931716319535989</v>
      </c>
      <c r="N1886" s="14">
        <v>-2.1033210332103325</v>
      </c>
    </row>
    <row r="1887" spans="1:14" ht="15.75" x14ac:dyDescent="0.25">
      <c r="A1887" s="2" t="s">
        <v>3834</v>
      </c>
      <c r="B1887" s="3" t="s">
        <v>3835</v>
      </c>
      <c r="C1887" s="3" t="s">
        <v>3314</v>
      </c>
      <c r="D1887" s="3" t="s">
        <v>3315</v>
      </c>
      <c r="E1887" s="14">
        <v>0.87864275683104942</v>
      </c>
      <c r="F1887" s="14">
        <v>-0.77920773600343995</v>
      </c>
      <c r="G1887" s="14">
        <v>-0.34356879283078551</v>
      </c>
      <c r="H1887" s="14">
        <v>-0.57428273672046104</v>
      </c>
      <c r="I1887" s="14">
        <v>0.90276679841897234</v>
      </c>
      <c r="J1887" s="14">
        <v>0.89585597048466115</v>
      </c>
      <c r="K1887" s="14">
        <v>0.85725871857258706</v>
      </c>
      <c r="L1887" s="14">
        <v>-0.50838582588820602</v>
      </c>
      <c r="M1887" s="14">
        <v>1.0558924334300026</v>
      </c>
      <c r="N1887" s="14">
        <v>1.6431207169214548</v>
      </c>
    </row>
    <row r="1888" spans="1:14" ht="15.75" x14ac:dyDescent="0.25">
      <c r="A1888" s="2" t="s">
        <v>3836</v>
      </c>
      <c r="B1888" s="3" t="s">
        <v>3837</v>
      </c>
      <c r="C1888" s="3" t="s">
        <v>3314</v>
      </c>
      <c r="D1888" s="3" t="s">
        <v>3315</v>
      </c>
      <c r="E1888" s="14">
        <v>-0.9526914539400666</v>
      </c>
      <c r="F1888" s="14">
        <v>-0.59059197388161944</v>
      </c>
      <c r="G1888" s="14">
        <v>-0.74723247232472323</v>
      </c>
      <c r="H1888" s="14">
        <v>-1.0907270513414342</v>
      </c>
      <c r="I1888" s="14">
        <v>-1.6197628458498023</v>
      </c>
      <c r="J1888" s="14">
        <v>-1.502612701039749</v>
      </c>
      <c r="K1888" s="14">
        <v>-2.4193025141930251</v>
      </c>
      <c r="L1888" s="14">
        <v>0.764684034890319</v>
      </c>
      <c r="M1888" s="14">
        <v>-2.9715264961771686</v>
      </c>
      <c r="N1888" s="14">
        <v>-2.9857670005271482</v>
      </c>
    </row>
    <row r="1889" spans="1:14" ht="15.75" x14ac:dyDescent="0.25">
      <c r="A1889" s="2" t="s">
        <v>3838</v>
      </c>
      <c r="B1889" s="3" t="s">
        <v>3839</v>
      </c>
      <c r="C1889" s="3" t="s">
        <v>3314</v>
      </c>
      <c r="D1889" s="3" t="s">
        <v>3315</v>
      </c>
      <c r="E1889" s="14">
        <v>1.086768712917642</v>
      </c>
      <c r="F1889" s="14">
        <v>-0.62648544648706883</v>
      </c>
      <c r="G1889" s="14">
        <v>-0.2320769636267791</v>
      </c>
      <c r="H1889" s="14">
        <v>0.56143600739032418</v>
      </c>
      <c r="I1889" s="14">
        <v>-2.6007905138339922</v>
      </c>
      <c r="J1889" s="14">
        <v>-2.3254422554332868</v>
      </c>
      <c r="K1889" s="14">
        <v>-2.9334955393349551</v>
      </c>
      <c r="L1889" s="14">
        <v>1.1578798136874937</v>
      </c>
      <c r="M1889" s="14">
        <v>-1.9828631689955178</v>
      </c>
      <c r="N1889" s="14">
        <v>-2.1760674749604636</v>
      </c>
    </row>
    <row r="1890" spans="1:14" ht="15.75" x14ac:dyDescent="0.25">
      <c r="A1890" s="2" t="s">
        <v>3840</v>
      </c>
      <c r="B1890" s="3" t="s">
        <v>3841</v>
      </c>
      <c r="C1890" s="3" t="s">
        <v>3314</v>
      </c>
      <c r="D1890" s="3" t="s">
        <v>3315</v>
      </c>
      <c r="E1890" s="14">
        <v>8.3089926884273968E-2</v>
      </c>
      <c r="F1890" s="14">
        <v>-2.0506229096850794</v>
      </c>
      <c r="G1890" s="14">
        <v>-0.71995255666842373</v>
      </c>
      <c r="H1890" s="14">
        <v>0.79381253207599867</v>
      </c>
      <c r="I1890" s="14">
        <v>-2.5454545454545454</v>
      </c>
      <c r="J1890" s="14">
        <v>-2.3376099412407467</v>
      </c>
      <c r="K1890" s="14">
        <v>-1.921330089213301</v>
      </c>
      <c r="L1890" s="14">
        <v>0.90800050649304831</v>
      </c>
      <c r="M1890" s="14">
        <v>-1.0986026891642502</v>
      </c>
      <c r="N1890" s="14">
        <v>-2.1713231418028469</v>
      </c>
    </row>
    <row r="1891" spans="1:14" ht="15.75" x14ac:dyDescent="0.25">
      <c r="A1891" s="2" t="s">
        <v>3842</v>
      </c>
      <c r="B1891" s="3" t="s">
        <v>3843</v>
      </c>
      <c r="C1891" s="3" t="s">
        <v>3314</v>
      </c>
      <c r="D1891" s="3" t="s">
        <v>3315</v>
      </c>
      <c r="E1891" s="14">
        <v>-0.9526914539400666</v>
      </c>
      <c r="F1891" s="14">
        <v>-1.9663570134053507</v>
      </c>
      <c r="G1891" s="14">
        <v>0.13086452293094358</v>
      </c>
      <c r="H1891" s="14">
        <v>0.7111798299692933</v>
      </c>
      <c r="I1891" s="14">
        <v>-1.6498023715415022</v>
      </c>
      <c r="J1891" s="14">
        <v>-0.92511735890394431</v>
      </c>
      <c r="K1891" s="14">
        <v>2.9253852392538522</v>
      </c>
      <c r="L1891" s="14">
        <v>-0.69893524261978701</v>
      </c>
      <c r="M1891" s="14">
        <v>-1.8847877669390987</v>
      </c>
      <c r="N1891" s="14">
        <v>-1.7269372693726937</v>
      </c>
    </row>
    <row r="1892" spans="1:14" ht="15.75" x14ac:dyDescent="0.25">
      <c r="A1892" s="2" t="s">
        <v>3844</v>
      </c>
      <c r="B1892" s="3" t="s">
        <v>3845</v>
      </c>
      <c r="C1892" s="3" t="s">
        <v>3314</v>
      </c>
      <c r="D1892" s="3" t="s">
        <v>3315</v>
      </c>
      <c r="E1892" s="14">
        <v>2.6113938990971231</v>
      </c>
      <c r="F1892" s="14">
        <v>-2.2080491983651389</v>
      </c>
      <c r="G1892" s="14">
        <v>-0.16842382709541381</v>
      </c>
      <c r="H1892" s="14">
        <v>1.5908007516032288</v>
      </c>
      <c r="I1892" s="14">
        <v>-1.7035573122529644</v>
      </c>
      <c r="J1892" s="14">
        <v>-1.2365577842472546</v>
      </c>
      <c r="K1892" s="14">
        <v>0.15004055150040574</v>
      </c>
      <c r="L1892" s="14">
        <v>0.37474282655177604</v>
      </c>
      <c r="M1892" s="14">
        <v>0.93250725019773273</v>
      </c>
      <c r="N1892" s="14">
        <v>0.77490774907749094</v>
      </c>
    </row>
    <row r="1893" spans="1:14" ht="15.75" x14ac:dyDescent="0.25">
      <c r="A1893" s="2" t="s">
        <v>3846</v>
      </c>
      <c r="B1893" s="3" t="s">
        <v>3847</v>
      </c>
      <c r="C1893" s="3" t="s">
        <v>3314</v>
      </c>
      <c r="D1893" s="3" t="s">
        <v>3315</v>
      </c>
      <c r="E1893" s="14">
        <v>1.9059142425977251</v>
      </c>
      <c r="F1893" s="14">
        <v>-1.9705213592315982</v>
      </c>
      <c r="G1893" s="14">
        <v>0.26212440695835532</v>
      </c>
      <c r="H1893" s="14">
        <v>2.5899226631935113</v>
      </c>
      <c r="I1893" s="14">
        <v>-2.5826086956521737</v>
      </c>
      <c r="J1893" s="14">
        <v>-2.5843174264330613</v>
      </c>
      <c r="K1893" s="14">
        <v>-2.7583130575831305</v>
      </c>
      <c r="L1893" s="14">
        <v>1.093530833565743</v>
      </c>
      <c r="M1893" s="14">
        <v>-1.5035591879778538</v>
      </c>
      <c r="N1893" s="14">
        <v>-2.1792303637322092</v>
      </c>
    </row>
    <row r="1894" spans="1:14" ht="15.75" x14ac:dyDescent="0.25">
      <c r="A1894" s="2" t="s">
        <v>3848</v>
      </c>
      <c r="B1894" s="3" t="s">
        <v>3849</v>
      </c>
      <c r="C1894" s="3" t="s">
        <v>3314</v>
      </c>
      <c r="D1894" s="3" t="s">
        <v>3315</v>
      </c>
      <c r="E1894" s="14">
        <v>1.1000277469478357</v>
      </c>
      <c r="F1894" s="14">
        <v>-1.920540982400913</v>
      </c>
      <c r="G1894" s="14">
        <v>0.1609119662625198</v>
      </c>
      <c r="H1894" s="14">
        <v>1.4565774794760142</v>
      </c>
      <c r="I1894" s="14">
        <v>-1.5075098814229251</v>
      </c>
      <c r="J1894" s="14">
        <v>-1.9470740654713938</v>
      </c>
      <c r="K1894" s="14">
        <v>-2.2360097323600971</v>
      </c>
      <c r="L1894" s="14">
        <v>0.59141350028370032</v>
      </c>
      <c r="M1894" s="14">
        <v>0.17637753756920649</v>
      </c>
      <c r="N1894" s="14">
        <v>0.14391143911439119</v>
      </c>
    </row>
    <row r="1895" spans="1:14" ht="15.75" x14ac:dyDescent="0.25">
      <c r="A1895" s="2" t="s">
        <v>3850</v>
      </c>
      <c r="B1895" s="3" t="s">
        <v>3851</v>
      </c>
      <c r="C1895" s="3" t="s">
        <v>3314</v>
      </c>
      <c r="D1895" s="3" t="s">
        <v>3315</v>
      </c>
      <c r="E1895" s="14">
        <v>-1.4669345419899891</v>
      </c>
      <c r="F1895" s="14">
        <v>-2.0270881007165946</v>
      </c>
      <c r="G1895" s="14">
        <v>-0.43054823405376913</v>
      </c>
      <c r="H1895" s="14">
        <v>-1.9903394883531245</v>
      </c>
      <c r="I1895" s="14">
        <v>-2.801581027667984</v>
      </c>
      <c r="J1895" s="14">
        <v>-1.978466726106666</v>
      </c>
      <c r="K1895" s="14">
        <v>-1.3163017031630169</v>
      </c>
      <c r="L1895" s="14">
        <v>0.77294894357731558</v>
      </c>
      <c r="M1895" s="14">
        <v>-0.34405483785921431</v>
      </c>
      <c r="N1895" s="14">
        <v>-0.37480231945176601</v>
      </c>
    </row>
    <row r="1896" spans="1:14" ht="15.75" x14ac:dyDescent="0.25">
      <c r="A1896" s="2" t="s">
        <v>3852</v>
      </c>
      <c r="B1896" s="3" t="s">
        <v>3853</v>
      </c>
      <c r="C1896" s="3" t="s">
        <v>3314</v>
      </c>
      <c r="D1896" s="3" t="s">
        <v>3315</v>
      </c>
      <c r="E1896" s="14">
        <v>1.5405037098008243</v>
      </c>
      <c r="F1896" s="14">
        <v>-0.96734260506815506</v>
      </c>
      <c r="G1896" s="14">
        <v>0.21705324196099107</v>
      </c>
      <c r="H1896" s="14">
        <v>-0.13896635429585483</v>
      </c>
      <c r="I1896" s="14">
        <v>0.83715415019762818</v>
      </c>
      <c r="J1896" s="14">
        <v>0.95593760026046459</v>
      </c>
      <c r="K1896" s="14">
        <v>1.5401459854014596</v>
      </c>
      <c r="L1896" s="14">
        <v>-1.1870127809353452</v>
      </c>
      <c r="M1896" s="14">
        <v>2.7405747429475351</v>
      </c>
      <c r="N1896" s="14">
        <v>2.7738534528202425</v>
      </c>
    </row>
    <row r="1897" spans="1:14" ht="15.75" x14ac:dyDescent="0.25">
      <c r="A1897" s="2" t="s">
        <v>3854</v>
      </c>
      <c r="B1897" s="3" t="s">
        <v>3855</v>
      </c>
      <c r="C1897" s="3" t="s">
        <v>3314</v>
      </c>
      <c r="D1897" s="3" t="s">
        <v>3315</v>
      </c>
      <c r="E1897" s="14">
        <v>-0.9526914539400666</v>
      </c>
      <c r="F1897" s="14">
        <v>-0.60065152272346489</v>
      </c>
      <c r="G1897" s="14">
        <v>-0.70888244596731675</v>
      </c>
      <c r="H1897" s="14">
        <v>0.5999427719927376</v>
      </c>
      <c r="I1897" s="14">
        <v>-2.5375494071146245</v>
      </c>
      <c r="J1897" s="14">
        <v>-0.77318176682075102</v>
      </c>
      <c r="K1897" s="14">
        <v>0.54095701540956997</v>
      </c>
      <c r="L1897" s="14">
        <v>0.45250778172073014</v>
      </c>
      <c r="M1897" s="14">
        <v>-0.66675454785130506</v>
      </c>
      <c r="N1897" s="14">
        <v>-1.6320506062203477</v>
      </c>
    </row>
    <row r="1898" spans="1:14" ht="15.75" x14ac:dyDescent="0.25">
      <c r="A1898" s="2" t="s">
        <v>3856</v>
      </c>
      <c r="B1898" s="3" t="s">
        <v>3857</v>
      </c>
      <c r="C1898" s="3" t="s">
        <v>3314</v>
      </c>
      <c r="D1898" s="3" t="s">
        <v>3315</v>
      </c>
      <c r="E1898" s="14">
        <v>1.3436223476736837</v>
      </c>
      <c r="F1898" s="14">
        <v>-1.9686911821069679</v>
      </c>
      <c r="G1898" s="14">
        <v>-0.46771217712177121</v>
      </c>
      <c r="H1898" s="14">
        <v>2.2318773163243661</v>
      </c>
      <c r="I1898" s="14">
        <v>-2.8221343873517788</v>
      </c>
      <c r="J1898" s="14">
        <v>-2.1133310654231789</v>
      </c>
      <c r="K1898" s="14">
        <v>-1.6066504460665043</v>
      </c>
      <c r="L1898" s="14">
        <v>0.85383652456010461</v>
      </c>
      <c r="M1898" s="14">
        <v>-0.51805958344318492</v>
      </c>
      <c r="N1898" s="14">
        <v>-0.94254085397996845</v>
      </c>
    </row>
    <row r="1899" spans="1:14" ht="15.75" x14ac:dyDescent="0.25">
      <c r="A1899" s="2" t="s">
        <v>3858</v>
      </c>
      <c r="B1899" s="3" t="s">
        <v>3859</v>
      </c>
      <c r="C1899" s="3" t="s">
        <v>3314</v>
      </c>
      <c r="D1899" s="3" t="s">
        <v>3315</v>
      </c>
      <c r="E1899" s="14">
        <v>2.8497389202342571</v>
      </c>
      <c r="F1899" s="14">
        <v>-1.9999369067422066</v>
      </c>
      <c r="G1899" s="14">
        <v>-0.42738534528202426</v>
      </c>
      <c r="H1899" s="14">
        <v>2.7756214948766926</v>
      </c>
      <c r="I1899" s="14">
        <v>-1.44901185770751</v>
      </c>
      <c r="J1899" s="14">
        <v>-1.1051409211675847</v>
      </c>
      <c r="K1899" s="14">
        <v>2.3901054339010543</v>
      </c>
      <c r="L1899" s="14">
        <v>-0.30305995531320812</v>
      </c>
      <c r="M1899" s="14">
        <v>-1.7060374373846556</v>
      </c>
      <c r="N1899" s="14">
        <v>-2.2946758039008959</v>
      </c>
    </row>
    <row r="1900" spans="1:14" ht="15.75" x14ac:dyDescent="0.25">
      <c r="A1900" s="2" t="s">
        <v>3860</v>
      </c>
      <c r="B1900" s="3" t="s">
        <v>3861</v>
      </c>
      <c r="C1900" s="3" t="s">
        <v>3314</v>
      </c>
      <c r="D1900" s="3" t="s">
        <v>3315</v>
      </c>
      <c r="E1900" s="14">
        <v>-1.4376517900147148</v>
      </c>
      <c r="F1900" s="14">
        <v>-1.8592196538594539</v>
      </c>
      <c r="G1900" s="14">
        <v>-0.64602003162888777</v>
      </c>
      <c r="H1900" s="14">
        <v>1.0040929770746749</v>
      </c>
      <c r="I1900" s="14">
        <v>-2.6996047430830039</v>
      </c>
      <c r="J1900" s="14">
        <v>-2.327161595166594</v>
      </c>
      <c r="K1900" s="14">
        <v>-2.5944849959448502</v>
      </c>
      <c r="L1900" s="14">
        <v>1.0889374545198096</v>
      </c>
      <c r="M1900" s="14">
        <v>-0.49116794094384408</v>
      </c>
      <c r="N1900" s="14">
        <v>-0.92040063257775406</v>
      </c>
    </row>
    <row r="1901" spans="1:14" ht="15.75" x14ac:dyDescent="0.25">
      <c r="A1901" s="2" t="s">
        <v>3862</v>
      </c>
      <c r="B1901" s="3" t="s">
        <v>3863</v>
      </c>
      <c r="C1901" s="3" t="s">
        <v>3314</v>
      </c>
      <c r="D1901" s="3" t="s">
        <v>3315</v>
      </c>
      <c r="E1901" s="14">
        <v>-0.9526914539400666</v>
      </c>
      <c r="F1901" s="14">
        <v>-1.9823788074823667</v>
      </c>
      <c r="G1901" s="14">
        <v>4.0326831839746946E-2</v>
      </c>
      <c r="H1901" s="14">
        <v>0.72416028297284973</v>
      </c>
      <c r="I1901" s="14">
        <v>-1.6584980237154152</v>
      </c>
      <c r="J1901" s="14">
        <v>-1.4079583581100967</v>
      </c>
      <c r="K1901" s="14">
        <v>-0.78913219789132183</v>
      </c>
      <c r="L1901" s="14">
        <v>0.27563293999980781</v>
      </c>
      <c r="M1901" s="14">
        <v>-2.2011600316372268</v>
      </c>
      <c r="N1901" s="14">
        <v>-2.5872430152872958</v>
      </c>
    </row>
    <row r="1902" spans="1:14" ht="15.75" x14ac:dyDescent="0.25">
      <c r="A1902" s="2" t="s">
        <v>3864</v>
      </c>
      <c r="B1902" s="3" t="s">
        <v>3865</v>
      </c>
      <c r="C1902" s="3" t="s">
        <v>3314</v>
      </c>
      <c r="D1902" s="3" t="s">
        <v>3315</v>
      </c>
      <c r="E1902" s="14">
        <v>-2.7208953223010641</v>
      </c>
      <c r="F1902" s="14">
        <v>-2.4861585462865627</v>
      </c>
      <c r="G1902" s="14">
        <v>-0.54243542435424352</v>
      </c>
      <c r="H1902" s="14">
        <v>1.9326650059448944</v>
      </c>
      <c r="I1902" s="14">
        <v>0.72173913043478255</v>
      </c>
      <c r="J1902" s="14">
        <v>-1.7983427639518432</v>
      </c>
      <c r="K1902" s="14">
        <v>0.92538523925385263</v>
      </c>
      <c r="L1902" s="14">
        <v>0.20778412496914572</v>
      </c>
      <c r="M1902" s="14">
        <v>-1.81518586870551</v>
      </c>
      <c r="N1902" s="14">
        <v>-1.8344754876120191</v>
      </c>
    </row>
    <row r="1903" spans="1:14" ht="15.75" x14ac:dyDescent="0.25">
      <c r="A1903" s="2" t="s">
        <v>3866</v>
      </c>
      <c r="B1903" s="3" t="s">
        <v>3867</v>
      </c>
      <c r="C1903" s="3" t="s">
        <v>3314</v>
      </c>
      <c r="D1903" s="3" t="s">
        <v>3315</v>
      </c>
      <c r="E1903" s="14">
        <v>-0.9526914539400666</v>
      </c>
      <c r="F1903" s="14">
        <v>-0.6050574773790236</v>
      </c>
      <c r="G1903" s="14">
        <v>-0.45585134422772805</v>
      </c>
      <c r="H1903" s="14">
        <v>0.54931030549284277</v>
      </c>
      <c r="I1903" s="14">
        <v>-1.4371541501976286</v>
      </c>
      <c r="J1903" s="14">
        <v>-0.82786757195096472</v>
      </c>
      <c r="K1903" s="14">
        <v>0.33333333333333348</v>
      </c>
      <c r="L1903" s="14">
        <v>-5.0922266139657335E-2</v>
      </c>
      <c r="M1903" s="14">
        <v>-2.6440812022146059</v>
      </c>
      <c r="N1903" s="14">
        <v>-2.8861360042171849</v>
      </c>
    </row>
    <row r="1904" spans="1:14" ht="15.75" x14ac:dyDescent="0.25">
      <c r="A1904" s="2" t="s">
        <v>3868</v>
      </c>
      <c r="B1904" s="3" t="s">
        <v>3869</v>
      </c>
      <c r="C1904" s="3" t="s">
        <v>3314</v>
      </c>
      <c r="D1904" s="3" t="s">
        <v>3315</v>
      </c>
      <c r="E1904" s="14">
        <v>-4.0803171339819411</v>
      </c>
      <c r="F1904" s="14">
        <v>-0.62522440096459564</v>
      </c>
      <c r="G1904" s="14">
        <v>-0.71244069583552982</v>
      </c>
      <c r="H1904" s="14">
        <v>-0.86170727170970418</v>
      </c>
      <c r="I1904" s="14">
        <v>-2.7146245059288541</v>
      </c>
      <c r="J1904" s="14">
        <v>-1.6939627621264441</v>
      </c>
      <c r="K1904" s="14">
        <v>-1.0373073803730737</v>
      </c>
      <c r="L1904" s="14">
        <v>0.6885758569509759</v>
      </c>
      <c r="M1904" s="14">
        <v>-2.5238597416293174</v>
      </c>
      <c r="N1904" s="14">
        <v>-2.530311017395888</v>
      </c>
    </row>
    <row r="1905" spans="1:14" ht="15.75" x14ac:dyDescent="0.25">
      <c r="A1905" s="2" t="s">
        <v>3870</v>
      </c>
      <c r="B1905" s="3" t="s">
        <v>3871</v>
      </c>
      <c r="C1905" s="3" t="s">
        <v>3314</v>
      </c>
      <c r="D1905" s="3" t="s">
        <v>3315</v>
      </c>
      <c r="E1905" s="14">
        <v>-4.3112663339236628</v>
      </c>
      <c r="F1905" s="14">
        <v>-1.8787963202842324</v>
      </c>
      <c r="G1905" s="14">
        <v>0.42580390089615183</v>
      </c>
      <c r="H1905" s="14">
        <v>-1.5407933267796472</v>
      </c>
      <c r="I1905" s="14">
        <v>-2.5027667984189721</v>
      </c>
      <c r="J1905" s="14">
        <v>-2.1922843364068418</v>
      </c>
      <c r="K1905" s="14">
        <v>-1.0048661800486618</v>
      </c>
      <c r="L1905" s="14">
        <v>0.66307425252204699</v>
      </c>
      <c r="M1905" s="14">
        <v>1.4798312681254944</v>
      </c>
      <c r="N1905" s="14">
        <v>1.2461781760674748</v>
      </c>
    </row>
    <row r="1906" spans="1:14" ht="15.75" x14ac:dyDescent="0.25">
      <c r="A1906" s="2" t="s">
        <v>3872</v>
      </c>
      <c r="B1906" s="3" t="s">
        <v>3873</v>
      </c>
      <c r="C1906" s="3" t="s">
        <v>3314</v>
      </c>
      <c r="D1906" s="3" t="s">
        <v>3315</v>
      </c>
      <c r="E1906" s="14">
        <v>-0.9526914539400666</v>
      </c>
      <c r="F1906" s="14">
        <v>-2.348295586560365</v>
      </c>
      <c r="G1906" s="14">
        <v>-0.46573537163943063</v>
      </c>
      <c r="H1906" s="14">
        <v>-1.8714346584647223</v>
      </c>
      <c r="I1906" s="14">
        <v>-1.7241106719367592</v>
      </c>
      <c r="J1906" s="14">
        <v>-1.0340359718167815</v>
      </c>
      <c r="K1906" s="14">
        <v>2.9837793998377937</v>
      </c>
      <c r="L1906" s="14">
        <v>-0.85624053931892696</v>
      </c>
      <c r="M1906" s="14">
        <v>-2.0761929870814662</v>
      </c>
      <c r="N1906" s="14">
        <v>-2.7770163415919873</v>
      </c>
    </row>
    <row r="1907" spans="1:14" ht="15.75" x14ac:dyDescent="0.25">
      <c r="A1907" s="2" t="s">
        <v>3874</v>
      </c>
      <c r="B1907" s="3" t="s">
        <v>3875</v>
      </c>
      <c r="C1907" s="3" t="s">
        <v>3314</v>
      </c>
      <c r="D1907" s="3" t="s">
        <v>3315</v>
      </c>
      <c r="E1907" s="14">
        <v>1.0985571782178527</v>
      </c>
      <c r="F1907" s="14">
        <v>-2.0294838212020663</v>
      </c>
      <c r="G1907" s="14">
        <v>-6.4048497627833434E-2</v>
      </c>
      <c r="H1907" s="14">
        <v>-0.98289977940953743</v>
      </c>
      <c r="I1907" s="14">
        <v>-1.6339920948616604</v>
      </c>
      <c r="J1907" s="14">
        <v>-2.1138353109985832</v>
      </c>
      <c r="K1907" s="14">
        <v>-2.8280616382806167</v>
      </c>
      <c r="L1907" s="14">
        <v>1.1615608641156088</v>
      </c>
      <c r="M1907" s="14">
        <v>1.1539678354864222</v>
      </c>
      <c r="N1907" s="14">
        <v>-3.7954665260938381E-2</v>
      </c>
    </row>
    <row r="1908" spans="1:14" ht="15.75" x14ac:dyDescent="0.25">
      <c r="A1908" s="2" t="s">
        <v>3876</v>
      </c>
      <c r="B1908" s="3" t="s">
        <v>3877</v>
      </c>
      <c r="C1908" s="3" t="s">
        <v>3314</v>
      </c>
      <c r="D1908" s="3" t="s">
        <v>3315</v>
      </c>
      <c r="E1908" s="14">
        <v>1.9814623625877068</v>
      </c>
      <c r="F1908" s="14">
        <v>-1.9487143527714541</v>
      </c>
      <c r="G1908" s="14">
        <v>0.32617290458618875</v>
      </c>
      <c r="H1908" s="14">
        <v>0.80339845566576451</v>
      </c>
      <c r="I1908" s="14">
        <v>-2.837944664031621</v>
      </c>
      <c r="J1908" s="14">
        <v>-2.4158739600716532</v>
      </c>
      <c r="K1908" s="14">
        <v>-1.4493106244931062</v>
      </c>
      <c r="L1908" s="14">
        <v>0.80224860473987736</v>
      </c>
      <c r="M1908" s="14">
        <v>0.53862378064856298</v>
      </c>
      <c r="N1908" s="14">
        <v>0.28465998945703752</v>
      </c>
    </row>
    <row r="1909" spans="1:14" ht="15.75" x14ac:dyDescent="0.25">
      <c r="A1909" s="2" t="s">
        <v>3878</v>
      </c>
      <c r="B1909" s="3" t="s">
        <v>3879</v>
      </c>
      <c r="C1909" s="3" t="s">
        <v>3314</v>
      </c>
      <c r="D1909" s="3" t="s">
        <v>3315</v>
      </c>
      <c r="E1909" s="14">
        <v>2.3625923438852725E-2</v>
      </c>
      <c r="F1909" s="14">
        <v>-1.851837097076406</v>
      </c>
      <c r="G1909" s="14">
        <v>-0.66618344754876124</v>
      </c>
      <c r="H1909" s="14">
        <v>2.269682753351578</v>
      </c>
      <c r="I1909" s="14">
        <v>-2.726482213438735</v>
      </c>
      <c r="J1909" s="14">
        <v>-1.7840083519532661</v>
      </c>
      <c r="K1909" s="14">
        <v>-0.85401459854014594</v>
      </c>
      <c r="L1909" s="14">
        <v>0.66449179192752661</v>
      </c>
      <c r="M1909" s="14">
        <v>8.9375164777221183E-2</v>
      </c>
      <c r="N1909" s="14">
        <v>-0.89509752240379514</v>
      </c>
    </row>
    <row r="1910" spans="1:14" ht="15.75" x14ac:dyDescent="0.25">
      <c r="A1910" s="2" t="s">
        <v>3880</v>
      </c>
      <c r="B1910" s="3" t="s">
        <v>3881</v>
      </c>
      <c r="C1910" s="3" t="s">
        <v>3314</v>
      </c>
      <c r="D1910" s="3" t="s">
        <v>3315</v>
      </c>
      <c r="E1910" s="14">
        <v>-0.9526914539400666</v>
      </c>
      <c r="F1910" s="14">
        <v>-2.1153643565716038</v>
      </c>
      <c r="G1910" s="14">
        <v>0.65946230890880342</v>
      </c>
      <c r="H1910" s="14">
        <v>-0.71482035681480971</v>
      </c>
      <c r="I1910" s="14">
        <v>-2.86798418972332</v>
      </c>
      <c r="J1910" s="14">
        <v>-2.4842736635330551</v>
      </c>
      <c r="K1910" s="14">
        <v>-2.905920519059205</v>
      </c>
      <c r="L1910" s="14">
        <v>1.3727251890533387</v>
      </c>
      <c r="M1910" s="14">
        <v>-0.19377801212760315</v>
      </c>
      <c r="N1910" s="14">
        <v>-0.10279388508170828</v>
      </c>
    </row>
    <row r="1911" spans="1:14" ht="15.75" x14ac:dyDescent="0.25">
      <c r="A1911" s="2" t="s">
        <v>3882</v>
      </c>
      <c r="B1911" s="3" t="s">
        <v>3883</v>
      </c>
      <c r="C1911" s="3" t="s">
        <v>3314</v>
      </c>
      <c r="D1911" s="3" t="s">
        <v>3315</v>
      </c>
      <c r="E1911" s="14">
        <v>-1.4875063058616753</v>
      </c>
      <c r="F1911" s="14">
        <v>-1.899902355350473</v>
      </c>
      <c r="G1911" s="14">
        <v>-0.73260411175540319</v>
      </c>
      <c r="H1911" s="14">
        <v>2.8205935549721053</v>
      </c>
      <c r="I1911" s="14">
        <v>-2.9320158102766798</v>
      </c>
      <c r="J1911" s="14">
        <v>-1.9842149210386506</v>
      </c>
      <c r="K1911" s="14">
        <v>-1.4979724249797244</v>
      </c>
      <c r="L1911" s="14">
        <v>0.79148915367576111</v>
      </c>
      <c r="M1911" s="14">
        <v>-1.9955180595834434</v>
      </c>
      <c r="N1911" s="14">
        <v>-2.664733790195045</v>
      </c>
    </row>
    <row r="1912" spans="1:14" ht="15.75" x14ac:dyDescent="0.25">
      <c r="A1912" s="2" t="s">
        <v>3884</v>
      </c>
      <c r="B1912" s="3" t="s">
        <v>3885</v>
      </c>
      <c r="C1912" s="3" t="s">
        <v>3314</v>
      </c>
      <c r="D1912" s="3" t="s">
        <v>3315</v>
      </c>
      <c r="E1912" s="14">
        <v>-4.207559684680799</v>
      </c>
      <c r="F1912" s="14">
        <v>-1.8271050035260377</v>
      </c>
      <c r="G1912" s="14">
        <v>-0.69939377965208216</v>
      </c>
      <c r="H1912" s="14">
        <v>-1.979415149546583</v>
      </c>
      <c r="I1912" s="14">
        <v>-2.7280632411067192</v>
      </c>
      <c r="J1912" s="14">
        <v>-0.9284036211736818</v>
      </c>
      <c r="K1912" s="14">
        <v>0</v>
      </c>
      <c r="L1912" s="14">
        <v>0.41620553359683787</v>
      </c>
      <c r="M1912" s="14">
        <v>-1.2583706828368049</v>
      </c>
      <c r="N1912" s="14">
        <v>-2.555614127569847</v>
      </c>
    </row>
    <row r="1913" spans="1:14" ht="15.75" x14ac:dyDescent="0.25">
      <c r="A1913" s="2" t="s">
        <v>3886</v>
      </c>
      <c r="B1913" s="3" t="s">
        <v>3887</v>
      </c>
      <c r="C1913" s="3" t="s">
        <v>3314</v>
      </c>
      <c r="D1913" s="3" t="s">
        <v>3315</v>
      </c>
      <c r="E1913" s="14">
        <v>0.49944506104328523</v>
      </c>
      <c r="F1913" s="14">
        <v>-1.8158005179679666</v>
      </c>
      <c r="G1913" s="14">
        <v>0.49934106483921986</v>
      </c>
      <c r="H1913" s="14">
        <v>0.72946779571757614</v>
      </c>
      <c r="I1913" s="14">
        <v>-2.8403162055335969</v>
      </c>
      <c r="J1913" s="14">
        <v>-1.7474478282005992</v>
      </c>
      <c r="K1913" s="14">
        <v>-2.5442011354420115</v>
      </c>
      <c r="L1913" s="14">
        <v>1.277947517062084</v>
      </c>
      <c r="M1913" s="14">
        <v>-1.4640126548905881</v>
      </c>
      <c r="N1913" s="14">
        <v>-1.8060094886663149</v>
      </c>
    </row>
    <row r="1914" spans="1:14" ht="15.75" x14ac:dyDescent="0.25">
      <c r="A1914" s="2" t="s">
        <v>3888</v>
      </c>
      <c r="B1914" s="3" t="s">
        <v>3889</v>
      </c>
      <c r="C1914" s="3" t="s">
        <v>3314</v>
      </c>
      <c r="D1914" s="3" t="s">
        <v>3315</v>
      </c>
      <c r="E1914" s="14">
        <v>8.4508161967352002E-2</v>
      </c>
      <c r="F1914" s="14">
        <v>-1.777938753344191</v>
      </c>
      <c r="G1914" s="14">
        <v>0.39891934633632048</v>
      </c>
      <c r="H1914" s="14">
        <v>-0.88408523008951778</v>
      </c>
      <c r="I1914" s="14">
        <v>-0.90118577075098827</v>
      </c>
      <c r="J1914" s="14">
        <v>-1.766437555558992</v>
      </c>
      <c r="K1914" s="14">
        <v>-0.52311435523114347</v>
      </c>
      <c r="L1914" s="14">
        <v>0.19582758720175431</v>
      </c>
      <c r="M1914" s="14">
        <v>-1.1302399156340628</v>
      </c>
      <c r="N1914" s="14">
        <v>-0.60569319978914082</v>
      </c>
    </row>
    <row r="1915" spans="1:14" ht="15.75" x14ac:dyDescent="0.25">
      <c r="A1915" s="2" t="s">
        <v>3890</v>
      </c>
      <c r="B1915" s="3" t="s">
        <v>3891</v>
      </c>
      <c r="C1915" s="3" t="s">
        <v>3314</v>
      </c>
      <c r="D1915" s="3" t="s">
        <v>3315</v>
      </c>
      <c r="E1915" s="14">
        <v>-0.9526914539400666</v>
      </c>
      <c r="F1915" s="14">
        <v>-1.8377611486439243</v>
      </c>
      <c r="G1915" s="14">
        <v>0.74920927780706381</v>
      </c>
      <c r="H1915" s="14">
        <v>1.2427754445360084</v>
      </c>
      <c r="I1915" s="14">
        <v>-1.4276679841897235</v>
      </c>
      <c r="J1915" s="14">
        <v>-0.919405540159557</v>
      </c>
      <c r="K1915" s="14">
        <v>2.2798053527980535</v>
      </c>
      <c r="L1915" s="14">
        <v>-0.53754027100583723</v>
      </c>
      <c r="M1915" s="14">
        <v>-9.7284471394674332E-2</v>
      </c>
      <c r="N1915" s="14">
        <v>-0.42698998418555645</v>
      </c>
    </row>
    <row r="1916" spans="1:14" ht="15.75" x14ac:dyDescent="0.25">
      <c r="A1916" s="2" t="s">
        <v>3892</v>
      </c>
      <c r="B1916" s="3" t="s">
        <v>3893</v>
      </c>
      <c r="C1916" s="3" t="s">
        <v>3314</v>
      </c>
      <c r="D1916" s="3" t="s">
        <v>3315</v>
      </c>
      <c r="E1916" s="14">
        <v>-0.9526914539400666</v>
      </c>
      <c r="F1916" s="14">
        <v>-1.9822823047834401</v>
      </c>
      <c r="G1916" s="14">
        <v>-0.32894043226146547</v>
      </c>
      <c r="H1916" s="14">
        <v>-1.0907270513414342</v>
      </c>
      <c r="I1916" s="14">
        <v>-1.6442687747035571</v>
      </c>
      <c r="J1916" s="14">
        <v>-0.90865961097242753</v>
      </c>
      <c r="K1916" s="14">
        <v>2.9967558799675587</v>
      </c>
      <c r="L1916" s="14">
        <v>-0.71677790279821374</v>
      </c>
      <c r="M1916" s="14">
        <v>-0.48325863432639093</v>
      </c>
      <c r="N1916" s="14">
        <v>0.35740643120716908</v>
      </c>
    </row>
    <row r="1917" spans="1:14" ht="15.75" x14ac:dyDescent="0.25">
      <c r="A1917" s="2" t="s">
        <v>3894</v>
      </c>
      <c r="B1917" s="3" t="s">
        <v>3895</v>
      </c>
      <c r="C1917" s="3" t="s">
        <v>3314</v>
      </c>
      <c r="D1917" s="3" t="s">
        <v>3315</v>
      </c>
      <c r="E1917" s="14">
        <v>1.0900388457269701</v>
      </c>
      <c r="F1917" s="14">
        <v>-1.9630370859905166</v>
      </c>
      <c r="G1917" s="14">
        <v>-0.36294148655772268</v>
      </c>
      <c r="H1917" s="14">
        <v>0.52847631668432715</v>
      </c>
      <c r="I1917" s="14">
        <v>-1.5628458498023714</v>
      </c>
      <c r="J1917" s="14">
        <v>-1.1057140824593801</v>
      </c>
      <c r="K1917" s="14">
        <v>0.83617193836171944</v>
      </c>
      <c r="L1917" s="14">
        <v>-0.17663191739675388</v>
      </c>
      <c r="M1917" s="14">
        <v>0.60348009491167953</v>
      </c>
      <c r="N1917" s="14">
        <v>-1.7395888244596591E-2</v>
      </c>
    </row>
    <row r="1918" spans="1:14" ht="15.75" x14ac:dyDescent="0.25">
      <c r="A1918" s="2" t="s">
        <v>3896</v>
      </c>
      <c r="B1918" s="3" t="s">
        <v>3897</v>
      </c>
      <c r="C1918" s="3" t="s">
        <v>3314</v>
      </c>
      <c r="D1918" s="3" t="s">
        <v>3315</v>
      </c>
      <c r="E1918" s="14">
        <v>-2.9286177031762457</v>
      </c>
      <c r="F1918" s="14">
        <v>-0.62523211980883187</v>
      </c>
      <c r="G1918" s="14">
        <v>-0.52227200843437005</v>
      </c>
      <c r="H1918" s="14">
        <v>0.25123419451591922</v>
      </c>
      <c r="I1918" s="14">
        <v>-1.5565217391304351</v>
      </c>
      <c r="J1918" s="14">
        <v>-1.187850568531388</v>
      </c>
      <c r="K1918" s="14">
        <v>-1.2400648824006488</v>
      </c>
      <c r="L1918" s="14">
        <v>0.75784230755668403</v>
      </c>
      <c r="M1918" s="14">
        <v>-1.7708937516477725</v>
      </c>
      <c r="N1918" s="14">
        <v>-2.9525566684238274</v>
      </c>
    </row>
    <row r="1919" spans="1:14" ht="15.75" x14ac:dyDescent="0.25">
      <c r="A1919" s="2" t="s">
        <v>3898</v>
      </c>
      <c r="B1919" s="3" t="s">
        <v>3899</v>
      </c>
      <c r="C1919" s="3" t="s">
        <v>3314</v>
      </c>
      <c r="D1919" s="3" t="s">
        <v>3315</v>
      </c>
      <c r="E1919" s="14">
        <v>-2.7462791031188818</v>
      </c>
      <c r="F1919" s="14">
        <v>-1.7896987121114265</v>
      </c>
      <c r="G1919" s="14">
        <v>-0.35582498682129682</v>
      </c>
      <c r="H1919" s="14">
        <v>-2.1827052267580482</v>
      </c>
      <c r="I1919" s="14">
        <v>-1.5090909090909093</v>
      </c>
      <c r="J1919" s="14">
        <v>-0.52469882967971104</v>
      </c>
      <c r="K1919" s="14">
        <v>1.1946472019464718</v>
      </c>
      <c r="L1919" s="14">
        <v>-1.0215867016723885</v>
      </c>
      <c r="M1919" s="14">
        <v>-2.2786712364882677</v>
      </c>
      <c r="N1919" s="14">
        <v>-2.8133895624670533</v>
      </c>
    </row>
    <row r="1920" spans="1:14" ht="15.75" x14ac:dyDescent="0.25">
      <c r="A1920" s="2" t="s">
        <v>3900</v>
      </c>
      <c r="B1920" s="3" t="s">
        <v>3901</v>
      </c>
      <c r="C1920" s="3" t="s">
        <v>3314</v>
      </c>
      <c r="D1920" s="3" t="s">
        <v>3315</v>
      </c>
      <c r="E1920" s="14">
        <v>2.233120580752971</v>
      </c>
      <c r="F1920" s="14">
        <v>-1.8607596567613236</v>
      </c>
      <c r="G1920" s="14">
        <v>-0.14984185556141277</v>
      </c>
      <c r="H1920" s="14">
        <v>1.9088552629128492</v>
      </c>
      <c r="I1920" s="14">
        <v>-1.3849802371541502</v>
      </c>
      <c r="J1920" s="14">
        <v>-1.4594608889585494</v>
      </c>
      <c r="K1920" s="14">
        <v>-0.61881589618815891</v>
      </c>
      <c r="L1920" s="14">
        <v>0.65233243254506346</v>
      </c>
      <c r="M1920" s="14">
        <v>-0.63669918270498282</v>
      </c>
      <c r="N1920" s="14">
        <v>-0.85556141275698483</v>
      </c>
    </row>
    <row r="1921" spans="1:14" ht="15.75" x14ac:dyDescent="0.25">
      <c r="A1921" s="2" t="s">
        <v>3902</v>
      </c>
      <c r="B1921" s="3" t="s">
        <v>3903</v>
      </c>
      <c r="C1921" s="3" t="s">
        <v>3314</v>
      </c>
      <c r="D1921" s="3" t="s">
        <v>3315</v>
      </c>
      <c r="E1921" s="14">
        <v>2.0597264887379483</v>
      </c>
      <c r="F1921" s="14">
        <v>-1.5895738622708229</v>
      </c>
      <c r="G1921" s="14">
        <v>-0.16447021613073282</v>
      </c>
      <c r="H1921" s="14">
        <v>2.2696470230483179</v>
      </c>
      <c r="I1921" s="14">
        <v>-0.62292490118577071</v>
      </c>
      <c r="J1921" s="14">
        <v>-0.7538280924105194</v>
      </c>
      <c r="K1921" s="14">
        <v>1.0129764801297649</v>
      </c>
      <c r="L1921" s="14">
        <v>3.4502915540681522E-2</v>
      </c>
      <c r="M1921" s="14">
        <v>1.7566569997363566</v>
      </c>
      <c r="N1921" s="14">
        <v>1.7791249341064841</v>
      </c>
    </row>
    <row r="1922" spans="1:14" ht="15.75" x14ac:dyDescent="0.25">
      <c r="A1922" s="2" t="s">
        <v>3904</v>
      </c>
      <c r="B1922" s="3" t="s">
        <v>3905</v>
      </c>
      <c r="C1922" s="3" t="s">
        <v>3314</v>
      </c>
      <c r="D1922" s="3" t="s">
        <v>3315</v>
      </c>
      <c r="E1922" s="14">
        <v>-0.9526914539400666</v>
      </c>
      <c r="F1922" s="14">
        <v>-1.9730985005667656</v>
      </c>
      <c r="G1922" s="14">
        <v>0.46217712177121772</v>
      </c>
      <c r="H1922" s="14">
        <v>0.24690744031423645</v>
      </c>
      <c r="I1922" s="14">
        <v>-1.5596837944664035</v>
      </c>
      <c r="J1922" s="14">
        <v>-1.9148665072367603</v>
      </c>
      <c r="K1922" s="14">
        <v>-1.7218167072181672</v>
      </c>
      <c r="L1922" s="14">
        <v>0.46286524399821782</v>
      </c>
      <c r="M1922" s="14">
        <v>-1.5027682573160783E-2</v>
      </c>
      <c r="N1922" s="14">
        <v>-0.5803900896151819</v>
      </c>
    </row>
    <row r="1923" spans="1:14" ht="15.75" x14ac:dyDescent="0.25">
      <c r="A1923" s="2" t="s">
        <v>3906</v>
      </c>
      <c r="B1923" s="3" t="s">
        <v>3907</v>
      </c>
      <c r="C1923" s="3" t="s">
        <v>3314</v>
      </c>
      <c r="D1923" s="3" t="s">
        <v>3315</v>
      </c>
      <c r="E1923" s="14">
        <v>1.0121866437527427</v>
      </c>
      <c r="F1923" s="14">
        <v>-2.010145072683593</v>
      </c>
      <c r="G1923" s="14">
        <v>0.22416974169741694</v>
      </c>
      <c r="H1923" s="14">
        <v>-1.9529467022465044</v>
      </c>
      <c r="I1923" s="14">
        <v>-2.8166007905138337</v>
      </c>
      <c r="J1923" s="14">
        <v>-2.5299867285426356</v>
      </c>
      <c r="K1923" s="14">
        <v>-2.0154095701540955</v>
      </c>
      <c r="L1923" s="14">
        <v>0.9615599024199466</v>
      </c>
      <c r="M1923" s="14">
        <v>0.77590297917215911</v>
      </c>
      <c r="N1923" s="14">
        <v>-1.1433842909857672</v>
      </c>
    </row>
    <row r="1924" spans="1:14" ht="15.75" x14ac:dyDescent="0.25">
      <c r="A1924" s="2" t="s">
        <v>3908</v>
      </c>
      <c r="B1924" s="3" t="s">
        <v>3909</v>
      </c>
      <c r="C1924" s="3" t="s">
        <v>3314</v>
      </c>
      <c r="D1924" s="3" t="s">
        <v>3315</v>
      </c>
      <c r="E1924" s="14">
        <v>-1.5433356358855683</v>
      </c>
      <c r="F1924" s="14">
        <v>-0.8661553870689811</v>
      </c>
      <c r="G1924" s="14">
        <v>-0.64325250395361089</v>
      </c>
      <c r="H1924" s="14">
        <v>-0.83825278813418258</v>
      </c>
      <c r="I1924" s="14">
        <v>-2.8703557312252963</v>
      </c>
      <c r="J1924" s="14">
        <v>-2.0595071710844075</v>
      </c>
      <c r="K1924" s="14">
        <v>-1.4639091646390916</v>
      </c>
      <c r="L1924" s="14">
        <v>0.76637254807676869</v>
      </c>
      <c r="M1924" s="14">
        <v>-1.0052728710783021</v>
      </c>
      <c r="N1924" s="14">
        <v>-1.9926199261992623</v>
      </c>
    </row>
    <row r="1925" spans="1:14" ht="15.75" x14ac:dyDescent="0.25">
      <c r="A1925" s="2" t="s">
        <v>3910</v>
      </c>
      <c r="B1925" s="3" t="s">
        <v>3911</v>
      </c>
      <c r="C1925" s="3" t="s">
        <v>3314</v>
      </c>
      <c r="D1925" s="3" t="s">
        <v>3315</v>
      </c>
      <c r="E1925" s="14">
        <v>-4.3853467512214142</v>
      </c>
      <c r="F1925" s="14">
        <v>-1.9636207519213635</v>
      </c>
      <c r="G1925" s="14">
        <v>0.7322087506589352</v>
      </c>
      <c r="H1925" s="14">
        <v>-0.80997809891538441</v>
      </c>
      <c r="I1925" s="14">
        <v>-2.7391304347826084</v>
      </c>
      <c r="J1925" s="14">
        <v>-2.386931909829952</v>
      </c>
      <c r="K1925" s="14">
        <v>-1.4184914841849148</v>
      </c>
      <c r="L1925" s="14">
        <v>0.81074935325966746</v>
      </c>
      <c r="M1925" s="14">
        <v>-1.3801740047455842</v>
      </c>
      <c r="N1925" s="14">
        <v>-1.4865577227200846</v>
      </c>
    </row>
    <row r="1926" spans="1:14" ht="15.75" x14ac:dyDescent="0.25">
      <c r="A1926" s="2" t="s">
        <v>3912</v>
      </c>
      <c r="B1926" s="3" t="s">
        <v>3913</v>
      </c>
      <c r="C1926" s="3" t="s">
        <v>3314</v>
      </c>
      <c r="D1926" s="3" t="s">
        <v>3315</v>
      </c>
      <c r="E1926" s="14">
        <v>-0.9526914539400666</v>
      </c>
      <c r="F1926" s="14">
        <v>-1.9039460806749857</v>
      </c>
      <c r="G1926" s="14">
        <v>0.69860305745914597</v>
      </c>
      <c r="H1926" s="14">
        <v>-0.6141060785446677</v>
      </c>
      <c r="I1926" s="14">
        <v>-2.5573122529644268</v>
      </c>
      <c r="J1926" s="14">
        <v>-1.2660412557996044</v>
      </c>
      <c r="K1926" s="14">
        <v>0.69180859691808583</v>
      </c>
      <c r="L1926" s="14">
        <v>0.42625733693648649</v>
      </c>
      <c r="M1926" s="14">
        <v>-1.195096229897179</v>
      </c>
      <c r="N1926" s="14">
        <v>-1.0975224037954665</v>
      </c>
    </row>
    <row r="1927" spans="1:14" ht="15.75" x14ac:dyDescent="0.25">
      <c r="A1927" s="2" t="s">
        <v>3914</v>
      </c>
      <c r="B1927" s="3" t="s">
        <v>3915</v>
      </c>
      <c r="C1927" s="3" t="s">
        <v>3314</v>
      </c>
      <c r="D1927" s="3" t="s">
        <v>3315</v>
      </c>
      <c r="E1927" s="14">
        <v>2.1295166738198552</v>
      </c>
      <c r="F1927" s="14">
        <v>-1.9062540660574681</v>
      </c>
      <c r="G1927" s="14">
        <v>0.518318397469689</v>
      </c>
      <c r="H1927" s="14">
        <v>1.7284476449196688</v>
      </c>
      <c r="I1927" s="14">
        <v>-2.7272727272727275</v>
      </c>
      <c r="J1927" s="14">
        <v>-1.4923409588716554</v>
      </c>
      <c r="K1927" s="14">
        <v>1.7169505271695051</v>
      </c>
      <c r="L1927" s="14">
        <v>2.2541024334105764E-2</v>
      </c>
      <c r="M1927" s="14">
        <v>1.0021091484313207</v>
      </c>
      <c r="N1927" s="14">
        <v>0.58355297838692677</v>
      </c>
    </row>
    <row r="1928" spans="1:14" ht="15.75" x14ac:dyDescent="0.25">
      <c r="A1928" s="2" t="s">
        <v>3916</v>
      </c>
      <c r="B1928" s="3" t="s">
        <v>3917</v>
      </c>
      <c r="C1928" s="3" t="s">
        <v>3314</v>
      </c>
      <c r="D1928" s="3" t="s">
        <v>3315</v>
      </c>
      <c r="E1928" s="14">
        <v>2.1395702652483511E-2</v>
      </c>
      <c r="F1928" s="14">
        <v>-2.2376344609975134</v>
      </c>
      <c r="G1928" s="14">
        <v>0.70611491829204009</v>
      </c>
      <c r="H1928" s="14">
        <v>-1.0907270513414342</v>
      </c>
      <c r="I1928" s="14">
        <v>1.2648221343873516</v>
      </c>
      <c r="J1928" s="14">
        <v>-1.9438550440412128</v>
      </c>
      <c r="K1928" s="14">
        <v>-0.62368207623682093</v>
      </c>
      <c r="L1928" s="14">
        <v>0.2259979035034575</v>
      </c>
      <c r="M1928" s="14">
        <v>-1.0147640390192463</v>
      </c>
      <c r="N1928" s="14">
        <v>-0.48234053769109142</v>
      </c>
    </row>
    <row r="1929" spans="1:14" ht="15.75" x14ac:dyDescent="0.25">
      <c r="A1929" s="2" t="s">
        <v>3918</v>
      </c>
      <c r="B1929" s="3" t="s">
        <v>3919</v>
      </c>
      <c r="C1929" s="3" t="s">
        <v>3314</v>
      </c>
      <c r="D1929" s="3" t="s">
        <v>3315</v>
      </c>
      <c r="E1929" s="14">
        <v>1.5405167791093652E-2</v>
      </c>
      <c r="F1929" s="14">
        <v>-2.4044773718711481</v>
      </c>
      <c r="G1929" s="14">
        <v>0.36491829204006326</v>
      </c>
      <c r="H1929" s="14">
        <v>2.8378806914908061</v>
      </c>
      <c r="I1929" s="14">
        <v>-1.6948616600790514</v>
      </c>
      <c r="J1929" s="14">
        <v>-1.349363323659003</v>
      </c>
      <c r="K1929" s="14">
        <v>1.4509326845093271</v>
      </c>
      <c r="L1929" s="14">
        <v>0.10406524784500021</v>
      </c>
      <c r="M1929" s="14">
        <v>-2.0018455048774055</v>
      </c>
      <c r="N1929" s="14">
        <v>-2.5761729045861887</v>
      </c>
    </row>
    <row r="1930" spans="1:14" ht="15.75" x14ac:dyDescent="0.25">
      <c r="A1930" s="2" t="s">
        <v>3920</v>
      </c>
      <c r="B1930" s="3" t="s">
        <v>3921</v>
      </c>
      <c r="C1930" s="3" t="s">
        <v>3314</v>
      </c>
      <c r="D1930" s="3" t="s">
        <v>3315</v>
      </c>
      <c r="E1930" s="14">
        <v>-2.8184096322438243</v>
      </c>
      <c r="F1930" s="14">
        <v>-1.9318130363995416</v>
      </c>
      <c r="G1930" s="14">
        <v>0.73576700052714816</v>
      </c>
      <c r="H1930" s="14">
        <v>-0.80349801399393883</v>
      </c>
      <c r="I1930" s="14">
        <v>-1.4</v>
      </c>
      <c r="J1930" s="14">
        <v>-0.47378254134416886</v>
      </c>
      <c r="K1930" s="14">
        <v>2.8053527980535282</v>
      </c>
      <c r="L1930" s="14">
        <v>-0.25627891097583261</v>
      </c>
      <c r="M1930" s="14">
        <v>-1.7582388610598469</v>
      </c>
      <c r="N1930" s="14">
        <v>-1.7664733790195046</v>
      </c>
    </row>
    <row r="1931" spans="1:14" ht="15.75" x14ac:dyDescent="0.25">
      <c r="A1931" s="2" t="s">
        <v>3922</v>
      </c>
      <c r="B1931" s="3" t="s">
        <v>3923</v>
      </c>
      <c r="C1931" s="3" t="s">
        <v>3314</v>
      </c>
      <c r="D1931" s="3" t="s">
        <v>3315</v>
      </c>
      <c r="E1931" s="14">
        <v>1.1374224233534185</v>
      </c>
      <c r="F1931" s="14">
        <v>-1.1991402975871803</v>
      </c>
      <c r="G1931" s="14">
        <v>-0.40959409594095936</v>
      </c>
      <c r="H1931" s="14">
        <v>-1.8239640964208039</v>
      </c>
      <c r="I1931" s="14">
        <v>1.5494071146245061</v>
      </c>
      <c r="J1931" s="14">
        <v>-9.4616043741785325E-2</v>
      </c>
      <c r="K1931" s="14">
        <v>-1.1086780210867804</v>
      </c>
      <c r="L1931" s="14">
        <v>-0.23192140381921389</v>
      </c>
      <c r="M1931" s="14">
        <v>1.5984708673872923</v>
      </c>
      <c r="N1931" s="14">
        <v>1.712704269899842</v>
      </c>
    </row>
    <row r="1932" spans="1:14" ht="15.75" x14ac:dyDescent="0.25">
      <c r="A1932" s="2" t="s">
        <v>3924</v>
      </c>
      <c r="B1932" s="3" t="s">
        <v>3925</v>
      </c>
      <c r="C1932" s="3" t="s">
        <v>3314</v>
      </c>
      <c r="D1932" s="3" t="s">
        <v>3315</v>
      </c>
      <c r="E1932" s="14">
        <v>1.0163706992230854</v>
      </c>
      <c r="F1932" s="14">
        <v>-1.8600307459595693</v>
      </c>
      <c r="G1932" s="14">
        <v>-0.62625197680548228</v>
      </c>
      <c r="H1932" s="14">
        <v>-0.75247568708105828</v>
      </c>
      <c r="I1932" s="14">
        <v>-2.5944664031620555</v>
      </c>
      <c r="J1932" s="14">
        <v>-0.4204621104070338</v>
      </c>
      <c r="K1932" s="14">
        <v>2.4128142741281429</v>
      </c>
      <c r="L1932" s="14">
        <v>3.9110559738931849E-3</v>
      </c>
      <c r="M1932" s="14">
        <v>-1.1476403901924601</v>
      </c>
      <c r="N1932" s="14">
        <v>-1.9135477069056404</v>
      </c>
    </row>
    <row r="1933" spans="1:14" ht="15.75" x14ac:dyDescent="0.25">
      <c r="A1933" s="2" t="s">
        <v>3926</v>
      </c>
      <c r="B1933" s="3" t="s">
        <v>3927</v>
      </c>
      <c r="C1933" s="3" t="s">
        <v>3314</v>
      </c>
      <c r="D1933" s="3" t="s">
        <v>3315</v>
      </c>
      <c r="E1933" s="14">
        <v>2.7031957299950715</v>
      </c>
      <c r="F1933" s="14">
        <v>-1.6559461633001138</v>
      </c>
      <c r="G1933" s="14">
        <v>0.12414338429098579</v>
      </c>
      <c r="H1933" s="14">
        <v>2.0034101386754988</v>
      </c>
      <c r="I1933" s="14">
        <v>-1.2031620553359685</v>
      </c>
      <c r="J1933" s="14">
        <v>-1.8728250924866485</v>
      </c>
      <c r="K1933" s="14">
        <v>-2.8880778588807785</v>
      </c>
      <c r="L1933" s="14">
        <v>0.45364001807987853</v>
      </c>
      <c r="M1933" s="14">
        <v>1.0448194041655681</v>
      </c>
      <c r="N1933" s="14">
        <v>0.17395888244596724</v>
      </c>
    </row>
    <row r="1934" spans="1:14" ht="15.75" x14ac:dyDescent="0.25">
      <c r="A1934" s="2" t="s">
        <v>3928</v>
      </c>
      <c r="B1934" s="3" t="s">
        <v>3929</v>
      </c>
      <c r="C1934" s="3" t="s">
        <v>3314</v>
      </c>
      <c r="D1934" s="3" t="s">
        <v>3315</v>
      </c>
      <c r="E1934" s="14">
        <v>-0.9526914539400666</v>
      </c>
      <c r="F1934" s="14">
        <v>-1.7910451544299839</v>
      </c>
      <c r="G1934" s="14">
        <v>0.69306800210859254</v>
      </c>
      <c r="H1934" s="14">
        <v>-1.791056087972362</v>
      </c>
      <c r="I1934" s="14">
        <v>-1.3454545454545457</v>
      </c>
      <c r="J1934" s="14">
        <v>-0.36277516267565807</v>
      </c>
      <c r="K1934" s="14">
        <v>0</v>
      </c>
      <c r="L1934" s="14">
        <v>3.2411067193676035E-2</v>
      </c>
      <c r="M1934" s="14">
        <v>-1.582652254152386</v>
      </c>
      <c r="N1934" s="14">
        <v>-1.4486030574591462</v>
      </c>
    </row>
    <row r="1935" spans="1:14" ht="15.75" x14ac:dyDescent="0.25">
      <c r="A1935" s="2" t="s">
        <v>3930</v>
      </c>
      <c r="B1935" s="3" t="s">
        <v>3931</v>
      </c>
      <c r="C1935" s="3" t="s">
        <v>3314</v>
      </c>
      <c r="D1935" s="3" t="s">
        <v>3315</v>
      </c>
      <c r="E1935" s="14">
        <v>2.988067654356382</v>
      </c>
      <c r="F1935" s="14">
        <v>-2.2270030309040956</v>
      </c>
      <c r="G1935" s="14">
        <v>-7.4723247232472312E-2</v>
      </c>
      <c r="H1935" s="14">
        <v>-1.0907270513414342</v>
      </c>
      <c r="I1935" s="14">
        <v>1.2490118577075098</v>
      </c>
      <c r="J1935" s="14">
        <v>-1.2642201550757697</v>
      </c>
      <c r="K1935" s="14">
        <v>2.7242497972424982</v>
      </c>
      <c r="L1935" s="14">
        <v>-0.24509406986398435</v>
      </c>
      <c r="M1935" s="14">
        <v>-2.4748220406011074</v>
      </c>
      <c r="N1935" s="14">
        <v>-2.0653663679493937</v>
      </c>
    </row>
    <row r="1936" spans="1:14" ht="15.75" x14ac:dyDescent="0.25">
      <c r="A1936" s="2" t="s">
        <v>3932</v>
      </c>
      <c r="B1936" s="3" t="s">
        <v>3933</v>
      </c>
      <c r="C1936" s="3" t="s">
        <v>3314</v>
      </c>
      <c r="D1936" s="3" t="s">
        <v>3315</v>
      </c>
      <c r="E1936" s="14">
        <v>-1.5791592363042313</v>
      </c>
      <c r="F1936" s="14">
        <v>-1.9846330304736732</v>
      </c>
      <c r="G1936" s="14">
        <v>-9.0933052187664454E-3</v>
      </c>
      <c r="H1936" s="14">
        <v>-0.72821718678437608</v>
      </c>
      <c r="I1936" s="14">
        <v>-1.5422924901185775</v>
      </c>
      <c r="J1936" s="14">
        <v>-1.1366536037876305</v>
      </c>
      <c r="K1936" s="14">
        <v>0.62530413625304115</v>
      </c>
      <c r="L1936" s="14">
        <v>0.28201388688535628</v>
      </c>
      <c r="M1936" s="14">
        <v>-0.89296071711046632</v>
      </c>
      <c r="N1936" s="14">
        <v>-0.92672641012124379</v>
      </c>
    </row>
    <row r="1937" spans="1:14" ht="15.75" x14ac:dyDescent="0.25">
      <c r="A1937" s="2" t="s">
        <v>3934</v>
      </c>
      <c r="B1937" s="3" t="s">
        <v>3935</v>
      </c>
      <c r="C1937" s="3" t="s">
        <v>3314</v>
      </c>
      <c r="D1937" s="3" t="s">
        <v>3315</v>
      </c>
      <c r="E1937" s="14">
        <v>1.0975305216426194</v>
      </c>
      <c r="F1937" s="14">
        <v>-1.9655587576305507</v>
      </c>
      <c r="G1937" s="14">
        <v>0.6606483921982077</v>
      </c>
      <c r="H1937" s="14">
        <v>-0.45296558003004583</v>
      </c>
      <c r="I1937" s="14">
        <v>-2.8774703557312256</v>
      </c>
      <c r="J1937" s="14">
        <v>-2.0611087853279493</v>
      </c>
      <c r="K1937" s="14">
        <v>-2.8783454987834549</v>
      </c>
      <c r="L1937" s="14">
        <v>1.3654361770674055</v>
      </c>
      <c r="M1937" s="14">
        <v>-1.6585815976799367</v>
      </c>
      <c r="N1937" s="14">
        <v>-1.7870321560358458</v>
      </c>
    </row>
    <row r="1938" spans="1:14" ht="15.75" x14ac:dyDescent="0.25">
      <c r="A1938" s="2" t="s">
        <v>3936</v>
      </c>
      <c r="B1938" s="3" t="s">
        <v>3937</v>
      </c>
      <c r="C1938" s="3" t="s">
        <v>3314</v>
      </c>
      <c r="D1938" s="3" t="s">
        <v>3315</v>
      </c>
      <c r="E1938" s="14">
        <v>-3.960079942896884</v>
      </c>
      <c r="F1938" s="14">
        <v>-1.7118526922406083</v>
      </c>
      <c r="G1938" s="14">
        <v>-0.22140221402214022</v>
      </c>
      <c r="H1938" s="14">
        <v>-2.3668948236452638</v>
      </c>
      <c r="I1938" s="14">
        <v>-2.3667984189723321</v>
      </c>
      <c r="J1938" s="14">
        <v>-1.2291676000982266</v>
      </c>
      <c r="K1938" s="14">
        <v>1.0811030008110298</v>
      </c>
      <c r="L1938" s="14">
        <v>-9.5176935973508403E-2</v>
      </c>
      <c r="M1938" s="14">
        <v>-2.0540469285525971</v>
      </c>
      <c r="N1938" s="14">
        <v>-1.5972588297311545</v>
      </c>
    </row>
    <row r="1939" spans="1:14" ht="15.75" x14ac:dyDescent="0.25">
      <c r="A1939" s="2" t="s">
        <v>3938</v>
      </c>
      <c r="B1939" s="3" t="s">
        <v>3939</v>
      </c>
      <c r="C1939" s="3" t="s">
        <v>3314</v>
      </c>
      <c r="D1939" s="3" t="s">
        <v>3315</v>
      </c>
      <c r="E1939" s="14">
        <v>-0.9526914539400666</v>
      </c>
      <c r="F1939" s="14">
        <v>-1.7902231518360536</v>
      </c>
      <c r="G1939" s="14">
        <v>0.71916183447548765</v>
      </c>
      <c r="H1939" s="14">
        <v>-0.13988161553619236</v>
      </c>
      <c r="I1939" s="14">
        <v>-0.90118577075098827</v>
      </c>
      <c r="J1939" s="14">
        <v>-1.6152148833913296</v>
      </c>
      <c r="K1939" s="14">
        <v>-1.9667477696674776</v>
      </c>
      <c r="L1939" s="14">
        <v>0.52409800961054542</v>
      </c>
      <c r="M1939" s="14">
        <v>-0.30450830477194857</v>
      </c>
      <c r="N1939" s="14">
        <v>-1.6304691618344758</v>
      </c>
    </row>
    <row r="1940" spans="1:14" ht="15.75" x14ac:dyDescent="0.25">
      <c r="A1940" s="2" t="s">
        <v>3940</v>
      </c>
      <c r="B1940" s="3" t="s">
        <v>3941</v>
      </c>
      <c r="C1940" s="3" t="s">
        <v>3314</v>
      </c>
      <c r="D1940" s="3" t="s">
        <v>3315</v>
      </c>
      <c r="E1940" s="14">
        <v>-4.2981948327138957</v>
      </c>
      <c r="F1940" s="14">
        <v>-2.0559813699429603</v>
      </c>
      <c r="G1940" s="14">
        <v>-4.7047970479704826E-2</v>
      </c>
      <c r="H1940" s="14">
        <v>-0.38158410673167564</v>
      </c>
      <c r="I1940" s="14">
        <v>-2.7723320158102767</v>
      </c>
      <c r="J1940" s="14">
        <v>-2.6653610983250373</v>
      </c>
      <c r="K1940" s="14">
        <v>-2.1062449310624491</v>
      </c>
      <c r="L1940" s="14">
        <v>0.96608692446521705</v>
      </c>
      <c r="M1940" s="14">
        <v>-0.60506195623517023</v>
      </c>
      <c r="N1940" s="14">
        <v>-1.5640484976278333</v>
      </c>
    </row>
    <row r="1941" spans="1:14" ht="15.75" x14ac:dyDescent="0.25">
      <c r="A1941" s="2" t="s">
        <v>3942</v>
      </c>
      <c r="B1941" s="3" t="s">
        <v>3943</v>
      </c>
      <c r="C1941" s="3" t="s">
        <v>3314</v>
      </c>
      <c r="D1941" s="3" t="s">
        <v>3315</v>
      </c>
      <c r="E1941" s="14">
        <v>1.0454913075096248</v>
      </c>
      <c r="F1941" s="14">
        <v>-1.8196831819978052</v>
      </c>
      <c r="G1941" s="14">
        <v>-0.63060094886663154</v>
      </c>
      <c r="H1941" s="14">
        <v>0.20383271916829449</v>
      </c>
      <c r="I1941" s="14">
        <v>-1.4608695652173918</v>
      </c>
      <c r="J1941" s="14">
        <v>-1.4632591813490454</v>
      </c>
      <c r="K1941" s="14">
        <v>-2.5425790754257909</v>
      </c>
      <c r="L1941" s="14">
        <v>1.063312753046171</v>
      </c>
      <c r="M1941" s="14">
        <v>-0.73319272343791164</v>
      </c>
      <c r="N1941" s="14">
        <v>-2.1444385872430152</v>
      </c>
    </row>
    <row r="1942" spans="1:14" ht="15.75" x14ac:dyDescent="0.25">
      <c r="A1942" s="2" t="s">
        <v>3944</v>
      </c>
      <c r="B1942" s="3" t="s">
        <v>3945</v>
      </c>
      <c r="C1942" s="3" t="s">
        <v>3314</v>
      </c>
      <c r="D1942" s="3" t="s">
        <v>3315</v>
      </c>
      <c r="E1942" s="14">
        <v>3.0016868519770377</v>
      </c>
      <c r="F1942" s="14">
        <v>-2.2334113624127765</v>
      </c>
      <c r="G1942" s="14">
        <v>-0.70057986294148655</v>
      </c>
      <c r="H1942" s="14">
        <v>0.27461418781434832</v>
      </c>
      <c r="I1942" s="14">
        <v>-1.4790513833992094</v>
      </c>
      <c r="J1942" s="14">
        <v>-0.90416839896925216</v>
      </c>
      <c r="K1942" s="14">
        <v>1.4590429845904296</v>
      </c>
      <c r="L1942" s="14">
        <v>6.8836091797056576E-2</v>
      </c>
      <c r="M1942" s="14">
        <v>-0.58291589770630114</v>
      </c>
      <c r="N1942" s="14">
        <v>-1.5355824986821298</v>
      </c>
    </row>
    <row r="1943" spans="1:14" ht="15.75" x14ac:dyDescent="0.25">
      <c r="A1943" s="2" t="s">
        <v>3946</v>
      </c>
      <c r="B1943" s="3" t="s">
        <v>3947</v>
      </c>
      <c r="C1943" s="3" t="s">
        <v>3314</v>
      </c>
      <c r="D1943" s="3" t="s">
        <v>3315</v>
      </c>
      <c r="E1943" s="14">
        <v>-0.9526914539400666</v>
      </c>
      <c r="F1943" s="14">
        <v>-1.8741692999395592</v>
      </c>
      <c r="G1943" s="14">
        <v>0.643252503953611</v>
      </c>
      <c r="H1943" s="14">
        <v>-1.7968214638914022</v>
      </c>
      <c r="I1943" s="14">
        <v>-1.5162055335968381</v>
      </c>
      <c r="J1943" s="14">
        <v>-2.0838924833463239</v>
      </c>
      <c r="K1943" s="14">
        <v>-2.8799675587996756</v>
      </c>
      <c r="L1943" s="14">
        <v>0.75240295689359504</v>
      </c>
      <c r="M1943" s="14">
        <v>-1.5225415238597415</v>
      </c>
      <c r="N1943" s="14">
        <v>-0.9124934106483924</v>
      </c>
    </row>
    <row r="1944" spans="1:14" ht="15.75" x14ac:dyDescent="0.25">
      <c r="A1944" s="2" t="s">
        <v>3948</v>
      </c>
      <c r="B1944" s="3" t="s">
        <v>3949</v>
      </c>
      <c r="C1944" s="3" t="s">
        <v>3314</v>
      </c>
      <c r="D1944" s="3" t="s">
        <v>3315</v>
      </c>
      <c r="E1944" s="14">
        <v>2.820776515157442</v>
      </c>
      <c r="F1944" s="14">
        <v>-2.2971238271990724</v>
      </c>
      <c r="G1944" s="14">
        <v>0.48787559304164468</v>
      </c>
      <c r="H1944" s="14">
        <v>1.6908632687122225</v>
      </c>
      <c r="I1944" s="14">
        <v>-1.7185770750988141</v>
      </c>
      <c r="J1944" s="14">
        <v>-1.4188039428181061</v>
      </c>
      <c r="K1944" s="14">
        <v>1.8564476885644767</v>
      </c>
      <c r="L1944" s="14">
        <v>-7.4783858900012434E-2</v>
      </c>
      <c r="M1944" s="14">
        <v>-0.83126812549433149</v>
      </c>
      <c r="N1944" s="14">
        <v>-1.4580917237743805</v>
      </c>
    </row>
    <row r="1945" spans="1:14" ht="15.75" x14ac:dyDescent="0.25">
      <c r="A1945" s="2" t="s">
        <v>3950</v>
      </c>
      <c r="B1945" s="3" t="s">
        <v>3951</v>
      </c>
      <c r="C1945" s="3" t="s">
        <v>3314</v>
      </c>
      <c r="D1945" s="3" t="s">
        <v>3315</v>
      </c>
      <c r="E1945" s="14">
        <v>1.6990248841726407</v>
      </c>
      <c r="F1945" s="14">
        <v>-2.1982198324579195E-2</v>
      </c>
      <c r="G1945" s="14">
        <v>-0.31945176594623087</v>
      </c>
      <c r="H1945" s="14">
        <v>1.0772270092983489</v>
      </c>
      <c r="I1945" s="14">
        <v>0.82687747035573123</v>
      </c>
      <c r="J1945" s="14">
        <v>1.4849172632169882</v>
      </c>
      <c r="K1945" s="14">
        <v>2.0575831305758312</v>
      </c>
      <c r="L1945" s="14">
        <v>-1.4630123834344715</v>
      </c>
      <c r="M1945" s="14">
        <v>2.1268125494331662</v>
      </c>
      <c r="N1945" s="14">
        <v>1.7886136004217184</v>
      </c>
    </row>
    <row r="1946" spans="1:14" ht="15.75" x14ac:dyDescent="0.25">
      <c r="A1946" s="2" t="s">
        <v>3952</v>
      </c>
      <c r="B1946" s="3" t="s">
        <v>3953</v>
      </c>
      <c r="C1946" s="3" t="s">
        <v>3314</v>
      </c>
      <c r="D1946" s="3" t="s">
        <v>3315</v>
      </c>
      <c r="E1946" s="14">
        <v>0.10285653592390431</v>
      </c>
      <c r="F1946" s="14">
        <v>-1.8407801790472722</v>
      </c>
      <c r="G1946" s="14">
        <v>-0.5440168687401159</v>
      </c>
      <c r="H1946" s="14">
        <v>-2.3211799360142278</v>
      </c>
      <c r="I1946" s="14">
        <v>-0.90118577075098827</v>
      </c>
      <c r="J1946" s="14">
        <v>-2.6424042883756225</v>
      </c>
      <c r="K1946" s="14">
        <v>-2.7858880778588806</v>
      </c>
      <c r="L1946" s="14">
        <v>0.20588500043276314</v>
      </c>
      <c r="M1946" s="14">
        <v>-2.8861059847086739</v>
      </c>
      <c r="N1946" s="14">
        <v>-0.60094886663152369</v>
      </c>
    </row>
    <row r="1947" spans="1:14" ht="15.75" x14ac:dyDescent="0.25">
      <c r="A1947" s="2" t="s">
        <v>3954</v>
      </c>
      <c r="B1947" s="3" t="s">
        <v>3955</v>
      </c>
      <c r="C1947" s="3" t="s">
        <v>3314</v>
      </c>
      <c r="D1947" s="3" t="s">
        <v>3315</v>
      </c>
      <c r="E1947" s="14">
        <v>1.9717624756965435</v>
      </c>
      <c r="F1947" s="14">
        <v>-1.651925925300636</v>
      </c>
      <c r="G1947" s="14">
        <v>-0.33605693199789133</v>
      </c>
      <c r="H1947" s="14">
        <v>1.2422007124092862</v>
      </c>
      <c r="I1947" s="14">
        <v>-1.1225296442687747</v>
      </c>
      <c r="J1947" s="14">
        <v>-1.5808574449927224</v>
      </c>
      <c r="K1947" s="14">
        <v>-2.6901865369018654</v>
      </c>
      <c r="L1947" s="14">
        <v>0.88677588323732404</v>
      </c>
      <c r="M1947" s="14">
        <v>3.0846295808067414E-2</v>
      </c>
      <c r="N1947" s="14">
        <v>-0.20558777016341589</v>
      </c>
    </row>
    <row r="1948" spans="1:14" ht="15.75" x14ac:dyDescent="0.25">
      <c r="A1948" s="2" t="s">
        <v>3956</v>
      </c>
      <c r="B1948" s="3" t="s">
        <v>3957</v>
      </c>
      <c r="C1948" s="3" t="s">
        <v>3314</v>
      </c>
      <c r="D1948" s="3" t="s">
        <v>3315</v>
      </c>
      <c r="E1948" s="14">
        <v>-0.9526914539400666</v>
      </c>
      <c r="F1948" s="14">
        <v>-1.863044010048523</v>
      </c>
      <c r="G1948" s="14">
        <v>0.63218239325250392</v>
      </c>
      <c r="H1948" s="14">
        <v>-1.1488339022696832</v>
      </c>
      <c r="I1948" s="14">
        <v>-1.6205533596837944</v>
      </c>
      <c r="J1948" s="14">
        <v>-1.1525036084637861</v>
      </c>
      <c r="K1948" s="14">
        <v>1.9359286293592866</v>
      </c>
      <c r="L1948" s="14">
        <v>-0.4515710901461456</v>
      </c>
      <c r="M1948" s="14">
        <v>1.2204060110730293</v>
      </c>
      <c r="N1948" s="14">
        <v>0.14707432788613606</v>
      </c>
    </row>
    <row r="1949" spans="1:14" ht="15.75" x14ac:dyDescent="0.25">
      <c r="A1949" s="2" t="s">
        <v>3958</v>
      </c>
      <c r="B1949" s="3" t="s">
        <v>3959</v>
      </c>
      <c r="C1949" s="3" t="s">
        <v>3314</v>
      </c>
      <c r="D1949" s="3" t="s">
        <v>3315</v>
      </c>
      <c r="E1949" s="14">
        <v>-3.5028797306394552</v>
      </c>
      <c r="F1949" s="14">
        <v>-0.64059013748347704</v>
      </c>
      <c r="G1949" s="14">
        <v>-0.67567211386399584</v>
      </c>
      <c r="H1949" s="14">
        <v>0.7878925469050776</v>
      </c>
      <c r="I1949" s="14">
        <v>-2.6079051383399205</v>
      </c>
      <c r="J1949" s="14">
        <v>-2.2924850043774101</v>
      </c>
      <c r="K1949" s="14">
        <v>-2.8442822384428226</v>
      </c>
      <c r="L1949" s="14">
        <v>1.1355764884644604</v>
      </c>
      <c r="M1949" s="14">
        <v>-0.31241761138940172</v>
      </c>
      <c r="N1949" s="14">
        <v>-1.2698998418555612</v>
      </c>
    </row>
    <row r="1950" spans="1:14" ht="15.75" x14ac:dyDescent="0.25">
      <c r="A1950" s="2" t="s">
        <v>3960</v>
      </c>
      <c r="B1950" s="3" t="s">
        <v>3961</v>
      </c>
      <c r="C1950" s="3" t="s">
        <v>3314</v>
      </c>
      <c r="D1950" s="3" t="s">
        <v>3315</v>
      </c>
      <c r="E1950" s="14">
        <v>-0.9526914539400666</v>
      </c>
      <c r="F1950" s="14">
        <v>-0.65044152968490176</v>
      </c>
      <c r="G1950" s="14">
        <v>-0.71323141802846601</v>
      </c>
      <c r="H1950" s="14">
        <v>-0.68144755601594209</v>
      </c>
      <c r="I1950" s="14">
        <v>-1.599209486166008</v>
      </c>
      <c r="J1950" s="14">
        <v>-0.33319847720806911</v>
      </c>
      <c r="K1950" s="14">
        <v>2.6577453365774533</v>
      </c>
      <c r="L1950" s="14">
        <v>-0.63202526695068717</v>
      </c>
      <c r="M1950" s="14">
        <v>-2.6219351436857372</v>
      </c>
      <c r="N1950" s="14">
        <v>-2.6663152345809173</v>
      </c>
    </row>
    <row r="1951" spans="1:14" ht="15.75" x14ac:dyDescent="0.25">
      <c r="A1951" s="2" t="s">
        <v>3962</v>
      </c>
      <c r="B1951" s="3" t="s">
        <v>3963</v>
      </c>
      <c r="C1951" s="3" t="s">
        <v>3314</v>
      </c>
      <c r="D1951" s="3" t="s">
        <v>3315</v>
      </c>
      <c r="E1951" s="14">
        <v>-0.99197819631183248</v>
      </c>
      <c r="F1951" s="14">
        <v>-0.61415942563412396</v>
      </c>
      <c r="G1951" s="14">
        <v>-0.68239325250395355</v>
      </c>
      <c r="H1951" s="14">
        <v>0.15230688760461419</v>
      </c>
      <c r="I1951" s="14">
        <v>-1.440316205533597</v>
      </c>
      <c r="J1951" s="14">
        <v>-0.52493873003101355</v>
      </c>
      <c r="K1951" s="14">
        <v>1.1735604217356042</v>
      </c>
      <c r="L1951" s="14">
        <v>0.16194586294554575</v>
      </c>
      <c r="M1951" s="14">
        <v>-0.61771684682309513</v>
      </c>
      <c r="N1951" s="14">
        <v>-0.58829731154454423</v>
      </c>
    </row>
    <row r="1952" spans="1:14" ht="15.75" x14ac:dyDescent="0.25">
      <c r="A1952" s="2" t="s">
        <v>3964</v>
      </c>
      <c r="B1952" s="3" t="s">
        <v>3965</v>
      </c>
      <c r="C1952" s="3" t="s">
        <v>3314</v>
      </c>
      <c r="D1952" s="3" t="s">
        <v>3315</v>
      </c>
      <c r="E1952" s="14">
        <v>-0.9526914539400666</v>
      </c>
      <c r="F1952" s="14">
        <v>-1.7721391553387342</v>
      </c>
      <c r="G1952" s="14">
        <v>0.74327886136004218</v>
      </c>
      <c r="H1952" s="14">
        <v>-1.5508560205537223</v>
      </c>
      <c r="I1952" s="14">
        <v>-2.5494071146245059</v>
      </c>
      <c r="J1952" s="14">
        <v>-2.1829243560140061</v>
      </c>
      <c r="K1952" s="14">
        <v>-2.35117599351176</v>
      </c>
      <c r="L1952" s="14">
        <v>1.1759362908680586</v>
      </c>
      <c r="M1952" s="14">
        <v>2.5380964935407331</v>
      </c>
      <c r="N1952" s="14">
        <v>1.4470216130732736</v>
      </c>
    </row>
    <row r="1953" spans="1:14" ht="15.75" x14ac:dyDescent="0.25">
      <c r="A1953" s="2" t="s">
        <v>3966</v>
      </c>
      <c r="B1953" s="3" t="s">
        <v>3967</v>
      </c>
      <c r="C1953" s="3" t="s">
        <v>3314</v>
      </c>
      <c r="D1953" s="3" t="s">
        <v>3315</v>
      </c>
      <c r="E1953" s="14">
        <v>0.131772916460798</v>
      </c>
      <c r="F1953" s="14">
        <v>-0.64163185289390068</v>
      </c>
      <c r="G1953" s="14">
        <v>-0.53729573010015808</v>
      </c>
      <c r="H1953" s="14">
        <v>-1.1051351375104377</v>
      </c>
      <c r="I1953" s="14">
        <v>-0.90118577075098827</v>
      </c>
      <c r="J1953" s="14">
        <v>0.79988984479342273</v>
      </c>
      <c r="K1953" s="14">
        <v>2.4517437145174368</v>
      </c>
      <c r="L1953" s="14">
        <v>-0.37617703534872676</v>
      </c>
      <c r="M1953" s="14">
        <v>0.40100184550487739</v>
      </c>
      <c r="N1953" s="14">
        <v>-1.9167105956773856</v>
      </c>
    </row>
    <row r="1954" spans="1:14" ht="15.75" x14ac:dyDescent="0.25">
      <c r="A1954" s="2" t="s">
        <v>3968</v>
      </c>
      <c r="B1954" s="3" t="s">
        <v>3969</v>
      </c>
      <c r="C1954" s="3" t="s">
        <v>3314</v>
      </c>
      <c r="D1954" s="3" t="s">
        <v>3315</v>
      </c>
      <c r="E1954" s="14">
        <v>-0.9526914539400666</v>
      </c>
      <c r="F1954" s="14">
        <v>-0.63123186170015977</v>
      </c>
      <c r="G1954" s="14">
        <v>-0.69899841855561418</v>
      </c>
      <c r="H1954" s="14">
        <v>0.90252691611724778</v>
      </c>
      <c r="I1954" s="14">
        <v>-1.5802371541501978</v>
      </c>
      <c r="J1954" s="14">
        <v>-0.40680724161869469</v>
      </c>
      <c r="K1954" s="14">
        <v>2.2424979724249798</v>
      </c>
      <c r="L1954" s="14">
        <v>-0.52821342591256881</v>
      </c>
      <c r="M1954" s="14">
        <v>-2.2913261270761933</v>
      </c>
      <c r="N1954" s="14">
        <v>-2.6141275698471271</v>
      </c>
    </row>
    <row r="1955" spans="1:14" ht="15.75" x14ac:dyDescent="0.25">
      <c r="A1955" s="2" t="s">
        <v>3970</v>
      </c>
      <c r="B1955" s="3" t="s">
        <v>3971</v>
      </c>
      <c r="C1955" s="3" t="s">
        <v>3314</v>
      </c>
      <c r="D1955" s="3" t="s">
        <v>3315</v>
      </c>
      <c r="E1955" s="14">
        <v>-1.2907809752704984</v>
      </c>
      <c r="F1955" s="14">
        <v>-2.1191105289753378</v>
      </c>
      <c r="G1955" s="14">
        <v>-0.63534528202424889</v>
      </c>
      <c r="H1955" s="14">
        <v>-0.42946602138161066</v>
      </c>
      <c r="I1955" s="14">
        <v>-2.8948616600790515</v>
      </c>
      <c r="J1955" s="14">
        <v>-1.7061345739245368</v>
      </c>
      <c r="K1955" s="14">
        <v>1.6536901865369016</v>
      </c>
      <c r="L1955" s="14">
        <v>6.8790892100952461E-2</v>
      </c>
      <c r="M1955" s="14">
        <v>3.5591879778539504E-2</v>
      </c>
      <c r="N1955" s="14">
        <v>-0.74802319451765942</v>
      </c>
    </row>
    <row r="1956" spans="1:14" ht="15.75" x14ac:dyDescent="0.25">
      <c r="A1956" s="2" t="s">
        <v>3972</v>
      </c>
      <c r="B1956" s="3" t="s">
        <v>3973</v>
      </c>
      <c r="C1956" s="3" t="s">
        <v>3314</v>
      </c>
      <c r="D1956" s="3" t="s">
        <v>3315</v>
      </c>
      <c r="E1956" s="14">
        <v>1.1019006659267481</v>
      </c>
      <c r="F1956" s="14">
        <v>-2.0465015821834083</v>
      </c>
      <c r="G1956" s="14">
        <v>-0.56418028465998948</v>
      </c>
      <c r="H1956" s="14">
        <v>2.075437721976809</v>
      </c>
      <c r="I1956" s="14">
        <v>-1.4474308300395258</v>
      </c>
      <c r="J1956" s="14">
        <v>-2.1968141598038655</v>
      </c>
      <c r="K1956" s="14">
        <v>-2.1127331711273318</v>
      </c>
      <c r="L1956" s="14">
        <v>0.56059435997550899</v>
      </c>
      <c r="M1956" s="14">
        <v>-0.69680991299762729</v>
      </c>
      <c r="N1956" s="14">
        <v>-0.41591987348444892</v>
      </c>
    </row>
    <row r="1957" spans="1:14" ht="15.75" x14ac:dyDescent="0.25">
      <c r="A1957" s="2" t="s">
        <v>3974</v>
      </c>
      <c r="B1957" s="3" t="s">
        <v>3975</v>
      </c>
      <c r="C1957" s="3" t="s">
        <v>3314</v>
      </c>
      <c r="D1957" s="3" t="s">
        <v>3315</v>
      </c>
      <c r="E1957" s="14">
        <v>1.5340282658630553</v>
      </c>
      <c r="F1957" s="14">
        <v>-1.2088769709548464</v>
      </c>
      <c r="G1957" s="14">
        <v>0.34712704269899841</v>
      </c>
      <c r="H1957" s="14">
        <v>-4.9396377200337876E-2</v>
      </c>
      <c r="I1957" s="14">
        <v>1.0150197628458497</v>
      </c>
      <c r="J1957" s="14">
        <v>0.84548985596589465</v>
      </c>
      <c r="K1957" s="14">
        <v>2.1175993511759934</v>
      </c>
      <c r="L1957" s="14">
        <v>-1.400546082853287</v>
      </c>
      <c r="M1957" s="14">
        <v>2.72791985235961</v>
      </c>
      <c r="N1957" s="14">
        <v>2.7896678966789672</v>
      </c>
    </row>
    <row r="1958" spans="1:14" ht="15.75" x14ac:dyDescent="0.25">
      <c r="A1958" s="2" t="s">
        <v>3976</v>
      </c>
      <c r="B1958" s="3" t="s">
        <v>3977</v>
      </c>
      <c r="C1958" s="3" t="s">
        <v>3314</v>
      </c>
      <c r="D1958" s="3" t="s">
        <v>3315</v>
      </c>
      <c r="E1958" s="14">
        <v>-0.9526914539400666</v>
      </c>
      <c r="F1958" s="14">
        <v>-2.1676142578471387</v>
      </c>
      <c r="G1958" s="14">
        <v>0.60371639430680024</v>
      </c>
      <c r="H1958" s="14">
        <v>2.2848345608539065</v>
      </c>
      <c r="I1958" s="14">
        <v>-1.6490118577075101</v>
      </c>
      <c r="J1958" s="14">
        <v>-1.9469168550920173</v>
      </c>
      <c r="K1958" s="14">
        <v>-1.5287915652879156</v>
      </c>
      <c r="L1958" s="14">
        <v>0.41460895851565494</v>
      </c>
      <c r="M1958" s="14">
        <v>-1.8879514895860794</v>
      </c>
      <c r="N1958" s="14">
        <v>-2.0795993674222459</v>
      </c>
    </row>
    <row r="1959" spans="1:14" ht="15.75" x14ac:dyDescent="0.25">
      <c r="A1959" s="2" t="s">
        <v>3978</v>
      </c>
      <c r="B1959" s="3" t="s">
        <v>3979</v>
      </c>
      <c r="C1959" s="3" t="s">
        <v>3314</v>
      </c>
      <c r="D1959" s="3" t="s">
        <v>3315</v>
      </c>
      <c r="E1959" s="14">
        <v>-1.1181326304106547</v>
      </c>
      <c r="F1959" s="14">
        <v>-1.432721699813515</v>
      </c>
      <c r="G1959" s="14">
        <v>0.44675803900896149</v>
      </c>
      <c r="H1959" s="14">
        <v>-1.0907270513414342</v>
      </c>
      <c r="I1959" s="14">
        <v>-1.7177865612648224</v>
      </c>
      <c r="J1959" s="14">
        <v>-1.2931080298093516</v>
      </c>
      <c r="K1959" s="14">
        <v>-2.0446066504460667</v>
      </c>
      <c r="L1959" s="14">
        <v>0.65227527576623134</v>
      </c>
      <c r="M1959" s="14">
        <v>-2.55549696809913</v>
      </c>
      <c r="N1959" s="14">
        <v>-2.549288350026357</v>
      </c>
    </row>
    <row r="1960" spans="1:14" ht="15.75" x14ac:dyDescent="0.25">
      <c r="A1960" s="2" t="s">
        <v>3980</v>
      </c>
      <c r="B1960" s="3" t="s">
        <v>3981</v>
      </c>
      <c r="C1960" s="3" t="s">
        <v>3314</v>
      </c>
      <c r="D1960" s="3" t="s">
        <v>3315</v>
      </c>
      <c r="E1960" s="14">
        <v>-0.9526914539400666</v>
      </c>
      <c r="F1960" s="14">
        <v>-1.8798672464625852</v>
      </c>
      <c r="G1960" s="14">
        <v>-0.73853452820242482</v>
      </c>
      <c r="H1960" s="14">
        <v>0.79332807962989527</v>
      </c>
      <c r="I1960" s="14">
        <v>-2.8418972332015811</v>
      </c>
      <c r="J1960" s="14">
        <v>-0.46640028326339683</v>
      </c>
      <c r="K1960" s="14">
        <v>2.4176804541768044</v>
      </c>
      <c r="L1960" s="14">
        <v>3.9848661159356369E-2</v>
      </c>
      <c r="M1960" s="14">
        <v>-0.80754020564197204</v>
      </c>
      <c r="N1960" s="14">
        <v>-1.8423827095413814</v>
      </c>
    </row>
    <row r="1961" spans="1:14" ht="15.75" x14ac:dyDescent="0.25">
      <c r="A1961" s="2" t="s">
        <v>3982</v>
      </c>
      <c r="B1961" s="3" t="s">
        <v>3983</v>
      </c>
      <c r="C1961" s="3" t="s">
        <v>3314</v>
      </c>
      <c r="D1961" s="3" t="s">
        <v>3315</v>
      </c>
      <c r="E1961" s="14">
        <v>2.0518549925800298</v>
      </c>
      <c r="F1961" s="14">
        <v>-2.0203686873796833</v>
      </c>
      <c r="G1961" s="14">
        <v>-0.43608328940432256</v>
      </c>
      <c r="H1961" s="14">
        <v>2.4801151586385322</v>
      </c>
      <c r="I1961" s="14">
        <v>-1.6695652173913045</v>
      </c>
      <c r="J1961" s="14">
        <v>-1.9877260989948333</v>
      </c>
      <c r="K1961" s="14">
        <v>-2.5004055150040552</v>
      </c>
      <c r="L1961" s="14">
        <v>1.0879472285533853</v>
      </c>
      <c r="M1961" s="14">
        <v>-1.8974426575270236</v>
      </c>
      <c r="N1961" s="14">
        <v>-2.536636794939378</v>
      </c>
    </row>
    <row r="1962" spans="1:14" ht="15.75" x14ac:dyDescent="0.25">
      <c r="A1962" s="2" t="s">
        <v>3984</v>
      </c>
      <c r="B1962" s="3" t="s">
        <v>3985</v>
      </c>
      <c r="C1962" s="3" t="s">
        <v>3314</v>
      </c>
      <c r="D1962" s="3" t="s">
        <v>3315</v>
      </c>
      <c r="E1962" s="14">
        <v>-0.2161587000710822</v>
      </c>
      <c r="F1962" s="14">
        <v>-0.72792016751900535</v>
      </c>
      <c r="G1962" s="14">
        <v>0.19926199261992616</v>
      </c>
      <c r="H1962" s="14">
        <v>1.421891349414047</v>
      </c>
      <c r="I1962" s="14">
        <v>-1.4750988142292494</v>
      </c>
      <c r="J1962" s="14">
        <v>-1.1914611730050133</v>
      </c>
      <c r="K1962" s="14">
        <v>-0.72587185725871861</v>
      </c>
      <c r="L1962" s="14">
        <v>-0.75884824121891703</v>
      </c>
      <c r="M1962" s="14">
        <v>-0.8122857896124438</v>
      </c>
      <c r="N1962" s="14">
        <v>-1.600421718502899</v>
      </c>
    </row>
    <row r="1963" spans="1:14" ht="15.75" x14ac:dyDescent="0.25">
      <c r="A1963" s="2" t="s">
        <v>3986</v>
      </c>
      <c r="B1963" s="3" t="s">
        <v>3987</v>
      </c>
      <c r="C1963" s="3" t="s">
        <v>3314</v>
      </c>
      <c r="D1963" s="3" t="s">
        <v>3315</v>
      </c>
      <c r="E1963" s="14">
        <v>-2.8656109316739204</v>
      </c>
      <c r="F1963" s="14">
        <v>-2.2333286919594757</v>
      </c>
      <c r="G1963" s="14">
        <v>-0.46138639957828148</v>
      </c>
      <c r="H1963" s="14">
        <v>-1.9986948389652441</v>
      </c>
      <c r="I1963" s="14">
        <v>-1.7162055335968378</v>
      </c>
      <c r="J1963" s="14">
        <v>-1.4195414548042222</v>
      </c>
      <c r="K1963" s="14">
        <v>0.69343065693430672</v>
      </c>
      <c r="L1963" s="14">
        <v>0.2049032053316408</v>
      </c>
      <c r="M1963" s="14">
        <v>-1.2378064856314261</v>
      </c>
      <c r="N1963" s="14">
        <v>-1.2003162888771748</v>
      </c>
    </row>
    <row r="1964" spans="1:14" ht="15.75" x14ac:dyDescent="0.25">
      <c r="A1964" s="2" t="s">
        <v>3988</v>
      </c>
      <c r="B1964" s="3" t="s">
        <v>3989</v>
      </c>
      <c r="C1964" s="3" t="s">
        <v>3314</v>
      </c>
      <c r="D1964" s="3" t="s">
        <v>3315</v>
      </c>
      <c r="E1964" s="14">
        <v>1.0550776914539399</v>
      </c>
      <c r="F1964" s="14">
        <v>-1.7867144167115518</v>
      </c>
      <c r="G1964" s="14">
        <v>-9.4886663152345785E-2</v>
      </c>
      <c r="H1964" s="14">
        <v>-1.0966407744700652</v>
      </c>
      <c r="I1964" s="14">
        <v>-2.4569169960474309</v>
      </c>
      <c r="J1964" s="14">
        <v>-0.90834857227053623</v>
      </c>
      <c r="K1964" s="14">
        <v>1.4995944849959446</v>
      </c>
      <c r="L1964" s="14">
        <v>0.20257173448223925</v>
      </c>
      <c r="M1964" s="14">
        <v>-5.7737938307408587E-2</v>
      </c>
      <c r="N1964" s="14">
        <v>0.60253031101739596</v>
      </c>
    </row>
    <row r="1965" spans="1:14" ht="15.75" x14ac:dyDescent="0.25">
      <c r="A1965" s="2" t="s">
        <v>3990</v>
      </c>
      <c r="B1965" s="3" t="s">
        <v>3991</v>
      </c>
      <c r="C1965" s="3" t="s">
        <v>3314</v>
      </c>
      <c r="D1965" s="3" t="s">
        <v>3315</v>
      </c>
      <c r="E1965" s="14">
        <v>-1.431666973868517</v>
      </c>
      <c r="F1965" s="14">
        <v>-1.826492192512601</v>
      </c>
      <c r="G1965" s="14">
        <v>-0.44557195571955716</v>
      </c>
      <c r="H1965" s="14">
        <v>-4.6735314664392458E-2</v>
      </c>
      <c r="I1965" s="14">
        <v>-2.4766798418972336</v>
      </c>
      <c r="J1965" s="14">
        <v>-1.3831345726267008</v>
      </c>
      <c r="K1965" s="14">
        <v>0.69505271695052695</v>
      </c>
      <c r="L1965" s="14">
        <v>0.18671112906276355</v>
      </c>
      <c r="M1965" s="14">
        <v>-0.20326918006854733</v>
      </c>
      <c r="N1965" s="14">
        <v>-0.53769109119662639</v>
      </c>
    </row>
    <row r="1966" spans="1:14" ht="15.75" x14ac:dyDescent="0.25">
      <c r="A1966" s="2" t="s">
        <v>3992</v>
      </c>
      <c r="B1966" s="3" t="s">
        <v>3993</v>
      </c>
      <c r="C1966" s="3" t="s">
        <v>3314</v>
      </c>
      <c r="D1966" s="3" t="s">
        <v>3315</v>
      </c>
      <c r="E1966" s="14">
        <v>1.3249359063478374</v>
      </c>
      <c r="F1966" s="14">
        <v>-1.7205502967766353</v>
      </c>
      <c r="G1966" s="14">
        <v>0.34989457037427518</v>
      </c>
      <c r="H1966" s="14">
        <v>-1.0503774229763525</v>
      </c>
      <c r="I1966" s="14">
        <v>-2.3154150197628458</v>
      </c>
      <c r="J1966" s="14">
        <v>-1.3112226250291803</v>
      </c>
      <c r="K1966" s="14">
        <v>2.3171127331711272</v>
      </c>
      <c r="L1966" s="14">
        <v>-0.21445604890543002</v>
      </c>
      <c r="M1966" s="14">
        <v>-2.4083838650145002</v>
      </c>
      <c r="N1966" s="14">
        <v>-1.9040590405904061</v>
      </c>
    </row>
    <row r="1967" spans="1:14" ht="15.75" x14ac:dyDescent="0.25">
      <c r="A1967" s="2" t="s">
        <v>3994</v>
      </c>
      <c r="B1967" s="3" t="s">
        <v>3995</v>
      </c>
      <c r="C1967" s="3" t="s">
        <v>3314</v>
      </c>
      <c r="D1967" s="3" t="s">
        <v>3315</v>
      </c>
      <c r="E1967" s="14">
        <v>2.3991527150143193</v>
      </c>
      <c r="F1967" s="14">
        <v>-1.7721962056537905</v>
      </c>
      <c r="G1967" s="14">
        <v>0.71125461254612543</v>
      </c>
      <c r="H1967" s="14">
        <v>1.2594140800681606</v>
      </c>
      <c r="I1967" s="14">
        <v>-1.3462450592885378</v>
      </c>
      <c r="J1967" s="14">
        <v>-1.8836980210606431</v>
      </c>
      <c r="K1967" s="14">
        <v>-2.526358475263585</v>
      </c>
      <c r="L1967" s="14">
        <v>0.95530503383565923</v>
      </c>
      <c r="M1967" s="14">
        <v>-0.86606907461112548</v>
      </c>
      <c r="N1967" s="14">
        <v>-1.0991038481813391</v>
      </c>
    </row>
    <row r="1968" spans="1:14" ht="15.75" x14ac:dyDescent="0.25">
      <c r="A1968" s="2" t="s">
        <v>3996</v>
      </c>
      <c r="B1968" s="3" t="s">
        <v>3997</v>
      </c>
      <c r="C1968" s="3" t="s">
        <v>3314</v>
      </c>
      <c r="D1968" s="3" t="s">
        <v>3315</v>
      </c>
      <c r="E1968" s="14">
        <v>-1.1137624861265263</v>
      </c>
      <c r="F1968" s="14">
        <v>-2.0049137460188895</v>
      </c>
      <c r="G1968" s="14">
        <v>-0.5633895624670533</v>
      </c>
      <c r="H1968" s="14">
        <v>-0.13290666516032512</v>
      </c>
      <c r="I1968" s="14">
        <v>-2.7652173913043478</v>
      </c>
      <c r="J1968" s="14">
        <v>-1.6902125975627533</v>
      </c>
      <c r="K1968" s="14">
        <v>-1.7234387672343878</v>
      </c>
      <c r="L1968" s="14">
        <v>1.063666015919269</v>
      </c>
      <c r="M1968" s="14">
        <v>-0.33298180859477977</v>
      </c>
      <c r="N1968" s="14">
        <v>-0.74169741697416969</v>
      </c>
    </row>
    <row r="1969" spans="1:14" ht="15.75" x14ac:dyDescent="0.25">
      <c r="A1969" s="2" t="s">
        <v>3998</v>
      </c>
      <c r="B1969" s="3" t="s">
        <v>3999</v>
      </c>
      <c r="C1969" s="3" t="s">
        <v>3314</v>
      </c>
      <c r="D1969" s="3" t="s">
        <v>3315</v>
      </c>
      <c r="E1969" s="14">
        <v>1.7542201081195676</v>
      </c>
      <c r="F1969" s="14">
        <v>-1.7938609141146009</v>
      </c>
      <c r="G1969" s="14">
        <v>1.3442277279915676E-2</v>
      </c>
      <c r="H1969" s="14">
        <v>1.2844924271841192</v>
      </c>
      <c r="I1969" s="14">
        <v>-1.3177865612648221</v>
      </c>
      <c r="J1969" s="14">
        <v>-0.53932085637554239</v>
      </c>
      <c r="K1969" s="14">
        <v>1.2319545823195457</v>
      </c>
      <c r="L1969" s="14">
        <v>0.11493625560588444</v>
      </c>
      <c r="M1969" s="14">
        <v>-0.85815976799367233</v>
      </c>
      <c r="N1969" s="14">
        <v>-1.1512915129151289</v>
      </c>
    </row>
    <row r="1970" spans="1:14" ht="15.75" x14ac:dyDescent="0.25">
      <c r="A1970" s="2" t="s">
        <v>4000</v>
      </c>
      <c r="B1970" s="3" t="s">
        <v>4001</v>
      </c>
      <c r="C1970" s="3" t="s">
        <v>3314</v>
      </c>
      <c r="D1970" s="3" t="s">
        <v>558</v>
      </c>
      <c r="E1970" s="14">
        <v>-0.36929271323793322</v>
      </c>
      <c r="F1970" s="14">
        <v>-0.46375357932863492</v>
      </c>
      <c r="G1970" s="14">
        <v>0.27438060094886663</v>
      </c>
      <c r="H1970" s="14">
        <v>-1.0907270513414342</v>
      </c>
      <c r="I1970" s="14">
        <v>-0.63083003952569172</v>
      </c>
      <c r="J1970" s="14">
        <v>-0.73276425272263657</v>
      </c>
      <c r="K1970" s="14">
        <v>0.37388483373884851</v>
      </c>
      <c r="L1970" s="14">
        <v>-0.23595991652481654</v>
      </c>
      <c r="M1970" s="14">
        <v>-2.6203532823622462</v>
      </c>
      <c r="N1970" s="14">
        <v>-2.3468634686346865</v>
      </c>
    </row>
    <row r="1971" spans="1:14" ht="15.75" x14ac:dyDescent="0.25">
      <c r="A1971" s="2" t="s">
        <v>4002</v>
      </c>
      <c r="B1971" s="3" t="s">
        <v>4003</v>
      </c>
      <c r="C1971" s="3" t="s">
        <v>3314</v>
      </c>
      <c r="D1971" s="3" t="s">
        <v>558</v>
      </c>
      <c r="E1971" s="14">
        <v>0.95682152997022041</v>
      </c>
      <c r="F1971" s="14">
        <v>-0.14961613962699499</v>
      </c>
      <c r="G1971" s="14">
        <v>-0.44952556668423832</v>
      </c>
      <c r="H1971" s="14">
        <v>1.0656793396531916</v>
      </c>
      <c r="I1971" s="14">
        <v>-0.33043478260869563</v>
      </c>
      <c r="J1971" s="14">
        <v>-0.36103462724679758</v>
      </c>
      <c r="K1971" s="14">
        <v>0.88969991889699895</v>
      </c>
      <c r="L1971" s="14">
        <v>-0.63230640264915094</v>
      </c>
      <c r="M1971" s="14">
        <v>-2.788030582652254</v>
      </c>
      <c r="N1971" s="14">
        <v>-2.6789667896678964</v>
      </c>
    </row>
    <row r="1972" spans="1:14" ht="15.75" x14ac:dyDescent="0.25">
      <c r="A1972" s="2" t="s">
        <v>4004</v>
      </c>
      <c r="B1972" s="3" t="s">
        <v>4005</v>
      </c>
      <c r="C1972" s="3" t="s">
        <v>3314</v>
      </c>
      <c r="D1972" s="3" t="s">
        <v>558</v>
      </c>
      <c r="E1972" s="14">
        <v>1.7437758216825501</v>
      </c>
      <c r="F1972" s="14">
        <v>-1.3568727112913315</v>
      </c>
      <c r="G1972" s="14">
        <v>-3.5977859778597798E-2</v>
      </c>
      <c r="H1972" s="14">
        <v>-1.0907270513414342</v>
      </c>
      <c r="I1972" s="14">
        <v>-1.273517786561265</v>
      </c>
      <c r="J1972" s="14">
        <v>-1.3095610633083106</v>
      </c>
      <c r="K1972" s="14">
        <v>-2.0705596107055961</v>
      </c>
      <c r="L1972" s="14">
        <v>0.66006116384409008</v>
      </c>
      <c r="M1972" s="14">
        <v>-2.5444239388346954</v>
      </c>
      <c r="N1972" s="14">
        <v>-2.4702161307327359</v>
      </c>
    </row>
    <row r="1973" spans="1:14" ht="15.75" x14ac:dyDescent="0.25">
      <c r="A1973" s="2" t="s">
        <v>4006</v>
      </c>
      <c r="B1973" s="3" t="s">
        <v>4007</v>
      </c>
      <c r="C1973" s="3" t="s">
        <v>3314</v>
      </c>
      <c r="D1973" s="3" t="s">
        <v>1386</v>
      </c>
      <c r="E1973" s="14">
        <v>2.1806651036453708</v>
      </c>
      <c r="F1973" s="14">
        <v>-1.5355814644531347</v>
      </c>
      <c r="G1973" s="14">
        <v>-0.59264628360569316</v>
      </c>
      <c r="H1973" s="14">
        <v>-1.0907270513414342</v>
      </c>
      <c r="I1973" s="14">
        <v>-2.4561264822134388</v>
      </c>
      <c r="J1973" s="14">
        <v>-0.59384141592571948</v>
      </c>
      <c r="K1973" s="14">
        <v>2.5312246553122471</v>
      </c>
      <c r="L1973" s="14">
        <v>-7.8260677226085262E-2</v>
      </c>
      <c r="M1973" s="14">
        <v>-2.8607962035328232</v>
      </c>
      <c r="N1973" s="14">
        <v>-2.7216657880864528</v>
      </c>
    </row>
    <row r="1974" spans="1:14" ht="15.75" x14ac:dyDescent="0.25">
      <c r="A1974" s="2" t="s">
        <v>4008</v>
      </c>
      <c r="B1974" s="3" t="s">
        <v>4009</v>
      </c>
      <c r="C1974" s="3" t="s">
        <v>3314</v>
      </c>
      <c r="D1974" s="3" t="s">
        <v>1605</v>
      </c>
      <c r="E1974" s="14">
        <v>-0.43027873008222506</v>
      </c>
      <c r="F1974" s="14">
        <v>-1.7495645301488132</v>
      </c>
      <c r="G1974" s="14">
        <v>-0.20044807590933045</v>
      </c>
      <c r="H1974" s="14">
        <v>-0.21610601575428756</v>
      </c>
      <c r="I1974" s="14">
        <v>-2.1770750988142291</v>
      </c>
      <c r="J1974" s="14">
        <v>-2.3295241467977847</v>
      </c>
      <c r="K1974" s="14">
        <v>-2.9042984590429848</v>
      </c>
      <c r="L1974" s="14">
        <v>1.0284461562627225</v>
      </c>
      <c r="M1974" s="14">
        <v>-0.44687582388610592</v>
      </c>
      <c r="N1974" s="14">
        <v>-0.90458618871903007</v>
      </c>
    </row>
    <row r="1975" spans="1:14" ht="15.75" x14ac:dyDescent="0.25">
      <c r="A1975" s="2" t="s">
        <v>4010</v>
      </c>
      <c r="B1975" s="3" t="s">
        <v>4011</v>
      </c>
      <c r="C1975" s="3" t="s">
        <v>3314</v>
      </c>
      <c r="D1975" s="3" t="s">
        <v>561</v>
      </c>
      <c r="E1975" s="14">
        <v>8.9042365860456107E-2</v>
      </c>
      <c r="F1975" s="14">
        <v>-1.0160433497571486</v>
      </c>
      <c r="G1975" s="14">
        <v>-0.21309963099630991</v>
      </c>
      <c r="H1975" s="14">
        <v>-0.80798748375401419</v>
      </c>
      <c r="I1975" s="14">
        <v>2.083794466403162</v>
      </c>
      <c r="J1975" s="14">
        <v>0.48790172599462056</v>
      </c>
      <c r="K1975" s="14">
        <v>-0.5912408759124087</v>
      </c>
      <c r="L1975" s="14">
        <v>-0.4593044055278267</v>
      </c>
      <c r="M1975" s="14">
        <v>2.4416029528078038</v>
      </c>
      <c r="N1975" s="14">
        <v>2.4496573537163941</v>
      </c>
    </row>
    <row r="1976" spans="1:14" ht="15.75" x14ac:dyDescent="0.25">
      <c r="A1976" s="2" t="s">
        <v>4012</v>
      </c>
      <c r="B1976" s="3" t="s">
        <v>4013</v>
      </c>
      <c r="C1976" s="3" t="s">
        <v>3314</v>
      </c>
      <c r="D1976" s="3" t="s">
        <v>561</v>
      </c>
      <c r="E1976" s="14">
        <v>0.31371316705500157</v>
      </c>
      <c r="F1976" s="14">
        <v>-0.61919155100725498</v>
      </c>
      <c r="G1976" s="14">
        <v>-9.3305218766473352E-2</v>
      </c>
      <c r="H1976" s="14">
        <v>-0.76880104817880812</v>
      </c>
      <c r="I1976" s="14">
        <v>0.73675889328063238</v>
      </c>
      <c r="J1976" s="14">
        <v>0.59471320878732581</v>
      </c>
      <c r="K1976" s="14">
        <v>1.3714517437145173</v>
      </c>
      <c r="L1976" s="14">
        <v>-0.87645977387329332</v>
      </c>
      <c r="M1976" s="14">
        <v>2.8734510941207487</v>
      </c>
      <c r="N1976" s="14">
        <v>2.8940432261465472</v>
      </c>
    </row>
    <row r="1977" spans="1:14" ht="15.75" x14ac:dyDescent="0.25">
      <c r="A1977" s="2" t="s">
        <v>4014</v>
      </c>
      <c r="B1977" s="3" t="s">
        <v>4015</v>
      </c>
      <c r="C1977" s="3" t="s">
        <v>3314</v>
      </c>
      <c r="D1977" s="3" t="s">
        <v>561</v>
      </c>
      <c r="E1977" s="14">
        <v>-0.3454234932025475</v>
      </c>
      <c r="F1977" s="14">
        <v>-0.37567287892660872</v>
      </c>
      <c r="G1977" s="14">
        <v>-0.5353189246178176</v>
      </c>
      <c r="H1977" s="14">
        <v>0.58362027038656306</v>
      </c>
      <c r="I1977" s="14">
        <v>0.16284584980237132</v>
      </c>
      <c r="J1977" s="14">
        <v>5.9174420131391972E-2</v>
      </c>
      <c r="K1977" s="14">
        <v>0.45823195458231969</v>
      </c>
      <c r="L1977" s="14">
        <v>-4.3016486669295334E-2</v>
      </c>
      <c r="M1977" s="14">
        <v>6.72291062483521E-2</v>
      </c>
      <c r="N1977" s="14">
        <v>-0.3305218766473379</v>
      </c>
    </row>
    <row r="1978" spans="1:14" ht="15.75" x14ac:dyDescent="0.25">
      <c r="A1978" s="2" t="s">
        <v>4016</v>
      </c>
      <c r="B1978" s="3" t="s">
        <v>4017</v>
      </c>
      <c r="C1978" s="3" t="s">
        <v>3314</v>
      </c>
      <c r="D1978" s="3" t="s">
        <v>561</v>
      </c>
      <c r="E1978" s="14">
        <v>-0.86023868602095055</v>
      </c>
      <c r="F1978" s="14">
        <v>0.15137164253873658</v>
      </c>
      <c r="G1978" s="14">
        <v>-0.60332103321033204</v>
      </c>
      <c r="H1978" s="14">
        <v>2.1452215756128883</v>
      </c>
      <c r="I1978" s="14">
        <v>0.35177865612648229</v>
      </c>
      <c r="J1978" s="14">
        <v>0.14935013280179554</v>
      </c>
      <c r="K1978" s="14">
        <v>-0.89618815896188153</v>
      </c>
      <c r="L1978" s="14">
        <v>-1.3897624291150323E-2</v>
      </c>
      <c r="M1978" s="14">
        <v>-0.44054837859214313</v>
      </c>
      <c r="N1978" s="14">
        <v>-0.43806009488666331</v>
      </c>
    </row>
    <row r="1979" spans="1:14" ht="15.75" x14ac:dyDescent="0.25">
      <c r="A1979" s="2" t="s">
        <v>4018</v>
      </c>
      <c r="B1979" s="3" t="s">
        <v>4019</v>
      </c>
      <c r="C1979" s="3" t="s">
        <v>3314</v>
      </c>
      <c r="D1979" s="3" t="s">
        <v>561</v>
      </c>
      <c r="E1979" s="14">
        <v>1.8640126925387996</v>
      </c>
      <c r="F1979" s="14">
        <v>-1.9788172888975688</v>
      </c>
      <c r="G1979" s="14">
        <v>-0.65511333684765427</v>
      </c>
      <c r="H1979" s="14">
        <v>2.4063310435439758</v>
      </c>
      <c r="I1979" s="14">
        <v>-1.4213438735177868</v>
      </c>
      <c r="J1979" s="14">
        <v>-2.1285430886120147</v>
      </c>
      <c r="K1979" s="14">
        <v>-2.562043795620438</v>
      </c>
      <c r="L1979" s="14">
        <v>1.0136334785493784</v>
      </c>
      <c r="M1979" s="14">
        <v>-2.2897442657527023</v>
      </c>
      <c r="N1979" s="14">
        <v>-2.3120716921454925</v>
      </c>
    </row>
    <row r="1980" spans="1:14" ht="15.75" x14ac:dyDescent="0.25">
      <c r="A1980" s="2" t="s">
        <v>4020</v>
      </c>
      <c r="B1980" s="3" t="s">
        <v>4021</v>
      </c>
      <c r="C1980" s="3" t="s">
        <v>3314</v>
      </c>
      <c r="D1980" s="3" t="s">
        <v>561</v>
      </c>
      <c r="E1980" s="14">
        <v>0.75187628111764349</v>
      </c>
      <c r="F1980" s="14">
        <v>-0.92876509611996316</v>
      </c>
      <c r="G1980" s="14">
        <v>0.1031892461781761</v>
      </c>
      <c r="H1980" s="14">
        <v>5.5481975954282781E-2</v>
      </c>
      <c r="I1980" s="14">
        <v>0.13992094861660082</v>
      </c>
      <c r="J1980" s="14">
        <v>0.74655215443559575</v>
      </c>
      <c r="K1980" s="14">
        <v>0.40145985401459838</v>
      </c>
      <c r="L1980" s="14">
        <v>-0.10629381725859033</v>
      </c>
      <c r="M1980" s="14">
        <v>1.6997099920906935</v>
      </c>
      <c r="N1980" s="14">
        <v>2.4717975751186083</v>
      </c>
    </row>
    <row r="1981" spans="1:14" ht="15.75" x14ac:dyDescent="0.25">
      <c r="A1981" s="2" t="s">
        <v>4022</v>
      </c>
      <c r="B1981" s="3" t="s">
        <v>4023</v>
      </c>
      <c r="C1981" s="3" t="s">
        <v>3314</v>
      </c>
      <c r="D1981" s="3" t="s">
        <v>561</v>
      </c>
      <c r="E1981" s="14">
        <v>1.4145192067746482</v>
      </c>
      <c r="F1981" s="14">
        <v>-1.2603124857272476</v>
      </c>
      <c r="G1981" s="14">
        <v>0.41789667896678967</v>
      </c>
      <c r="H1981" s="14">
        <v>-1.4094296437158629</v>
      </c>
      <c r="I1981" s="14">
        <v>0.91699604743082996</v>
      </c>
      <c r="J1981" s="14">
        <v>-0.68143563658319073</v>
      </c>
      <c r="K1981" s="14">
        <v>-2.5587996755879967</v>
      </c>
      <c r="L1981" s="14">
        <v>9.8988456446406359E-2</v>
      </c>
      <c r="M1981" s="14">
        <v>2.335618244133931</v>
      </c>
      <c r="N1981" s="14">
        <v>2.2361623616236161</v>
      </c>
    </row>
    <row r="1982" spans="1:14" ht="15.75" x14ac:dyDescent="0.25">
      <c r="A1982" s="2" t="s">
        <v>4024</v>
      </c>
      <c r="B1982" s="3" t="s">
        <v>4025</v>
      </c>
      <c r="C1982" s="3" t="s">
        <v>3314</v>
      </c>
      <c r="D1982" s="3" t="s">
        <v>561</v>
      </c>
      <c r="E1982" s="14">
        <v>-2.3066399495801191</v>
      </c>
      <c r="F1982" s="14">
        <v>-1.1639066520435293</v>
      </c>
      <c r="G1982" s="14">
        <v>-0.64443858724301539</v>
      </c>
      <c r="H1982" s="14">
        <v>-2.5856556668872641</v>
      </c>
      <c r="I1982" s="14">
        <v>-1.0719367588932807</v>
      </c>
      <c r="J1982" s="14">
        <v>-0.12720248925439967</v>
      </c>
      <c r="K1982" s="14">
        <v>2.3252230332522306</v>
      </c>
      <c r="L1982" s="14">
        <v>-0.32873658835258335</v>
      </c>
      <c r="M1982" s="14">
        <v>-1.1223306090166096</v>
      </c>
      <c r="N1982" s="14">
        <v>-2.0716921454928836</v>
      </c>
    </row>
    <row r="1983" spans="1:14" ht="15.75" x14ac:dyDescent="0.25">
      <c r="A1983" s="2" t="s">
        <v>4026</v>
      </c>
      <c r="B1983" s="3" t="s">
        <v>4027</v>
      </c>
      <c r="C1983" s="3" t="s">
        <v>3314</v>
      </c>
      <c r="D1983" s="3" t="s">
        <v>561</v>
      </c>
      <c r="E1983" s="14">
        <v>1.1516723852034789</v>
      </c>
      <c r="F1983" s="14">
        <v>-1.3546850371815986</v>
      </c>
      <c r="G1983" s="14">
        <v>0.54204006325777532</v>
      </c>
      <c r="H1983" s="14">
        <v>0.65451334477683276</v>
      </c>
      <c r="I1983" s="14">
        <v>-0.81501976284584976</v>
      </c>
      <c r="J1983" s="14">
        <v>-1.5011625887650866</v>
      </c>
      <c r="K1983" s="14">
        <v>-1.6861313868613137</v>
      </c>
      <c r="L1983" s="14">
        <v>0.49386486252560524</v>
      </c>
      <c r="M1983" s="14">
        <v>-1.2393883469549172</v>
      </c>
      <c r="N1983" s="14">
        <v>-0.83342119135477044</v>
      </c>
    </row>
    <row r="1984" spans="1:14" ht="15.75" x14ac:dyDescent="0.25">
      <c r="A1984" s="2" t="s">
        <v>4028</v>
      </c>
      <c r="B1984" s="3" t="s">
        <v>4029</v>
      </c>
      <c r="C1984" s="3" t="s">
        <v>3314</v>
      </c>
      <c r="D1984" s="3" t="s">
        <v>561</v>
      </c>
      <c r="E1984" s="14">
        <v>-0.92780410778381084</v>
      </c>
      <c r="F1984" s="14">
        <v>-1.8826404375295027</v>
      </c>
      <c r="G1984" s="14">
        <v>-0.51989984185556148</v>
      </c>
      <c r="H1984" s="14">
        <v>-2.8400658437125053</v>
      </c>
      <c r="I1984" s="14">
        <v>-2.581818181818182</v>
      </c>
      <c r="J1984" s="14">
        <v>-2.0556401641303679</v>
      </c>
      <c r="K1984" s="14">
        <v>-1.3033252230332524</v>
      </c>
      <c r="L1984" s="14">
        <v>0.67840047571878737</v>
      </c>
      <c r="M1984" s="14">
        <v>-2.5697337200105457</v>
      </c>
      <c r="N1984" s="14">
        <v>-2.9225092250922504</v>
      </c>
    </row>
    <row r="1985" spans="1:14" ht="15.75" x14ac:dyDescent="0.25">
      <c r="A1985" s="2" t="s">
        <v>4030</v>
      </c>
      <c r="B1985" s="3" t="s">
        <v>4031</v>
      </c>
      <c r="C1985" s="3" t="s">
        <v>3314</v>
      </c>
      <c r="D1985" s="3" t="s">
        <v>561</v>
      </c>
      <c r="E1985" s="14">
        <v>-1.2931350231874119</v>
      </c>
      <c r="F1985" s="14">
        <v>-1.2427079808065904</v>
      </c>
      <c r="G1985" s="14">
        <v>-3.1233526620980501E-2</v>
      </c>
      <c r="H1985" s="14">
        <v>-0.22930227096305544</v>
      </c>
      <c r="I1985" s="14">
        <v>-0.78893280632411078</v>
      </c>
      <c r="J1985" s="14">
        <v>-1.6787335892604622</v>
      </c>
      <c r="K1985" s="14">
        <v>-1.8434712084347122</v>
      </c>
      <c r="L1985" s="14">
        <v>0.36679665586361876</v>
      </c>
      <c r="M1985" s="14">
        <v>-2.0034273662008966</v>
      </c>
      <c r="N1985" s="14">
        <v>-2.1966262519768058</v>
      </c>
    </row>
    <row r="1986" spans="1:14" ht="15.75" x14ac:dyDescent="0.25">
      <c r="A1986" s="2" t="s">
        <v>4032</v>
      </c>
      <c r="B1986" s="3" t="s">
        <v>4033</v>
      </c>
      <c r="C1986" s="3" t="s">
        <v>3314</v>
      </c>
      <c r="D1986" s="3" t="s">
        <v>561</v>
      </c>
      <c r="E1986" s="14">
        <v>1.2046460821133038</v>
      </c>
      <c r="F1986" s="14">
        <v>-2.0199311773708581</v>
      </c>
      <c r="G1986" s="14">
        <v>-0.47285187137585666</v>
      </c>
      <c r="H1986" s="14">
        <v>2.5975511588629372</v>
      </c>
      <c r="I1986" s="14">
        <v>-1.6845849802371542</v>
      </c>
      <c r="J1986" s="14">
        <v>-1.890802310875638</v>
      </c>
      <c r="K1986" s="14">
        <v>-2.2716950527169502</v>
      </c>
      <c r="L1986" s="14">
        <v>1.0276075576456407</v>
      </c>
      <c r="M1986" s="14">
        <v>-2.3008172950171368</v>
      </c>
      <c r="N1986" s="14">
        <v>-2.840274117026885</v>
      </c>
    </row>
    <row r="1987" spans="1:14" ht="15.75" x14ac:dyDescent="0.25">
      <c r="A1987" s="2" t="s">
        <v>4034</v>
      </c>
      <c r="B1987" s="3" t="s">
        <v>4035</v>
      </c>
      <c r="C1987" s="3" t="s">
        <v>3314</v>
      </c>
      <c r="D1987" s="3" t="s">
        <v>561</v>
      </c>
      <c r="E1987" s="14">
        <v>1.356607588590679</v>
      </c>
      <c r="F1987" s="14">
        <v>-1.6828826859561254</v>
      </c>
      <c r="G1987" s="14">
        <v>-5.9699525566684286E-2</v>
      </c>
      <c r="H1987" s="14">
        <v>1.7129100531197943</v>
      </c>
      <c r="I1987" s="14">
        <v>-1.36600790513834</v>
      </c>
      <c r="J1987" s="14">
        <v>-1.7970885785667376</v>
      </c>
      <c r="K1987" s="14">
        <v>-1.9391727493917277</v>
      </c>
      <c r="L1987" s="14">
        <v>0.82155208062856411</v>
      </c>
      <c r="M1987" s="14">
        <v>0.54495122594252576</v>
      </c>
      <c r="N1987" s="14">
        <v>-5.0606220347917841E-2</v>
      </c>
    </row>
    <row r="1988" spans="1:14" ht="15.75" x14ac:dyDescent="0.25">
      <c r="A1988" s="2" t="s">
        <v>4036</v>
      </c>
      <c r="B1988" s="3" t="s">
        <v>4037</v>
      </c>
      <c r="C1988" s="3" t="s">
        <v>3314</v>
      </c>
      <c r="D1988" s="3" t="s">
        <v>561</v>
      </c>
      <c r="E1988" s="14">
        <v>1.3288420582189837</v>
      </c>
      <c r="F1988" s="14">
        <v>-1.6620246459225338</v>
      </c>
      <c r="G1988" s="14">
        <v>-0.59739061676331051</v>
      </c>
      <c r="H1988" s="14">
        <v>1.1866016540467608</v>
      </c>
      <c r="I1988" s="14">
        <v>-1.1541501976284585</v>
      </c>
      <c r="J1988" s="14">
        <v>-1.4123963661454688</v>
      </c>
      <c r="K1988" s="14">
        <v>-2.1192214111922141</v>
      </c>
      <c r="L1988" s="14">
        <v>0.77842195358856725</v>
      </c>
      <c r="M1988" s="14">
        <v>0.32981808594779871</v>
      </c>
      <c r="N1988" s="14">
        <v>-0.53927253558249899</v>
      </c>
    </row>
    <row r="1989" spans="1:14" ht="15.75" x14ac:dyDescent="0.25">
      <c r="A1989" s="2" t="s">
        <v>4038</v>
      </c>
      <c r="B1989" s="3" t="s">
        <v>4039</v>
      </c>
      <c r="C1989" s="3" t="s">
        <v>3314</v>
      </c>
      <c r="D1989" s="3" t="s">
        <v>561</v>
      </c>
      <c r="E1989" s="14">
        <v>-1.5523109611603776</v>
      </c>
      <c r="F1989" s="14">
        <v>-0.61670557808239967</v>
      </c>
      <c r="G1989" s="14">
        <v>-0.40208223510806534</v>
      </c>
      <c r="H1989" s="14">
        <v>-1.0907270513414342</v>
      </c>
      <c r="I1989" s="14">
        <v>-0.90118577075098827</v>
      </c>
      <c r="J1989" s="14">
        <v>8.4592947883177394E-2</v>
      </c>
      <c r="K1989" s="14">
        <v>1.8532035685320356</v>
      </c>
      <c r="L1989" s="14">
        <v>-0.89689773007767282</v>
      </c>
      <c r="M1989" s="14">
        <v>-0.14315844977590286</v>
      </c>
      <c r="N1989" s="14">
        <v>-1.0247759620453349</v>
      </c>
    </row>
    <row r="1990" spans="1:14" ht="15.75" x14ac:dyDescent="0.25">
      <c r="A1990" s="2" t="s">
        <v>4040</v>
      </c>
      <c r="B1990" s="3" t="s">
        <v>4041</v>
      </c>
      <c r="C1990" s="3" t="s">
        <v>3314</v>
      </c>
      <c r="D1990" s="3" t="s">
        <v>561</v>
      </c>
      <c r="E1990" s="14">
        <v>-8.6326752551269537E-2</v>
      </c>
      <c r="F1990" s="14">
        <v>-0.12498009779906458</v>
      </c>
      <c r="G1990" s="14">
        <v>-0.47957301001581437</v>
      </c>
      <c r="H1990" s="14">
        <v>1.046664699569807</v>
      </c>
      <c r="I1990" s="14">
        <v>-0.10039525691699591</v>
      </c>
      <c r="J1990" s="14">
        <v>0.34018526686988804</v>
      </c>
      <c r="K1990" s="14">
        <v>-0.57502027575020276</v>
      </c>
      <c r="L1990" s="14">
        <v>0.16707522704031752</v>
      </c>
      <c r="M1990" s="14">
        <v>-1.1191668863696282</v>
      </c>
      <c r="N1990" s="14">
        <v>-0.80811808118081152</v>
      </c>
    </row>
    <row r="1991" spans="1:14" ht="15.75" x14ac:dyDescent="0.25">
      <c r="A1991" s="2" t="s">
        <v>4042</v>
      </c>
      <c r="B1991" s="3" t="s">
        <v>4043</v>
      </c>
      <c r="C1991" s="3" t="s">
        <v>3314</v>
      </c>
      <c r="D1991" s="3" t="s">
        <v>561</v>
      </c>
      <c r="E1991" s="14">
        <v>-0.96555567063592185</v>
      </c>
      <c r="F1991" s="14">
        <v>-0.93871981271298299</v>
      </c>
      <c r="G1991" s="14">
        <v>0.16012124406958358</v>
      </c>
      <c r="H1991" s="14">
        <v>-0.11318139871851748</v>
      </c>
      <c r="I1991" s="14">
        <v>0.42924901185770753</v>
      </c>
      <c r="J1991" s="14">
        <v>0.27102547830126195</v>
      </c>
      <c r="K1991" s="14">
        <v>0.48418491484184933</v>
      </c>
      <c r="L1991" s="14">
        <v>-0.37835848167488928</v>
      </c>
      <c r="M1991" s="14">
        <v>1.9338254679673081</v>
      </c>
      <c r="N1991" s="14">
        <v>2.0384818133895624</v>
      </c>
    </row>
    <row r="1992" spans="1:14" ht="15.75" x14ac:dyDescent="0.25">
      <c r="A1992" s="2" t="s">
        <v>4044</v>
      </c>
      <c r="B1992" s="3" t="s">
        <v>4045</v>
      </c>
      <c r="C1992" s="3" t="s">
        <v>3314</v>
      </c>
      <c r="D1992" s="3" t="s">
        <v>561</v>
      </c>
      <c r="E1992" s="14">
        <v>-0.13130524040700831</v>
      </c>
      <c r="F1992" s="14">
        <v>-1.8535410575173032</v>
      </c>
      <c r="G1992" s="14">
        <v>-0.73774380600948875</v>
      </c>
      <c r="H1992" s="14">
        <v>-1.0907270513414342</v>
      </c>
      <c r="I1992" s="14">
        <v>-1.7114624505928853</v>
      </c>
      <c r="J1992" s="14">
        <v>-2.5508952614694964</v>
      </c>
      <c r="K1992" s="14">
        <v>-0.82157339821573405</v>
      </c>
      <c r="L1992" s="14">
        <v>0.28536530009713146</v>
      </c>
      <c r="M1992" s="14">
        <v>-2.9572897442657529</v>
      </c>
      <c r="N1992" s="14">
        <v>-2.9715340010542963</v>
      </c>
    </row>
    <row r="1993" spans="1:14" ht="15.75" x14ac:dyDescent="0.25">
      <c r="A1993" s="2" t="s">
        <v>4046</v>
      </c>
      <c r="B1993" s="3" t="s">
        <v>4047</v>
      </c>
      <c r="C1993" s="3" t="s">
        <v>3314</v>
      </c>
      <c r="D1993" s="3" t="s">
        <v>561</v>
      </c>
      <c r="E1993" s="14">
        <v>1.1118356503681579</v>
      </c>
      <c r="F1993" s="14">
        <v>-1.340888908963993</v>
      </c>
      <c r="G1993" s="14">
        <v>-0.48313125988402739</v>
      </c>
      <c r="H1993" s="14">
        <v>2.1717567796961426</v>
      </c>
      <c r="I1993" s="14">
        <v>-2.1328063241106716</v>
      </c>
      <c r="J1993" s="14">
        <v>-1.7131586003484405</v>
      </c>
      <c r="K1993" s="14">
        <v>-1.1200324412003244</v>
      </c>
      <c r="L1993" s="14">
        <v>0.54324921701944862</v>
      </c>
      <c r="M1993" s="14">
        <v>-1.6664909042973899</v>
      </c>
      <c r="N1993" s="14">
        <v>-1.9688982604111753</v>
      </c>
    </row>
    <row r="1994" spans="1:14" ht="15.75" x14ac:dyDescent="0.25">
      <c r="A1994" s="2" t="s">
        <v>4048</v>
      </c>
      <c r="B1994" s="3" t="s">
        <v>4049</v>
      </c>
      <c r="C1994" s="3" t="s">
        <v>3314</v>
      </c>
      <c r="D1994" s="3" t="s">
        <v>561</v>
      </c>
      <c r="E1994" s="14">
        <v>2.2204670109031905</v>
      </c>
      <c r="F1994" s="14">
        <v>-1.5957915442302002</v>
      </c>
      <c r="G1994" s="14">
        <v>-1.5814443858724325E-2</v>
      </c>
      <c r="H1994" s="14">
        <v>0.80321131424360315</v>
      </c>
      <c r="I1994" s="14">
        <v>-0.25217391304347841</v>
      </c>
      <c r="J1994" s="14">
        <v>-0.83580072962265362</v>
      </c>
      <c r="K1994" s="14">
        <v>-1.2335766423357666</v>
      </c>
      <c r="L1994" s="14">
        <v>0.65384870603848722</v>
      </c>
      <c r="M1994" s="14">
        <v>1.5842341154758768</v>
      </c>
      <c r="N1994" s="14">
        <v>0.75118608328940428</v>
      </c>
    </row>
    <row r="1995" spans="1:14" ht="15.75" x14ac:dyDescent="0.25">
      <c r="A1995" s="2" t="s">
        <v>4050</v>
      </c>
      <c r="B1995" s="3" t="s">
        <v>4051</v>
      </c>
      <c r="C1995" s="3" t="s">
        <v>3314</v>
      </c>
      <c r="D1995" s="3" t="s">
        <v>561</v>
      </c>
      <c r="E1995" s="14">
        <v>-0.81977305757809826</v>
      </c>
      <c r="F1995" s="14">
        <v>0.29547787683348103</v>
      </c>
      <c r="G1995" s="14">
        <v>-0.34238270954138106</v>
      </c>
      <c r="H1995" s="14">
        <v>0.29374424178133846</v>
      </c>
      <c r="I1995" s="14">
        <v>0.70355731225296436</v>
      </c>
      <c r="J1995" s="14">
        <v>1.0724519989304826</v>
      </c>
      <c r="K1995" s="14">
        <v>1.2952149229521492</v>
      </c>
      <c r="L1995" s="14">
        <v>-0.52775629990799766</v>
      </c>
      <c r="M1995" s="14">
        <v>2.1394674400210913</v>
      </c>
      <c r="N1995" s="14">
        <v>2.164997364259357</v>
      </c>
    </row>
    <row r="1996" spans="1:14" ht="15.75" x14ac:dyDescent="0.25">
      <c r="A1996" s="2" t="s">
        <v>4052</v>
      </c>
      <c r="B1996" s="3" t="s">
        <v>4053</v>
      </c>
      <c r="C1996" s="3" t="s">
        <v>3314</v>
      </c>
      <c r="D1996" s="3" t="s">
        <v>561</v>
      </c>
      <c r="E1996" s="14">
        <v>0.55485346637415323</v>
      </c>
      <c r="F1996" s="14">
        <v>-0.45554804573136193</v>
      </c>
      <c r="G1996" s="14">
        <v>-0.19728518713758558</v>
      </c>
      <c r="H1996" s="14">
        <v>-0.51987947157571557</v>
      </c>
      <c r="I1996" s="14">
        <v>1.0964426877470357</v>
      </c>
      <c r="J1996" s="14">
        <v>1.3265541678445063</v>
      </c>
      <c r="K1996" s="14">
        <v>2.0446066504460667</v>
      </c>
      <c r="L1996" s="14">
        <v>-0.71708051636645731</v>
      </c>
      <c r="M1996" s="14">
        <v>2.5823886105984708</v>
      </c>
      <c r="N1996" s="14">
        <v>2.6789667896678968</v>
      </c>
    </row>
    <row r="1997" spans="1:14" ht="15.75" x14ac:dyDescent="0.25">
      <c r="A1997" s="2" t="s">
        <v>4054</v>
      </c>
      <c r="B1997" s="3" t="s">
        <v>4055</v>
      </c>
      <c r="C1997" s="3" t="s">
        <v>3314</v>
      </c>
      <c r="D1997" s="3" t="s">
        <v>561</v>
      </c>
      <c r="E1997" s="14">
        <v>0.91418830614083646</v>
      </c>
      <c r="F1997" s="14">
        <v>-1.7848554395852125</v>
      </c>
      <c r="G1997" s="14">
        <v>-0.69069583552978386</v>
      </c>
      <c r="H1997" s="14">
        <v>2.4524863503607754</v>
      </c>
      <c r="I1997" s="14">
        <v>-1.4830039525691703</v>
      </c>
      <c r="J1997" s="14">
        <v>-1.5448612828805253</v>
      </c>
      <c r="K1997" s="14">
        <v>-2.9610705596107056</v>
      </c>
      <c r="L1997" s="14">
        <v>1.1691213948433881</v>
      </c>
      <c r="M1997" s="14">
        <v>-2.0398101766411809</v>
      </c>
      <c r="N1997" s="14">
        <v>-2.4290985767000528</v>
      </c>
    </row>
    <row r="1998" spans="1:14" ht="15.75" x14ac:dyDescent="0.25">
      <c r="A1998" s="2" t="s">
        <v>4056</v>
      </c>
      <c r="B1998" s="3" t="s">
        <v>4057</v>
      </c>
      <c r="C1998" s="3" t="s">
        <v>3314</v>
      </c>
      <c r="D1998" s="3" t="s">
        <v>561</v>
      </c>
      <c r="E1998" s="14">
        <v>-0.31468483281290649</v>
      </c>
      <c r="F1998" s="14">
        <v>-0.57170424627307903</v>
      </c>
      <c r="G1998" s="14">
        <v>-0.50250395361096478</v>
      </c>
      <c r="H1998" s="14">
        <v>-1.0076334640992701</v>
      </c>
      <c r="I1998" s="14">
        <v>-0.38023715415019788</v>
      </c>
      <c r="J1998" s="14">
        <v>0.80313511457486242</v>
      </c>
      <c r="K1998" s="14">
        <v>-1.0697485806974858</v>
      </c>
      <c r="L1998" s="14">
        <v>0.20735809379097231</v>
      </c>
      <c r="M1998" s="14">
        <v>1.4687582388610598</v>
      </c>
      <c r="N1998" s="14">
        <v>1.6858197153400107</v>
      </c>
    </row>
    <row r="1999" spans="1:14" ht="15.75" x14ac:dyDescent="0.25">
      <c r="A1999" s="2" t="s">
        <v>4058</v>
      </c>
      <c r="B1999" s="3" t="s">
        <v>4059</v>
      </c>
      <c r="C1999" s="3" t="s">
        <v>3314</v>
      </c>
      <c r="D1999" s="3" t="s">
        <v>561</v>
      </c>
      <c r="E1999" s="14">
        <v>0.79863733529669689</v>
      </c>
      <c r="F1999" s="14">
        <v>-0.7198312983755526</v>
      </c>
      <c r="G1999" s="14">
        <v>-0.16209804955192408</v>
      </c>
      <c r="H1999" s="14">
        <v>0.90393258538240007</v>
      </c>
      <c r="I1999" s="14">
        <v>-0.55573122529644259</v>
      </c>
      <c r="J1999" s="14">
        <v>0.8024313996720599</v>
      </c>
      <c r="K1999" s="14">
        <v>0</v>
      </c>
      <c r="L1999" s="14">
        <v>0.18893280632411064</v>
      </c>
      <c r="M1999" s="14">
        <v>-0.64935407329290773</v>
      </c>
      <c r="N1999" s="14">
        <v>1.1465471797575117</v>
      </c>
    </row>
    <row r="2000" spans="1:14" ht="15.75" x14ac:dyDescent="0.25">
      <c r="A2000" s="2" t="s">
        <v>4060</v>
      </c>
      <c r="B2000" s="3" t="s">
        <v>4061</v>
      </c>
      <c r="C2000" s="3" t="s">
        <v>3314</v>
      </c>
      <c r="D2000" s="3" t="s">
        <v>561</v>
      </c>
      <c r="E2000" s="14">
        <v>-1.5384417879717944</v>
      </c>
      <c r="F2000" s="14">
        <v>-1.7035863771362874</v>
      </c>
      <c r="G2000" s="14">
        <v>-0.18542435424354242</v>
      </c>
      <c r="H2000" s="14">
        <v>0.5047856016902208</v>
      </c>
      <c r="I2000" s="14">
        <v>-2.2363636363636363</v>
      </c>
      <c r="J2000" s="14">
        <v>-2.5633414555298688</v>
      </c>
      <c r="K2000" s="14">
        <v>-2.8929440389294401</v>
      </c>
      <c r="L2000" s="14">
        <v>1.0572281045940199</v>
      </c>
      <c r="M2000" s="14">
        <v>-0.75850250461376212</v>
      </c>
      <c r="N2000" s="14">
        <v>-1.0121244069583555</v>
      </c>
    </row>
    <row r="2001" spans="1:14" ht="15.75" x14ac:dyDescent="0.25">
      <c r="A2001" s="2" t="s">
        <v>4062</v>
      </c>
      <c r="B2001" s="3" t="s">
        <v>4063</v>
      </c>
      <c r="C2001" s="3" t="s">
        <v>3314</v>
      </c>
      <c r="D2001" s="3" t="s">
        <v>561</v>
      </c>
      <c r="E2001" s="14">
        <v>0.93533066061999492</v>
      </c>
      <c r="F2001" s="14">
        <v>-1.0952358581397112</v>
      </c>
      <c r="G2001" s="14">
        <v>0.15972588297311544</v>
      </c>
      <c r="H2001" s="14">
        <v>0.81142713683752055</v>
      </c>
      <c r="I2001" s="14">
        <v>1.8901185770750986</v>
      </c>
      <c r="J2001" s="14">
        <v>0.11273594105034219</v>
      </c>
      <c r="K2001" s="14">
        <v>-0.50040551500405528</v>
      </c>
      <c r="L2001" s="14">
        <v>-0.53221087421341295</v>
      </c>
      <c r="M2001" s="14">
        <v>1.4434484576852098</v>
      </c>
      <c r="N2001" s="14">
        <v>1.7933579335793359</v>
      </c>
    </row>
    <row r="2002" spans="1:14" ht="15.75" x14ac:dyDescent="0.25">
      <c r="A2002" s="2" t="s">
        <v>4064</v>
      </c>
      <c r="B2002" s="3" t="s">
        <v>4065</v>
      </c>
      <c r="C2002" s="3" t="s">
        <v>3314</v>
      </c>
      <c r="D2002" s="3" t="s">
        <v>561</v>
      </c>
      <c r="E2002" s="14">
        <v>2.0113838265313415</v>
      </c>
      <c r="F2002" s="14">
        <v>-1.2318578705275858</v>
      </c>
      <c r="G2002" s="14">
        <v>0.47285187137585666</v>
      </c>
      <c r="H2002" s="14">
        <v>-0.46352808563696635</v>
      </c>
      <c r="I2002" s="14">
        <v>1.2229249011857708</v>
      </c>
      <c r="J2002" s="14">
        <v>0.77500775685090806</v>
      </c>
      <c r="K2002" s="14">
        <v>0.84103811841038145</v>
      </c>
      <c r="L2002" s="14">
        <v>-0.48931091300180485</v>
      </c>
      <c r="M2002" s="14">
        <v>2.7453203269180069</v>
      </c>
      <c r="N2002" s="14">
        <v>2.7770163415919873</v>
      </c>
    </row>
    <row r="2003" spans="1:14" ht="15.75" x14ac:dyDescent="0.25">
      <c r="A2003" s="2" t="s">
        <v>4066</v>
      </c>
      <c r="B2003" s="3" t="s">
        <v>4067</v>
      </c>
      <c r="C2003" s="3" t="s">
        <v>3314</v>
      </c>
      <c r="D2003" s="3" t="s">
        <v>561</v>
      </c>
      <c r="E2003" s="14">
        <v>-0.3298409410780942</v>
      </c>
      <c r="F2003" s="14">
        <v>-1.1245777919229061</v>
      </c>
      <c r="G2003" s="14">
        <v>0.48154981549815495</v>
      </c>
      <c r="H2003" s="14">
        <v>1.826506713132769</v>
      </c>
      <c r="I2003" s="14">
        <v>5.3754940711462362E-2</v>
      </c>
      <c r="J2003" s="14">
        <v>-0.58317535472115467</v>
      </c>
      <c r="K2003" s="14">
        <v>0.83292781832927831</v>
      </c>
      <c r="L2003" s="14">
        <v>-0.36159163837678604</v>
      </c>
      <c r="M2003" s="14">
        <v>-2.2169786448721327</v>
      </c>
      <c r="N2003" s="14">
        <v>-1.7332630469161834</v>
      </c>
    </row>
    <row r="2004" spans="1:14" ht="15.75" x14ac:dyDescent="0.25">
      <c r="A2004" s="2" t="s">
        <v>4068</v>
      </c>
      <c r="B2004" s="3" t="s">
        <v>4069</v>
      </c>
      <c r="C2004" s="3" t="s">
        <v>3314</v>
      </c>
      <c r="D2004" s="3" t="s">
        <v>561</v>
      </c>
      <c r="E2004" s="14">
        <v>1.4208159785007919</v>
      </c>
      <c r="F2004" s="14">
        <v>-1.6358474564607044</v>
      </c>
      <c r="G2004" s="14">
        <v>0.62743806009488667</v>
      </c>
      <c r="H2004" s="14">
        <v>1.7073222477064378</v>
      </c>
      <c r="I2004" s="14">
        <v>-1.1328063241106721</v>
      </c>
      <c r="J2004" s="14">
        <v>-1.3391060193587689</v>
      </c>
      <c r="K2004" s="14">
        <v>-0.8475263584752637</v>
      </c>
      <c r="L2004" s="14">
        <v>0.49725708368996224</v>
      </c>
      <c r="M2004" s="14">
        <v>-2.5365146322172425</v>
      </c>
      <c r="N2004" s="14">
        <v>-2.4117026884554558</v>
      </c>
    </row>
    <row r="2005" spans="1:14" ht="15.75" x14ac:dyDescent="0.25">
      <c r="A2005" s="2" t="s">
        <v>4070</v>
      </c>
      <c r="B2005" s="3" t="s">
        <v>4071</v>
      </c>
      <c r="C2005" s="3" t="s">
        <v>3314</v>
      </c>
      <c r="D2005" s="3" t="s">
        <v>561</v>
      </c>
      <c r="E2005" s="14">
        <v>-3.6507553472384533</v>
      </c>
      <c r="F2005" s="14">
        <v>-1.8021067406659026</v>
      </c>
      <c r="G2005" s="14">
        <v>0.74288350026357408</v>
      </c>
      <c r="H2005" s="14">
        <v>-0.39583655459053013</v>
      </c>
      <c r="I2005" s="14">
        <v>-0.90118577075098827</v>
      </c>
      <c r="J2005" s="14">
        <v>-1.3432627309392571</v>
      </c>
      <c r="K2005" s="14">
        <v>1.5774533657745335</v>
      </c>
      <c r="L2005" s="14">
        <v>-0.43434272909994887</v>
      </c>
      <c r="M2005" s="14">
        <v>-0.43422093329818101</v>
      </c>
      <c r="N2005" s="14">
        <v>-0.7828149710068526</v>
      </c>
    </row>
    <row r="2006" spans="1:14" ht="15.75" x14ac:dyDescent="0.25">
      <c r="A2006" s="2" t="s">
        <v>4072</v>
      </c>
      <c r="B2006" s="3" t="s">
        <v>4073</v>
      </c>
      <c r="C2006" s="3" t="s">
        <v>3314</v>
      </c>
      <c r="D2006" s="3" t="s">
        <v>561</v>
      </c>
      <c r="E2006" s="14">
        <v>0.86448994707080118</v>
      </c>
      <c r="F2006" s="14">
        <v>-1.5581856476903035</v>
      </c>
      <c r="G2006" s="14">
        <v>-0.63139167105956773</v>
      </c>
      <c r="H2006" s="14">
        <v>2.0412817134596946</v>
      </c>
      <c r="I2006" s="14">
        <v>-2.3146245059288537</v>
      </c>
      <c r="J2006" s="14">
        <v>-2.2663015353883282</v>
      </c>
      <c r="K2006" s="14">
        <v>-2.2733171127331713</v>
      </c>
      <c r="L2006" s="14">
        <v>0.83591821098961705</v>
      </c>
      <c r="M2006" s="14">
        <v>-1.3121539678354865</v>
      </c>
      <c r="N2006" s="14">
        <v>-1.8787559304164472</v>
      </c>
    </row>
    <row r="2007" spans="1:14" ht="15.75" x14ac:dyDescent="0.25">
      <c r="A2007" s="2" t="s">
        <v>4074</v>
      </c>
      <c r="B2007" s="3" t="s">
        <v>4075</v>
      </c>
      <c r="C2007" s="3" t="s">
        <v>3314</v>
      </c>
      <c r="D2007" s="3" t="s">
        <v>561</v>
      </c>
      <c r="E2007" s="14">
        <v>2.1681989393314138</v>
      </c>
      <c r="F2007" s="14">
        <v>-1.9250914148804839</v>
      </c>
      <c r="G2007" s="14">
        <v>-0.52859778597785978</v>
      </c>
      <c r="H2007" s="14">
        <v>1.7708152220508717</v>
      </c>
      <c r="I2007" s="14">
        <v>-1.5833992094861662</v>
      </c>
      <c r="J2007" s="14">
        <v>-2.0558853101707717</v>
      </c>
      <c r="K2007" s="14">
        <v>-2.3203568532035685</v>
      </c>
      <c r="L2007" s="14">
        <v>0.97969395638389623</v>
      </c>
      <c r="M2007" s="14">
        <v>-2.174268389137886</v>
      </c>
      <c r="N2007" s="14">
        <v>-2.4907749077490777</v>
      </c>
    </row>
    <row r="2008" spans="1:14" ht="15.75" x14ac:dyDescent="0.25">
      <c r="A2008" s="2" t="s">
        <v>4076</v>
      </c>
      <c r="B2008" s="3" t="s">
        <v>4077</v>
      </c>
      <c r="C2008" s="3" t="s">
        <v>3314</v>
      </c>
      <c r="D2008" s="3" t="s">
        <v>561</v>
      </c>
      <c r="E2008" s="14">
        <v>0.90231778040998989</v>
      </c>
      <c r="F2008" s="14">
        <v>-0.49808253708144734</v>
      </c>
      <c r="G2008" s="14">
        <v>-0.38389562467053245</v>
      </c>
      <c r="H2008" s="14">
        <v>-4.7480648752457055E-2</v>
      </c>
      <c r="I2008" s="14">
        <v>5.5335968379446598E-2</v>
      </c>
      <c r="J2008" s="14">
        <v>-0.80048203467314127</v>
      </c>
      <c r="K2008" s="14">
        <v>-1.1784266017842662</v>
      </c>
      <c r="L2008" s="14">
        <v>-0.39195461437606782</v>
      </c>
      <c r="M2008" s="14">
        <v>1.1318217769575534</v>
      </c>
      <c r="N2008" s="14">
        <v>0.23563521349499195</v>
      </c>
    </row>
    <row r="2009" spans="1:14" ht="15.75" x14ac:dyDescent="0.25">
      <c r="A2009" s="2" t="s">
        <v>4078</v>
      </c>
      <c r="B2009" s="3" t="s">
        <v>4079</v>
      </c>
      <c r="C2009" s="3" t="s">
        <v>3314</v>
      </c>
      <c r="D2009" s="3" t="s">
        <v>561</v>
      </c>
      <c r="E2009" s="14">
        <v>1.3182492511625812</v>
      </c>
      <c r="F2009" s="14">
        <v>-0.89434070886348604</v>
      </c>
      <c r="G2009" s="14">
        <v>2.1349499209277839E-2</v>
      </c>
      <c r="H2009" s="14">
        <v>-0.40611179280424503</v>
      </c>
      <c r="I2009" s="14">
        <v>0.36679841897233212</v>
      </c>
      <c r="J2009" s="14">
        <v>0.35919030323464374</v>
      </c>
      <c r="K2009" s="14">
        <v>-1.0924574209245741</v>
      </c>
      <c r="L2009" s="14">
        <v>0.17588115365011586</v>
      </c>
      <c r="M2009" s="14">
        <v>1.8942789348800422</v>
      </c>
      <c r="N2009" s="14">
        <v>2.1080653663679492</v>
      </c>
    </row>
    <row r="2010" spans="1:14" ht="15.75" x14ac:dyDescent="0.25">
      <c r="A2010" s="2" t="s">
        <v>4080</v>
      </c>
      <c r="B2010" s="3" t="s">
        <v>4081</v>
      </c>
      <c r="C2010" s="3" t="s">
        <v>3314</v>
      </c>
      <c r="D2010" s="3" t="s">
        <v>561</v>
      </c>
      <c r="E2010" s="14">
        <v>-1.428080444334296</v>
      </c>
      <c r="F2010" s="14">
        <v>-0.87183733087847592</v>
      </c>
      <c r="G2010" s="14">
        <v>0.39338429098576705</v>
      </c>
      <c r="H2010" s="14">
        <v>1.1492495035162338</v>
      </c>
      <c r="I2010" s="14">
        <v>2.8956521739130432</v>
      </c>
      <c r="J2010" s="14">
        <v>0.72436229035478372</v>
      </c>
      <c r="K2010" s="14">
        <v>2.1938361719383614</v>
      </c>
      <c r="L2010" s="14">
        <v>-1.3737554856723375</v>
      </c>
      <c r="M2010" s="14">
        <v>2.5649881360400739</v>
      </c>
      <c r="N2010" s="14">
        <v>2.5603584607274645</v>
      </c>
    </row>
    <row r="2011" spans="1:14" ht="15.75" x14ac:dyDescent="0.25">
      <c r="A2011" s="2" t="s">
        <v>4082</v>
      </c>
      <c r="B2011" s="3" t="s">
        <v>4083</v>
      </c>
      <c r="C2011" s="3" t="s">
        <v>3314</v>
      </c>
      <c r="D2011" s="3" t="s">
        <v>561</v>
      </c>
      <c r="E2011" s="14">
        <v>-0.55780241837371936</v>
      </c>
      <c r="F2011" s="14">
        <v>0.27361277887765112</v>
      </c>
      <c r="G2011" s="14">
        <v>-0.68871903004744328</v>
      </c>
      <c r="H2011" s="14">
        <v>-0.94596879878105877</v>
      </c>
      <c r="I2011" s="14">
        <v>0.1873517786561264</v>
      </c>
      <c r="J2011" s="14">
        <v>0.34137619614508707</v>
      </c>
      <c r="K2011" s="14">
        <v>1.9261962692619625</v>
      </c>
      <c r="L2011" s="14">
        <v>-0.58589689340244711</v>
      </c>
      <c r="M2011" s="14">
        <v>-1.8547324017927764</v>
      </c>
      <c r="N2011" s="14">
        <v>-2.5809172377438059</v>
      </c>
    </row>
    <row r="2012" spans="1:14" ht="15.75" x14ac:dyDescent="0.25">
      <c r="A2012" s="2" t="s">
        <v>4084</v>
      </c>
      <c r="B2012" s="3" t="s">
        <v>4085</v>
      </c>
      <c r="C2012" s="3" t="s">
        <v>3314</v>
      </c>
      <c r="D2012" s="3" t="s">
        <v>561</v>
      </c>
      <c r="E2012" s="14">
        <v>0.48366927499019674</v>
      </c>
      <c r="F2012" s="14">
        <v>-1.8056792300938547</v>
      </c>
      <c r="G2012" s="14">
        <v>-0.32973115445440176</v>
      </c>
      <c r="H2012" s="14">
        <v>2.2045042911268662</v>
      </c>
      <c r="I2012" s="14">
        <v>-2.2632411067193678</v>
      </c>
      <c r="J2012" s="14">
        <v>-1.978570231644156</v>
      </c>
      <c r="K2012" s="14">
        <v>-2.5782643957826439</v>
      </c>
      <c r="L2012" s="14">
        <v>0.9670957432144357</v>
      </c>
      <c r="M2012" s="14">
        <v>-1.2805167413656733</v>
      </c>
      <c r="N2012" s="14">
        <v>-1.3173431734317345</v>
      </c>
    </row>
    <row r="2013" spans="1:14" ht="15.75" x14ac:dyDescent="0.25">
      <c r="A2013" s="2" t="s">
        <v>4086</v>
      </c>
      <c r="B2013" s="3" t="s">
        <v>4087</v>
      </c>
      <c r="C2013" s="3" t="s">
        <v>3314</v>
      </c>
      <c r="D2013" s="3" t="s">
        <v>561</v>
      </c>
      <c r="E2013" s="14">
        <v>0.75534061437776989</v>
      </c>
      <c r="F2013" s="14">
        <v>-1.613868194384495</v>
      </c>
      <c r="G2013" s="14">
        <v>-0.57880864522930953</v>
      </c>
      <c r="H2013" s="14">
        <v>-0.18140989214695613</v>
      </c>
      <c r="I2013" s="14">
        <v>-1.0308300395256915</v>
      </c>
      <c r="J2013" s="14">
        <v>-0.77367563591254684</v>
      </c>
      <c r="K2013" s="14">
        <v>-0.50527169505271696</v>
      </c>
      <c r="L2013" s="14">
        <v>0.47295823996871278</v>
      </c>
      <c r="M2013" s="14">
        <v>-1.017927761666227</v>
      </c>
      <c r="N2013" s="14">
        <v>-0.93621507643647872</v>
      </c>
    </row>
    <row r="2014" spans="1:14" ht="15.75" x14ac:dyDescent="0.25">
      <c r="A2014" s="2" t="s">
        <v>4088</v>
      </c>
      <c r="B2014" s="3" t="s">
        <v>4089</v>
      </c>
      <c r="C2014" s="3" t="s">
        <v>3314</v>
      </c>
      <c r="D2014" s="3" t="s">
        <v>561</v>
      </c>
      <c r="E2014" s="14">
        <v>2.8385017716834677</v>
      </c>
      <c r="F2014" s="14">
        <v>-1.9151743919484532</v>
      </c>
      <c r="G2014" s="14">
        <v>-0.39417501317870318</v>
      </c>
      <c r="H2014" s="14">
        <v>0.50235023521938382</v>
      </c>
      <c r="I2014" s="14">
        <v>-1.4703557312252968</v>
      </c>
      <c r="J2014" s="14">
        <v>-1.7927882152167773</v>
      </c>
      <c r="K2014" s="14">
        <v>-1.9407948094079479</v>
      </c>
      <c r="L2014" s="14">
        <v>0.89152281302392389</v>
      </c>
      <c r="M2014" s="14">
        <v>-1.7281834959135247</v>
      </c>
      <c r="N2014" s="14">
        <v>-1.8249868212967841</v>
      </c>
    </row>
    <row r="2015" spans="1:14" ht="15.75" x14ac:dyDescent="0.25">
      <c r="A2015" s="2" t="s">
        <v>4090</v>
      </c>
      <c r="B2015" s="3" t="s">
        <v>4091</v>
      </c>
      <c r="C2015" s="3" t="s">
        <v>3314</v>
      </c>
      <c r="D2015" s="3" t="s">
        <v>561</v>
      </c>
      <c r="E2015" s="14">
        <v>2.8151298584187501</v>
      </c>
      <c r="F2015" s="14">
        <v>-2.1318779868974205</v>
      </c>
      <c r="G2015" s="14">
        <v>0.4372693726937269</v>
      </c>
      <c r="H2015" s="14">
        <v>-1.0907270513414342</v>
      </c>
      <c r="I2015" s="14">
        <v>-1.674308300395257</v>
      </c>
      <c r="J2015" s="14">
        <v>-1.3060409822432828</v>
      </c>
      <c r="K2015" s="14">
        <v>1.0437956204379559</v>
      </c>
      <c r="L2015" s="14">
        <v>-0.27424540549897558</v>
      </c>
      <c r="M2015" s="14">
        <v>-2.5301871869232793</v>
      </c>
      <c r="N2015" s="14">
        <v>-2.5651027938850817</v>
      </c>
    </row>
    <row r="2016" spans="1:14" ht="15.75" x14ac:dyDescent="0.25">
      <c r="A2016" s="2" t="s">
        <v>4092</v>
      </c>
      <c r="B2016" s="3" t="s">
        <v>4093</v>
      </c>
      <c r="C2016" s="3" t="s">
        <v>3314</v>
      </c>
      <c r="D2016" s="3" t="s">
        <v>561</v>
      </c>
      <c r="E2016" s="14">
        <v>0.68067401445292464</v>
      </c>
      <c r="F2016" s="14">
        <v>-1.2288594227606231</v>
      </c>
      <c r="G2016" s="14">
        <v>-9.4886663152345951E-3</v>
      </c>
      <c r="H2016" s="14">
        <v>-1.6552092312328512</v>
      </c>
      <c r="I2016" s="14">
        <v>0.51778656126482203</v>
      </c>
      <c r="J2016" s="14">
        <v>0.52305874198567925</v>
      </c>
      <c r="K2016" s="14">
        <v>-0.24898621248986197</v>
      </c>
      <c r="L2016" s="14">
        <v>-0.15158743897239618</v>
      </c>
      <c r="M2016" s="14">
        <v>2.8544687582388608</v>
      </c>
      <c r="N2016" s="14">
        <v>2.8845545598313125</v>
      </c>
    </row>
    <row r="2017" spans="1:14" ht="15.75" x14ac:dyDescent="0.25">
      <c r="A2017" s="2" t="s">
        <v>4094</v>
      </c>
      <c r="B2017" s="3" t="s">
        <v>4095</v>
      </c>
      <c r="C2017" s="3" t="s">
        <v>3314</v>
      </c>
      <c r="D2017" s="3" t="s">
        <v>561</v>
      </c>
      <c r="E2017" s="14">
        <v>2.5241752078260702</v>
      </c>
      <c r="F2017" s="14">
        <v>-1.521581998800889</v>
      </c>
      <c r="G2017" s="14">
        <v>0.17119135477069053</v>
      </c>
      <c r="H2017" s="14">
        <v>4.575039208371437E-2</v>
      </c>
      <c r="I2017" s="14">
        <v>1.8861660079051386</v>
      </c>
      <c r="J2017" s="14">
        <v>-2.4924946682230689E-2</v>
      </c>
      <c r="K2017" s="14">
        <v>-1.2157339821573396</v>
      </c>
      <c r="L2017" s="14">
        <v>-0.21187678114050701</v>
      </c>
      <c r="M2017" s="14">
        <v>2.6693909833904561</v>
      </c>
      <c r="N2017" s="14">
        <v>2.5983131259884029</v>
      </c>
    </row>
    <row r="2018" spans="1:14" ht="15.75" x14ac:dyDescent="0.25">
      <c r="A2018" s="2" t="s">
        <v>4096</v>
      </c>
      <c r="B2018" s="3" t="s">
        <v>4097</v>
      </c>
      <c r="C2018" s="3" t="s">
        <v>3314</v>
      </c>
      <c r="D2018" s="3" t="s">
        <v>561</v>
      </c>
      <c r="E2018" s="14">
        <v>1.185991906534871</v>
      </c>
      <c r="F2018" s="14">
        <v>-1.8023450458378734</v>
      </c>
      <c r="G2018" s="14">
        <v>-0.51950448075909339</v>
      </c>
      <c r="H2018" s="14">
        <v>0.80163792403994028</v>
      </c>
      <c r="I2018" s="14">
        <v>-1.3588932806324112</v>
      </c>
      <c r="J2018" s="14">
        <v>-0.50613696926999885</v>
      </c>
      <c r="K2018" s="14">
        <v>2.9140308191403079</v>
      </c>
      <c r="L2018" s="14">
        <v>-0.38384367316452367</v>
      </c>
      <c r="M2018" s="14">
        <v>-2.5728974426575273</v>
      </c>
      <c r="N2018" s="14">
        <v>-2.0084343700579863</v>
      </c>
    </row>
    <row r="2019" spans="1:14" ht="15.75" x14ac:dyDescent="0.25">
      <c r="A2019" s="2" t="s">
        <v>4098</v>
      </c>
      <c r="B2019" s="3" t="s">
        <v>4099</v>
      </c>
      <c r="C2019" s="3" t="s">
        <v>3314</v>
      </c>
      <c r="D2019" s="3" t="s">
        <v>561</v>
      </c>
      <c r="E2019" s="14">
        <v>-0.25324550790657396</v>
      </c>
      <c r="F2019" s="14">
        <v>1.268758244248275</v>
      </c>
      <c r="G2019" s="14">
        <v>-0.63455455983131259</v>
      </c>
      <c r="H2019" s="14">
        <v>-0.32097910541769381</v>
      </c>
      <c r="I2019" s="14">
        <v>2.3509881422924903</v>
      </c>
      <c r="J2019" s="14">
        <v>1.1307909354242225</v>
      </c>
      <c r="K2019" s="14">
        <v>2.1013787510137876</v>
      </c>
      <c r="L2019" s="14">
        <v>-1.2826569407178738</v>
      </c>
      <c r="M2019" s="14">
        <v>-1.0653836013709466</v>
      </c>
      <c r="N2019" s="14">
        <v>-1.1750131787032159</v>
      </c>
    </row>
    <row r="2020" spans="1:14" ht="15.75" x14ac:dyDescent="0.25">
      <c r="A2020" s="2" t="s">
        <v>4100</v>
      </c>
      <c r="B2020" s="3" t="s">
        <v>4101</v>
      </c>
      <c r="C2020" s="3" t="s">
        <v>3314</v>
      </c>
      <c r="D2020" s="3" t="s">
        <v>561</v>
      </c>
      <c r="E2020" s="14">
        <v>1.2004462049395812</v>
      </c>
      <c r="F2020" s="14">
        <v>-0.735561068880077</v>
      </c>
      <c r="G2020" s="14">
        <v>-3.5187137585661499E-2</v>
      </c>
      <c r="H2020" s="14">
        <v>1.2007517136139962</v>
      </c>
      <c r="I2020" s="14">
        <v>-0.31146245059288535</v>
      </c>
      <c r="J2020" s="14">
        <v>-1.6644336404893881E-2</v>
      </c>
      <c r="K2020" s="14">
        <v>-0.84914841849148426</v>
      </c>
      <c r="L2020" s="14">
        <v>0.46367050383235719</v>
      </c>
      <c r="M2020" s="14">
        <v>0.64619035064592667</v>
      </c>
      <c r="N2020" s="14">
        <v>0.62308908803373741</v>
      </c>
    </row>
    <row r="2021" spans="1:14" ht="15.75" x14ac:dyDescent="0.25">
      <c r="A2021" s="2" t="s">
        <v>4102</v>
      </c>
      <c r="B2021" s="3" t="s">
        <v>4103</v>
      </c>
      <c r="C2021" s="3" t="s">
        <v>3314</v>
      </c>
      <c r="D2021" s="3" t="s">
        <v>561</v>
      </c>
      <c r="E2021" s="14">
        <v>0.88910160022159479</v>
      </c>
      <c r="F2021" s="14">
        <v>-1.6221073334113154</v>
      </c>
      <c r="G2021" s="14">
        <v>-0.43094359515023728</v>
      </c>
      <c r="H2021" s="14">
        <v>0.91400833242591606</v>
      </c>
      <c r="I2021" s="14">
        <v>-2.4505928853754941</v>
      </c>
      <c r="J2021" s="14">
        <v>-2.3939039944677867</v>
      </c>
      <c r="K2021" s="14">
        <v>-1.6293592862935928</v>
      </c>
      <c r="L2021" s="14">
        <v>0.76267578995284513</v>
      </c>
      <c r="M2021" s="14">
        <v>0.14790403374637495</v>
      </c>
      <c r="N2021" s="14">
        <v>-0.38745387453874547</v>
      </c>
    </row>
    <row r="2022" spans="1:14" ht="15.75" x14ac:dyDescent="0.25">
      <c r="A2022" s="2" t="s">
        <v>4104</v>
      </c>
      <c r="B2022" s="3" t="s">
        <v>4105</v>
      </c>
      <c r="C2022" s="3" t="s">
        <v>3314</v>
      </c>
      <c r="D2022" s="3" t="s">
        <v>561</v>
      </c>
      <c r="E2022" s="14">
        <v>0.41592334104060874</v>
      </c>
      <c r="F2022" s="14">
        <v>-1.272845498336826</v>
      </c>
      <c r="G2022" s="14">
        <v>-4.5466526093832393E-2</v>
      </c>
      <c r="H2022" s="14">
        <v>2.1314479617945001</v>
      </c>
      <c r="I2022" s="14">
        <v>0.675098814229249</v>
      </c>
      <c r="J2022" s="14">
        <v>-0.3248392785910878</v>
      </c>
      <c r="K2022" s="14">
        <v>0.18410381184103786</v>
      </c>
      <c r="L2022" s="14">
        <v>-0.12507733635946891</v>
      </c>
      <c r="M2022" s="14">
        <v>0.57658845241233836</v>
      </c>
      <c r="N2022" s="14">
        <v>0.74960463890353202</v>
      </c>
    </row>
    <row r="2023" spans="1:14" ht="15.75" x14ac:dyDescent="0.25">
      <c r="A2023" s="2" t="s">
        <v>4106</v>
      </c>
      <c r="B2023" s="3" t="s">
        <v>4107</v>
      </c>
      <c r="C2023" s="3" t="s">
        <v>3314</v>
      </c>
      <c r="D2023" s="3" t="s">
        <v>561</v>
      </c>
      <c r="E2023" s="14">
        <v>2.0211592562408458</v>
      </c>
      <c r="F2023" s="14">
        <v>-1.2740450609611338</v>
      </c>
      <c r="G2023" s="14">
        <v>0.13481813389562466</v>
      </c>
      <c r="H2023" s="14">
        <v>-0.26968419808047156</v>
      </c>
      <c r="I2023" s="14">
        <v>2.2853754940711464</v>
      </c>
      <c r="J2023" s="14">
        <v>0.3857713461996331</v>
      </c>
      <c r="K2023" s="14">
        <v>-1.1103000811030008</v>
      </c>
      <c r="L2023" s="14">
        <v>-0.49317596786654228</v>
      </c>
      <c r="M2023" s="14">
        <v>2.6187714210387556</v>
      </c>
      <c r="N2023" s="14">
        <v>2.5967316816025301</v>
      </c>
    </row>
    <row r="2024" spans="1:14" ht="15.75" x14ac:dyDescent="0.25">
      <c r="A2024" s="2" t="s">
        <v>4108</v>
      </c>
      <c r="B2024" s="3" t="s">
        <v>4109</v>
      </c>
      <c r="C2024" s="3" t="s">
        <v>3314</v>
      </c>
      <c r="D2024" s="3" t="s">
        <v>561</v>
      </c>
      <c r="E2024" s="14">
        <v>1.4555661214809079</v>
      </c>
      <c r="F2024" s="14">
        <v>-1.503326752694967</v>
      </c>
      <c r="G2024" s="14">
        <v>-0.60529783869267262</v>
      </c>
      <c r="H2024" s="14">
        <v>0.54423972064380277</v>
      </c>
      <c r="I2024" s="14">
        <v>-2.2592885375494069</v>
      </c>
      <c r="J2024" s="14">
        <v>-1.9321740629141693</v>
      </c>
      <c r="K2024" s="14">
        <v>-1.2854825628548254</v>
      </c>
      <c r="L2024" s="14">
        <v>0.59528368419196731</v>
      </c>
      <c r="M2024" s="14">
        <v>-0.77906670181914084</v>
      </c>
      <c r="N2024" s="14">
        <v>-0.86505007907221909</v>
      </c>
    </row>
    <row r="2025" spans="1:14" ht="15.75" x14ac:dyDescent="0.25">
      <c r="A2025" s="2" t="s">
        <v>4110</v>
      </c>
      <c r="B2025" s="3" t="s">
        <v>4111</v>
      </c>
      <c r="C2025" s="3" t="s">
        <v>3314</v>
      </c>
      <c r="D2025" s="3" t="s">
        <v>561</v>
      </c>
      <c r="E2025" s="14">
        <v>-0.45149096838627434</v>
      </c>
      <c r="F2025" s="14">
        <v>-0.83471106254391336</v>
      </c>
      <c r="G2025" s="14">
        <v>0.4194781233526621</v>
      </c>
      <c r="H2025" s="14">
        <v>0.50430249240774971</v>
      </c>
      <c r="I2025" s="14">
        <v>1.6482213438735178</v>
      </c>
      <c r="J2025" s="14">
        <v>1.1868603792339967</v>
      </c>
      <c r="K2025" s="14">
        <v>0</v>
      </c>
      <c r="L2025" s="14">
        <v>-0.61185770750988144</v>
      </c>
      <c r="M2025" s="14">
        <v>2.5792248879514892</v>
      </c>
      <c r="N2025" s="14">
        <v>2.444913020558777</v>
      </c>
    </row>
    <row r="2026" spans="1:14" ht="15.75" x14ac:dyDescent="0.25">
      <c r="A2026" s="2" t="s">
        <v>4112</v>
      </c>
      <c r="B2026" s="3" t="s">
        <v>4113</v>
      </c>
      <c r="C2026" s="3" t="s">
        <v>3314</v>
      </c>
      <c r="D2026" s="3" t="s">
        <v>561</v>
      </c>
      <c r="E2026" s="14">
        <v>2.2181928471904939</v>
      </c>
      <c r="F2026" s="14">
        <v>-1.6926820688482054</v>
      </c>
      <c r="G2026" s="14">
        <v>0.67329994728518705</v>
      </c>
      <c r="H2026" s="14">
        <v>0.367053656287603</v>
      </c>
      <c r="I2026" s="14">
        <v>-1.290909090909091</v>
      </c>
      <c r="J2026" s="14">
        <v>-1.4234018348894519</v>
      </c>
      <c r="K2026" s="14">
        <v>-0.8556366585563665</v>
      </c>
      <c r="L2026" s="14">
        <v>0.5700356468525305</v>
      </c>
      <c r="M2026" s="14">
        <v>1.3501186395992619</v>
      </c>
      <c r="N2026" s="14">
        <v>1.084870848708487</v>
      </c>
    </row>
    <row r="2027" spans="1:14" ht="15.75" x14ac:dyDescent="0.25">
      <c r="A2027" s="2" t="s">
        <v>4114</v>
      </c>
      <c r="B2027" s="3" t="s">
        <v>4115</v>
      </c>
      <c r="C2027" s="3" t="s">
        <v>3314</v>
      </c>
      <c r="D2027" s="3" t="s">
        <v>561</v>
      </c>
      <c r="E2027" s="14">
        <v>2.1695016606124415</v>
      </c>
      <c r="F2027" s="14">
        <v>-0.8308499235420278</v>
      </c>
      <c r="G2027" s="14">
        <v>-0.47838692672641009</v>
      </c>
      <c r="H2027" s="14">
        <v>1.4363504705272638</v>
      </c>
      <c r="I2027" s="14">
        <v>0.57470355731225309</v>
      </c>
      <c r="J2027" s="14">
        <v>0.70070756279049162</v>
      </c>
      <c r="K2027" s="14">
        <v>-0.68207623682076246</v>
      </c>
      <c r="L2027" s="14">
        <v>0.16577597620123802</v>
      </c>
      <c r="M2027" s="14">
        <v>1.4497759029791721</v>
      </c>
      <c r="N2027" s="14">
        <v>1.4201370585134425</v>
      </c>
    </row>
    <row r="2028" spans="1:14" ht="15.75" x14ac:dyDescent="0.25">
      <c r="A2028" s="2" t="s">
        <v>4116</v>
      </c>
      <c r="B2028" s="3" t="s">
        <v>4117</v>
      </c>
      <c r="C2028" s="3" t="s">
        <v>3314</v>
      </c>
      <c r="D2028" s="3" t="s">
        <v>561</v>
      </c>
      <c r="E2028" s="14">
        <v>0.92901076219514989</v>
      </c>
      <c r="F2028" s="14">
        <v>-0.87231644791798713</v>
      </c>
      <c r="G2028" s="14">
        <v>2.7675276752767569E-2</v>
      </c>
      <c r="H2028" s="14">
        <v>-0.58605082245039219</v>
      </c>
      <c r="I2028" s="14">
        <v>1.5446640316205533</v>
      </c>
      <c r="J2028" s="14">
        <v>0.54535970835429415</v>
      </c>
      <c r="K2028" s="14">
        <v>1.3179237631792378</v>
      </c>
      <c r="L2028" s="14">
        <v>-0.76979714632840635</v>
      </c>
      <c r="M2028" s="14">
        <v>1.0384919588716057</v>
      </c>
      <c r="N2028" s="14">
        <v>0.93147074327886126</v>
      </c>
    </row>
    <row r="2029" spans="1:14" ht="15.75" x14ac:dyDescent="0.25">
      <c r="A2029" s="2" t="s">
        <v>4118</v>
      </c>
      <c r="B2029" s="3" t="s">
        <v>4119</v>
      </c>
      <c r="C2029" s="3" t="s">
        <v>3314</v>
      </c>
      <c r="D2029" s="3" t="s">
        <v>561</v>
      </c>
      <c r="E2029" s="14">
        <v>0.16708590316121827</v>
      </c>
      <c r="F2029" s="14">
        <v>-0.82096459688873347</v>
      </c>
      <c r="G2029" s="14">
        <v>0.29493937796520825</v>
      </c>
      <c r="H2029" s="14">
        <v>-0.56135191375797266</v>
      </c>
      <c r="I2029" s="14">
        <v>0.79683794466403168</v>
      </c>
      <c r="J2029" s="14">
        <v>-0.78097763453099422</v>
      </c>
      <c r="K2029" s="14">
        <v>-0.54257907542579087</v>
      </c>
      <c r="L2029" s="14">
        <v>8.1889828144985299E-2</v>
      </c>
      <c r="M2029" s="14">
        <v>-2.4605852886896917</v>
      </c>
      <c r="N2029" s="14">
        <v>-2.4180284659989457</v>
      </c>
    </row>
    <row r="2030" spans="1:14" ht="15.75" x14ac:dyDescent="0.25">
      <c r="A2030" s="2" t="s">
        <v>4120</v>
      </c>
      <c r="B2030" s="3" t="s">
        <v>4121</v>
      </c>
      <c r="C2030" s="3" t="s">
        <v>3314</v>
      </c>
      <c r="D2030" s="3" t="s">
        <v>561</v>
      </c>
      <c r="E2030" s="14">
        <v>0.15568313113117266</v>
      </c>
      <c r="F2030" s="14">
        <v>-0.87046257705248764</v>
      </c>
      <c r="G2030" s="14">
        <v>-6.8397469688982582E-2</v>
      </c>
      <c r="H2030" s="14">
        <v>-0.4653768142498248</v>
      </c>
      <c r="I2030" s="14">
        <v>1.3984189723320157</v>
      </c>
      <c r="J2030" s="14">
        <v>1.2010251000349172</v>
      </c>
      <c r="K2030" s="14">
        <v>1.862935928629359</v>
      </c>
      <c r="L2030" s="14">
        <v>-0.91988417978579817</v>
      </c>
      <c r="M2030" s="14">
        <v>2.1347218560506196</v>
      </c>
      <c r="N2030" s="14">
        <v>2.0954138112809702</v>
      </c>
    </row>
    <row r="2031" spans="1:14" ht="15.75" x14ac:dyDescent="0.25">
      <c r="A2031" s="2" t="s">
        <v>4122</v>
      </c>
      <c r="B2031" s="3" t="s">
        <v>4123</v>
      </c>
      <c r="C2031" s="3" t="s">
        <v>3314</v>
      </c>
      <c r="D2031" s="3" t="s">
        <v>561</v>
      </c>
      <c r="E2031" s="14">
        <v>-0.9899139650751656</v>
      </c>
      <c r="F2031" s="14">
        <v>-0.49408527726263002</v>
      </c>
      <c r="G2031" s="14">
        <v>-0.22416974169741694</v>
      </c>
      <c r="H2031" s="14">
        <v>0.87783478937465553</v>
      </c>
      <c r="I2031" s="14">
        <v>1.2727272727272727</v>
      </c>
      <c r="J2031" s="14">
        <v>0.70302428632020542</v>
      </c>
      <c r="K2031" s="14">
        <v>1.3665855636658559</v>
      </c>
      <c r="L2031" s="14">
        <v>-0.78275311028405281</v>
      </c>
      <c r="M2031" s="14">
        <v>1.6902188241497493</v>
      </c>
      <c r="N2031" s="14">
        <v>1.6636794939377963</v>
      </c>
    </row>
    <row r="2032" spans="1:14" ht="15.75" x14ac:dyDescent="0.25">
      <c r="A2032" s="2" t="s">
        <v>4124</v>
      </c>
      <c r="B2032" s="3" t="s">
        <v>4125</v>
      </c>
      <c r="C2032" s="3" t="s">
        <v>3314</v>
      </c>
      <c r="D2032" s="3" t="s">
        <v>561</v>
      </c>
      <c r="E2032" s="14">
        <v>0.69083494472380991</v>
      </c>
      <c r="F2032" s="14">
        <v>-2.012164631827331E-2</v>
      </c>
      <c r="G2032" s="14">
        <v>-0.59383236689509755</v>
      </c>
      <c r="H2032" s="14">
        <v>0.55862044917152276</v>
      </c>
      <c r="I2032" s="14">
        <v>0.65849802371541499</v>
      </c>
      <c r="J2032" s="14">
        <v>0.53655644518258117</v>
      </c>
      <c r="K2032" s="14">
        <v>-3.4874290348742898E-2</v>
      </c>
      <c r="L2032" s="14">
        <v>-0.26124190172111461</v>
      </c>
      <c r="M2032" s="14">
        <v>0.60822567888215129</v>
      </c>
      <c r="N2032" s="14">
        <v>0.24828676858197141</v>
      </c>
    </row>
    <row r="2033" spans="1:14" ht="15.75" x14ac:dyDescent="0.25">
      <c r="A2033" s="2" t="s">
        <v>4126</v>
      </c>
      <c r="B2033" s="3" t="s">
        <v>4127</v>
      </c>
      <c r="C2033" s="3" t="s">
        <v>3314</v>
      </c>
      <c r="D2033" s="3" t="s">
        <v>561</v>
      </c>
      <c r="E2033" s="14">
        <v>-1.125913300164572</v>
      </c>
      <c r="F2033" s="14">
        <v>-0.53120784687521161</v>
      </c>
      <c r="G2033" s="14">
        <v>-0.54045861887190294</v>
      </c>
      <c r="H2033" s="14">
        <v>2.8654812494624871E-2</v>
      </c>
      <c r="I2033" s="14">
        <v>-0.22529644268774723</v>
      </c>
      <c r="J2033" s="14">
        <v>-6.3451807268796109E-2</v>
      </c>
      <c r="K2033" s="14">
        <v>-0.31062449310624496</v>
      </c>
      <c r="L2033" s="14">
        <v>0.25512647900778651</v>
      </c>
      <c r="M2033" s="14">
        <v>0.53387819667809122</v>
      </c>
      <c r="N2033" s="14">
        <v>0.29414865577227212</v>
      </c>
    </row>
    <row r="2034" spans="1:14" ht="15.75" x14ac:dyDescent="0.25">
      <c r="A2034" s="2" t="s">
        <v>4128</v>
      </c>
      <c r="B2034" s="3" t="s">
        <v>4129</v>
      </c>
      <c r="C2034" s="3" t="s">
        <v>3314</v>
      </c>
      <c r="D2034" s="3" t="s">
        <v>561</v>
      </c>
      <c r="E2034" s="14">
        <v>1.4197273794347687</v>
      </c>
      <c r="F2034" s="14">
        <v>-1.3898796651668845</v>
      </c>
      <c r="G2034" s="14">
        <v>0.16447021613073273</v>
      </c>
      <c r="H2034" s="14">
        <v>-0.30650080982510119</v>
      </c>
      <c r="I2034" s="14">
        <v>1.1533596837944664</v>
      </c>
      <c r="J2034" s="14">
        <v>-0.76826190316325504</v>
      </c>
      <c r="K2034" s="14">
        <v>-1.7802108678021087</v>
      </c>
      <c r="L2034" s="14">
        <v>-0.32965084036172571</v>
      </c>
      <c r="M2034" s="14">
        <v>2.4210387556024253</v>
      </c>
      <c r="N2034" s="14">
        <v>2.4654717975751188</v>
      </c>
    </row>
    <row r="2035" spans="1:14" ht="15.75" x14ac:dyDescent="0.25">
      <c r="A2035" s="2" t="s">
        <v>4130</v>
      </c>
      <c r="B2035" s="3" t="s">
        <v>4131</v>
      </c>
      <c r="C2035" s="3" t="s">
        <v>3314</v>
      </c>
      <c r="D2035" s="3" t="s">
        <v>561</v>
      </c>
      <c r="E2035" s="14">
        <v>-0.36312686065906957</v>
      </c>
      <c r="F2035" s="14">
        <v>-1.5060620429370182</v>
      </c>
      <c r="G2035" s="14">
        <v>-0.54638903531892469</v>
      </c>
      <c r="H2035" s="14">
        <v>-0.23075684360261789</v>
      </c>
      <c r="I2035" s="14">
        <v>-0.54387351778656123</v>
      </c>
      <c r="J2035" s="14">
        <v>-0.6820819926292947</v>
      </c>
      <c r="K2035" s="14">
        <v>-1.8661800486618003</v>
      </c>
      <c r="L2035" s="14">
        <v>0.74757268014963973</v>
      </c>
      <c r="M2035" s="14">
        <v>2.3814922225151594</v>
      </c>
      <c r="N2035" s="14">
        <v>2.1286241433842914</v>
      </c>
    </row>
    <row r="2036" spans="1:14" ht="15.75" x14ac:dyDescent="0.25">
      <c r="A2036" s="2" t="s">
        <v>4132</v>
      </c>
      <c r="B2036" s="3" t="s">
        <v>4133</v>
      </c>
      <c r="C2036" s="3" t="s">
        <v>3314</v>
      </c>
      <c r="D2036" s="3" t="s">
        <v>561</v>
      </c>
      <c r="E2036" s="14">
        <v>0.75043105622260053</v>
      </c>
      <c r="F2036" s="14">
        <v>-0.61940763013334466</v>
      </c>
      <c r="G2036" s="14">
        <v>-0.24472851871375856</v>
      </c>
      <c r="H2036" s="14">
        <v>1.9994059077227955</v>
      </c>
      <c r="I2036" s="14">
        <v>0.95494071146245063</v>
      </c>
      <c r="J2036" s="14">
        <v>-0.21401246000924906</v>
      </c>
      <c r="K2036" s="14">
        <v>0.9724249797242499</v>
      </c>
      <c r="L2036" s="14">
        <v>-0.56800743070181348</v>
      </c>
      <c r="M2036" s="14">
        <v>-2.4178750329554441</v>
      </c>
      <c r="N2036" s="14">
        <v>-2.3658408012651559</v>
      </c>
    </row>
    <row r="2037" spans="1:14" ht="15.75" x14ac:dyDescent="0.25">
      <c r="A2037" s="2" t="s">
        <v>4134</v>
      </c>
      <c r="B2037" s="3" t="s">
        <v>4135</v>
      </c>
      <c r="C2037" s="3" t="s">
        <v>3314</v>
      </c>
      <c r="D2037" s="3" t="s">
        <v>561</v>
      </c>
      <c r="E2037" s="14">
        <v>-1.6923680322536869</v>
      </c>
      <c r="F2037" s="14">
        <v>-1.8091971412128767</v>
      </c>
      <c r="G2037" s="14">
        <v>-0.66855561412756981</v>
      </c>
      <c r="H2037" s="14">
        <v>0.53660341750081075</v>
      </c>
      <c r="I2037" s="14">
        <v>-2.4703557312252964</v>
      </c>
      <c r="J2037" s="14">
        <v>-1.4699047750969108</v>
      </c>
      <c r="K2037" s="14">
        <v>-1.3665855636658555</v>
      </c>
      <c r="L2037" s="14">
        <v>0.67129065969116752</v>
      </c>
      <c r="M2037" s="14">
        <v>-1.6427629844450304</v>
      </c>
      <c r="N2037" s="14">
        <v>-2.4306800210859247</v>
      </c>
    </row>
    <row r="2038" spans="1:14" ht="15.75" x14ac:dyDescent="0.25">
      <c r="A2038" s="2" t="s">
        <v>4136</v>
      </c>
      <c r="B2038" s="3" t="s">
        <v>4137</v>
      </c>
      <c r="C2038" s="3" t="s">
        <v>3314</v>
      </c>
      <c r="D2038" s="3" t="s">
        <v>561</v>
      </c>
      <c r="E2038" s="14">
        <v>1.4529565753116596</v>
      </c>
      <c r="F2038" s="14">
        <v>0.17700736628605251</v>
      </c>
      <c r="G2038" s="14">
        <v>-0.61518186610437531</v>
      </c>
      <c r="H2038" s="14">
        <v>-0.59868184263123425</v>
      </c>
      <c r="I2038" s="14">
        <v>2.4015810276679841</v>
      </c>
      <c r="J2038" s="14">
        <v>0.79491014156872075</v>
      </c>
      <c r="K2038" s="14">
        <v>-2.4679643146796435</v>
      </c>
      <c r="L2038" s="14">
        <v>-0.18696149050004962</v>
      </c>
      <c r="M2038" s="14">
        <v>0.7094648035855522</v>
      </c>
      <c r="N2038" s="14">
        <v>-0.24828676858197141</v>
      </c>
    </row>
    <row r="2039" spans="1:14" ht="15.75" x14ac:dyDescent="0.25">
      <c r="A2039" s="2" t="s">
        <v>4138</v>
      </c>
      <c r="B2039" s="3" t="s">
        <v>4139</v>
      </c>
      <c r="C2039" s="3" t="s">
        <v>3314</v>
      </c>
      <c r="D2039" s="3" t="s">
        <v>561</v>
      </c>
      <c r="E2039" s="14">
        <v>1.7357653017338113</v>
      </c>
      <c r="F2039" s="14">
        <v>-1.706570432755397</v>
      </c>
      <c r="G2039" s="14">
        <v>-0.20954138112809706</v>
      </c>
      <c r="H2039" s="14">
        <v>0.41333466307344296</v>
      </c>
      <c r="I2039" s="14">
        <v>-2.1130434782608698</v>
      </c>
      <c r="J2039" s="14">
        <v>-1.7933805384126411</v>
      </c>
      <c r="K2039" s="14">
        <v>-1.713706407137064</v>
      </c>
      <c r="L2039" s="14">
        <v>0.64581790613209211</v>
      </c>
      <c r="M2039" s="14">
        <v>2.0714474031109944</v>
      </c>
      <c r="N2039" s="14">
        <v>1.4375329467580391</v>
      </c>
    </row>
    <row r="2040" spans="1:14" ht="15.75" x14ac:dyDescent="0.25">
      <c r="A2040" s="2" t="s">
        <v>4140</v>
      </c>
      <c r="B2040" s="3" t="s">
        <v>4141</v>
      </c>
      <c r="C2040" s="3" t="s">
        <v>3314</v>
      </c>
      <c r="D2040" s="3" t="s">
        <v>561</v>
      </c>
      <c r="E2040" s="14">
        <v>1.712841332652828</v>
      </c>
      <c r="F2040" s="14">
        <v>-0.97390041151949924</v>
      </c>
      <c r="G2040" s="14">
        <v>0.46771217712177121</v>
      </c>
      <c r="H2040" s="14">
        <v>-0.66566684389241226</v>
      </c>
      <c r="I2040" s="14">
        <v>1.0608695652173914</v>
      </c>
      <c r="J2040" s="14">
        <v>-0.80060839096457492</v>
      </c>
      <c r="K2040" s="14">
        <v>0.58961881589618814</v>
      </c>
      <c r="L2040" s="14">
        <v>-0.93080391346021307</v>
      </c>
      <c r="M2040" s="14">
        <v>-1.674400210914843</v>
      </c>
      <c r="N2040" s="14">
        <v>-1.350553505535055</v>
      </c>
    </row>
    <row r="2041" spans="1:14" ht="15.75" x14ac:dyDescent="0.25">
      <c r="A2041" s="2" t="s">
        <v>4142</v>
      </c>
      <c r="B2041" s="3" t="s">
        <v>4143</v>
      </c>
      <c r="C2041" s="3" t="s">
        <v>3314</v>
      </c>
      <c r="D2041" s="3" t="s">
        <v>561</v>
      </c>
      <c r="E2041" s="14">
        <v>1.1125138734739179</v>
      </c>
      <c r="F2041" s="14">
        <v>-1.9483587430239473</v>
      </c>
      <c r="G2041" s="14">
        <v>0.59580917237743813</v>
      </c>
      <c r="H2041" s="14">
        <v>-1.0907270513414342</v>
      </c>
      <c r="I2041" s="14">
        <v>-2.1660079051383399</v>
      </c>
      <c r="J2041" s="14">
        <v>-0.83733517898279275</v>
      </c>
      <c r="K2041" s="14">
        <v>0</v>
      </c>
      <c r="L2041" s="14">
        <v>0.79778656126482239</v>
      </c>
      <c r="M2041" s="14">
        <v>-2.9936725547060372</v>
      </c>
      <c r="N2041" s="14">
        <v>-2.9873484449130205</v>
      </c>
    </row>
    <row r="2042" spans="1:14" ht="15.75" x14ac:dyDescent="0.25">
      <c r="A2042" s="2" t="s">
        <v>4144</v>
      </c>
      <c r="B2042" s="3" t="s">
        <v>4145</v>
      </c>
      <c r="C2042" s="3" t="s">
        <v>3314</v>
      </c>
      <c r="D2042" s="3" t="s">
        <v>561</v>
      </c>
      <c r="E2042" s="14">
        <v>1.2368526099998887</v>
      </c>
      <c r="F2042" s="14">
        <v>-1.7507362697003761</v>
      </c>
      <c r="G2042" s="14">
        <v>0.20123879810226675</v>
      </c>
      <c r="H2042" s="14">
        <v>0.35692348371795585</v>
      </c>
      <c r="I2042" s="14">
        <v>-2.4102766798418971</v>
      </c>
      <c r="J2042" s="14">
        <v>-1.9867010246950161</v>
      </c>
      <c r="K2042" s="14">
        <v>-1.8077858880778588</v>
      </c>
      <c r="L2042" s="14">
        <v>0.75036544435148045</v>
      </c>
      <c r="M2042" s="14">
        <v>1.3200632744529397</v>
      </c>
      <c r="N2042" s="14">
        <v>0.77332630469161834</v>
      </c>
    </row>
    <row r="2043" spans="1:14" ht="15.75" x14ac:dyDescent="0.25">
      <c r="A2043" s="2" t="s">
        <v>4146</v>
      </c>
      <c r="B2043" s="3" t="s">
        <v>4147</v>
      </c>
      <c r="C2043" s="3" t="s">
        <v>3314</v>
      </c>
      <c r="D2043" s="3" t="s">
        <v>561</v>
      </c>
      <c r="E2043" s="14">
        <v>2.5327450395163646</v>
      </c>
      <c r="F2043" s="14">
        <v>-1.468771356478024</v>
      </c>
      <c r="G2043" s="14">
        <v>0.3653136531365313</v>
      </c>
      <c r="H2043" s="14">
        <v>-0.84745752523438411</v>
      </c>
      <c r="I2043" s="14">
        <v>1.8956521739130436</v>
      </c>
      <c r="J2043" s="14">
        <v>0.22868701885380319</v>
      </c>
      <c r="K2043" s="14">
        <v>-1.7899432278994321</v>
      </c>
      <c r="L2043" s="14">
        <v>-8.5320517135814067E-2</v>
      </c>
      <c r="M2043" s="14">
        <v>2.8339045610334828</v>
      </c>
      <c r="N2043" s="14">
        <v>2.8339483394833946</v>
      </c>
    </row>
    <row r="2044" spans="1:14" ht="15.75" x14ac:dyDescent="0.25">
      <c r="A2044" s="2" t="s">
        <v>4148</v>
      </c>
      <c r="B2044" s="3" t="s">
        <v>4149</v>
      </c>
      <c r="C2044" s="3" t="s">
        <v>3314</v>
      </c>
      <c r="D2044" s="3" t="s">
        <v>561</v>
      </c>
      <c r="E2044" s="14">
        <v>7.3367480108932515E-2</v>
      </c>
      <c r="F2044" s="14">
        <v>-0.90066435880869222</v>
      </c>
      <c r="G2044" s="14">
        <v>0.56813389562467054</v>
      </c>
      <c r="H2044" s="14">
        <v>0.93204483510356373</v>
      </c>
      <c r="I2044" s="14">
        <v>0.57154150197628462</v>
      </c>
      <c r="J2044" s="14">
        <v>5.1047067981583247E-3</v>
      </c>
      <c r="K2044" s="14">
        <v>8.6780210867802188E-2</v>
      </c>
      <c r="L2044" s="14">
        <v>-0.22564762188691095</v>
      </c>
      <c r="M2044" s="14">
        <v>1.2520432375428421</v>
      </c>
      <c r="N2044" s="14">
        <v>0.87295730100158142</v>
      </c>
    </row>
    <row r="2045" spans="1:14" ht="15.75" x14ac:dyDescent="0.25">
      <c r="A2045" s="2" t="s">
        <v>4150</v>
      </c>
      <c r="B2045" s="3" t="s">
        <v>4151</v>
      </c>
      <c r="C2045" s="3" t="s">
        <v>3314</v>
      </c>
      <c r="D2045" s="3" t="s">
        <v>561</v>
      </c>
      <c r="E2045" s="14">
        <v>1.7183734202953733</v>
      </c>
      <c r="F2045" s="14">
        <v>-1.5975236275839673</v>
      </c>
      <c r="G2045" s="14">
        <v>-0.39377965208223503</v>
      </c>
      <c r="H2045" s="14">
        <v>-3.3131368294042618E-4</v>
      </c>
      <c r="I2045" s="14">
        <v>-1.2039525691699604</v>
      </c>
      <c r="J2045" s="14">
        <v>-1.3239902912858208</v>
      </c>
      <c r="K2045" s="14">
        <v>-1.5271695052716951</v>
      </c>
      <c r="L2045" s="14">
        <v>0.69720739608076965</v>
      </c>
      <c r="M2045" s="14">
        <v>-0.88346954916952281</v>
      </c>
      <c r="N2045" s="14">
        <v>-1.0042171850289932</v>
      </c>
    </row>
    <row r="2046" spans="1:14" ht="15.75" x14ac:dyDescent="0.25">
      <c r="A2046" s="2" t="s">
        <v>4152</v>
      </c>
      <c r="B2046" s="3" t="s">
        <v>4153</v>
      </c>
      <c r="C2046" s="3" t="s">
        <v>3314</v>
      </c>
      <c r="D2046" s="3" t="s">
        <v>561</v>
      </c>
      <c r="E2046" s="14">
        <v>0.73957962139800382</v>
      </c>
      <c r="F2046" s="14">
        <v>-1.8124068014461741</v>
      </c>
      <c r="G2046" s="14">
        <v>-0.53808645229309437</v>
      </c>
      <c r="H2046" s="14">
        <v>1.7715024142865254</v>
      </c>
      <c r="I2046" s="14">
        <v>-2.5209486166007906</v>
      </c>
      <c r="J2046" s="14">
        <v>-1.9406063300410945</v>
      </c>
      <c r="K2046" s="14">
        <v>-0.21816707218167064</v>
      </c>
      <c r="L2046" s="14">
        <v>0.41817813168178142</v>
      </c>
      <c r="M2046" s="14">
        <v>-2.5871341945689426</v>
      </c>
      <c r="N2046" s="14">
        <v>-2.7200843437005799</v>
      </c>
    </row>
    <row r="2047" spans="1:14" ht="15.75" x14ac:dyDescent="0.25">
      <c r="A2047" s="2" t="s">
        <v>4154</v>
      </c>
      <c r="B2047" s="3" t="s">
        <v>4155</v>
      </c>
      <c r="C2047" s="3" t="s">
        <v>3314</v>
      </c>
      <c r="D2047" s="3" t="s">
        <v>561</v>
      </c>
      <c r="E2047" s="14">
        <v>0.80948271513962788</v>
      </c>
      <c r="F2047" s="14">
        <v>-2.2786998939067615</v>
      </c>
      <c r="G2047" s="14">
        <v>0.6337638376383764</v>
      </c>
      <c r="H2047" s="14">
        <v>0.56041113441376522</v>
      </c>
      <c r="I2047" s="14">
        <v>2.8284584980237151</v>
      </c>
      <c r="J2047" s="14">
        <v>-2.928318795403372</v>
      </c>
      <c r="K2047" s="14">
        <v>-1.8369829683698295</v>
      </c>
      <c r="L2047" s="14">
        <v>-0.50794793379687075</v>
      </c>
      <c r="M2047" s="14">
        <v>-0.65409965726338015</v>
      </c>
      <c r="N2047" s="14">
        <v>-0.69741697416974158</v>
      </c>
    </row>
    <row r="2048" spans="1:14" ht="15.75" x14ac:dyDescent="0.25">
      <c r="A2048" s="2" t="s">
        <v>4156</v>
      </c>
      <c r="B2048" s="3" t="s">
        <v>4157</v>
      </c>
      <c r="C2048" s="3" t="s">
        <v>3314</v>
      </c>
      <c r="D2048" s="3" t="s">
        <v>561</v>
      </c>
      <c r="E2048" s="14">
        <v>1.8478807347572053</v>
      </c>
      <c r="F2048" s="14">
        <v>-1.8973899334633066</v>
      </c>
      <c r="G2048" s="14">
        <v>0.73892988929889292</v>
      </c>
      <c r="H2048" s="14">
        <v>1.9624088755891356</v>
      </c>
      <c r="I2048" s="14">
        <v>-2.7588932806324111</v>
      </c>
      <c r="J2048" s="14">
        <v>-2.6739034426809187</v>
      </c>
      <c r="K2048" s="14">
        <v>-2.6025952960259531</v>
      </c>
      <c r="L2048" s="14">
        <v>0.96685435760332628</v>
      </c>
      <c r="M2048" s="14">
        <v>-0.58449775902979151</v>
      </c>
      <c r="N2048" s="14">
        <v>-1.6415392725355826</v>
      </c>
    </row>
    <row r="2049" spans="1:14" ht="15.75" x14ac:dyDescent="0.25">
      <c r="A2049" s="2" t="s">
        <v>4158</v>
      </c>
      <c r="B2049" s="3" t="s">
        <v>4159</v>
      </c>
      <c r="C2049" s="3" t="s">
        <v>3314</v>
      </c>
      <c r="D2049" s="3" t="s">
        <v>561</v>
      </c>
      <c r="E2049" s="14">
        <v>0.16282792542084029</v>
      </c>
      <c r="F2049" s="14">
        <v>-0.85636359387211358</v>
      </c>
      <c r="G2049" s="14">
        <v>-8.8560885608856055E-2</v>
      </c>
      <c r="H2049" s="14">
        <v>0.34449101886865952</v>
      </c>
      <c r="I2049" s="14">
        <v>0.62213438735177862</v>
      </c>
      <c r="J2049" s="14">
        <v>-7.5409738761856096E-2</v>
      </c>
      <c r="K2049" s="14">
        <v>-1.1816707218167073</v>
      </c>
      <c r="L2049" s="14">
        <v>0.35510147492057997</v>
      </c>
      <c r="M2049" s="14">
        <v>1.0116003163722644</v>
      </c>
      <c r="N2049" s="14">
        <v>0.5266209804955192</v>
      </c>
    </row>
    <row r="2050" spans="1:14" ht="15.75" x14ac:dyDescent="0.25">
      <c r="A2050" s="2" t="s">
        <v>4160</v>
      </c>
      <c r="B2050" s="3" t="s">
        <v>4161</v>
      </c>
      <c r="C2050" s="3" t="s">
        <v>3314</v>
      </c>
      <c r="D2050" s="3" t="s">
        <v>561</v>
      </c>
      <c r="E2050" s="14">
        <v>1.3161950441616617</v>
      </c>
      <c r="F2050" s="14">
        <v>-1.1737074667601035</v>
      </c>
      <c r="G2050" s="14">
        <v>0.36096468107538215</v>
      </c>
      <c r="H2050" s="14">
        <v>2.4346653554920605E-2</v>
      </c>
      <c r="I2050" s="14">
        <v>1.3375494071146248</v>
      </c>
      <c r="J2050" s="14">
        <v>0.16050352903554332</v>
      </c>
      <c r="K2050" s="14">
        <v>1.9343065693430657</v>
      </c>
      <c r="L2050" s="14">
        <v>-0.92626438937133959</v>
      </c>
      <c r="M2050" s="14">
        <v>-0.69522805167413626</v>
      </c>
      <c r="N2050" s="14">
        <v>-0.29573010015814472</v>
      </c>
    </row>
    <row r="2051" spans="1:14" ht="15.75" x14ac:dyDescent="0.25">
      <c r="A2051" s="2" t="s">
        <v>4162</v>
      </c>
      <c r="B2051" s="3" t="s">
        <v>4163</v>
      </c>
      <c r="C2051" s="3" t="s">
        <v>3314</v>
      </c>
      <c r="D2051" s="3" t="s">
        <v>561</v>
      </c>
      <c r="E2051" s="14">
        <v>1.6668403841274055</v>
      </c>
      <c r="F2051" s="14">
        <v>-0.29032666852658551</v>
      </c>
      <c r="G2051" s="14">
        <v>0.24235635213494991</v>
      </c>
      <c r="H2051" s="14">
        <v>0.81675581934275976</v>
      </c>
      <c r="I2051" s="14">
        <v>2.7660079051383395</v>
      </c>
      <c r="J2051" s="14">
        <v>1.3510992839082538</v>
      </c>
      <c r="K2051" s="14">
        <v>0.57177615571776164</v>
      </c>
      <c r="L2051" s="14">
        <v>-0.94333929584643639</v>
      </c>
      <c r="M2051" s="14">
        <v>1.3880833113630373</v>
      </c>
      <c r="N2051" s="14">
        <v>0.99156562994201369</v>
      </c>
    </row>
    <row r="2052" spans="1:14" ht="15.75" x14ac:dyDescent="0.25">
      <c r="A2052" s="2" t="s">
        <v>4164</v>
      </c>
      <c r="B2052" s="3" t="s">
        <v>4165</v>
      </c>
      <c r="C2052" s="3" t="s">
        <v>3314</v>
      </c>
      <c r="D2052" s="3" t="s">
        <v>561</v>
      </c>
      <c r="E2052" s="14">
        <v>1.3736819243267586</v>
      </c>
      <c r="F2052" s="14">
        <v>-2.2640994115375519</v>
      </c>
      <c r="G2052" s="14">
        <v>-0.60648392198207701</v>
      </c>
      <c r="H2052" s="14">
        <v>-1.0907270513414342</v>
      </c>
      <c r="I2052" s="14">
        <v>-1.731225296442688</v>
      </c>
      <c r="J2052" s="14">
        <v>-2.6231890547062129</v>
      </c>
      <c r="K2052" s="14">
        <v>-1.2871046228710461</v>
      </c>
      <c r="L2052" s="14">
        <v>0.42502466749372503</v>
      </c>
      <c r="M2052" s="14">
        <v>-2.8924334300026366</v>
      </c>
      <c r="N2052" s="14">
        <v>-2.9367422245651027</v>
      </c>
    </row>
    <row r="2053" spans="1:14" ht="15.75" x14ac:dyDescent="0.25">
      <c r="A2053" s="2" t="s">
        <v>4166</v>
      </c>
      <c r="B2053" s="3" t="s">
        <v>4167</v>
      </c>
      <c r="C2053" s="3" t="s">
        <v>3314</v>
      </c>
      <c r="D2053" s="3" t="s">
        <v>561</v>
      </c>
      <c r="E2053" s="14">
        <v>1.2648074529695559</v>
      </c>
      <c r="F2053" s="14">
        <v>-1.9324939820175711</v>
      </c>
      <c r="G2053" s="14">
        <v>-0.2641012124406959</v>
      </c>
      <c r="H2053" s="14">
        <v>0.6889666171606188</v>
      </c>
      <c r="I2053" s="14">
        <v>-2.5984189723320159</v>
      </c>
      <c r="J2053" s="14">
        <v>-2.4246442761705231</v>
      </c>
      <c r="K2053" s="14">
        <v>-2.5766423357664232</v>
      </c>
      <c r="L2053" s="14">
        <v>1.0283503072617641</v>
      </c>
      <c r="M2053" s="14">
        <v>-1.0606380174004748</v>
      </c>
      <c r="N2053" s="14">
        <v>-1.9309435951502369</v>
      </c>
    </row>
    <row r="2054" spans="1:14" ht="15.75" x14ac:dyDescent="0.25">
      <c r="A2054" s="2" t="s">
        <v>4168</v>
      </c>
      <c r="B2054" s="3" t="s">
        <v>4169</v>
      </c>
      <c r="C2054" s="3" t="s">
        <v>3314</v>
      </c>
      <c r="D2054" s="3" t="s">
        <v>561</v>
      </c>
      <c r="E2054" s="14">
        <v>7.1238411660337342E-2</v>
      </c>
      <c r="F2054" s="14">
        <v>-1.203897568180377</v>
      </c>
      <c r="G2054" s="14">
        <v>-0.22219293621507652</v>
      </c>
      <c r="H2054" s="14">
        <v>-0.66217619561050767</v>
      </c>
      <c r="I2054" s="14">
        <v>1.233201581027668</v>
      </c>
      <c r="J2054" s="14">
        <v>3.2707482254135119E-2</v>
      </c>
      <c r="K2054" s="14">
        <v>-0.25547445255474455</v>
      </c>
      <c r="L2054" s="14">
        <v>-0.18435273073483166</v>
      </c>
      <c r="M2054" s="14">
        <v>1.6063801740047454</v>
      </c>
      <c r="N2054" s="14">
        <v>1.4691618344754875</v>
      </c>
    </row>
    <row r="2055" spans="1:14" ht="15.75" x14ac:dyDescent="0.25">
      <c r="A2055" s="2" t="s">
        <v>4170</v>
      </c>
      <c r="B2055" s="3" t="s">
        <v>4171</v>
      </c>
      <c r="C2055" s="3" t="s">
        <v>3314</v>
      </c>
      <c r="D2055" s="3" t="s">
        <v>561</v>
      </c>
      <c r="E2055" s="14">
        <v>-1.7291684986403355</v>
      </c>
      <c r="F2055" s="14">
        <v>0.87622851874718466</v>
      </c>
      <c r="G2055" s="14">
        <v>-0.63099630996309952</v>
      </c>
      <c r="H2055" s="14">
        <v>-1.7321933092989377</v>
      </c>
      <c r="I2055" s="14">
        <v>0.58656126482213422</v>
      </c>
      <c r="J2055" s="14">
        <v>1.6033067517208139</v>
      </c>
      <c r="K2055" s="14">
        <v>1.5936739659367398</v>
      </c>
      <c r="L2055" s="14">
        <v>-0.53280584326284108</v>
      </c>
      <c r="M2055" s="14">
        <v>-0.45003954653308731</v>
      </c>
      <c r="N2055" s="14">
        <v>-0.85239852398523963</v>
      </c>
    </row>
    <row r="2056" spans="1:14" ht="15.75" x14ac:dyDescent="0.25">
      <c r="A2056" s="2" t="s">
        <v>4172</v>
      </c>
      <c r="B2056" s="3" t="s">
        <v>4173</v>
      </c>
      <c r="C2056" s="3" t="s">
        <v>3314</v>
      </c>
      <c r="D2056" s="3" t="s">
        <v>561</v>
      </c>
      <c r="E2056" s="14">
        <v>0.58113727475777199</v>
      </c>
      <c r="F2056" s="14">
        <v>7.1778099004397869E-2</v>
      </c>
      <c r="G2056" s="14">
        <v>7.9072219293621626E-4</v>
      </c>
      <c r="H2056" s="14">
        <v>-1.0950572858067551</v>
      </c>
      <c r="I2056" s="14">
        <v>0.97944664031620543</v>
      </c>
      <c r="J2056" s="14">
        <v>1.4679312084594953</v>
      </c>
      <c r="K2056" s="14">
        <v>1.6439578264395782</v>
      </c>
      <c r="L2056" s="14">
        <v>-0.70822265819092234</v>
      </c>
      <c r="M2056" s="14">
        <v>2.7911943052992356</v>
      </c>
      <c r="N2056" s="14">
        <v>2.7959936742224563</v>
      </c>
    </row>
    <row r="2057" spans="1:14" ht="15.75" x14ac:dyDescent="0.25">
      <c r="A2057" s="2" t="s">
        <v>4174</v>
      </c>
      <c r="B2057" s="3" t="s">
        <v>4175</v>
      </c>
      <c r="C2057" s="3" t="s">
        <v>3314</v>
      </c>
      <c r="D2057" s="3" t="s">
        <v>561</v>
      </c>
      <c r="E2057" s="14">
        <v>1.0962819089900111</v>
      </c>
      <c r="F2057" s="14">
        <v>-2.0495300860175512</v>
      </c>
      <c r="G2057" s="14">
        <v>-0.72074327886136014</v>
      </c>
      <c r="H2057" s="14">
        <v>-1.0907270513414342</v>
      </c>
      <c r="I2057" s="14">
        <v>-1.6537549407114627</v>
      </c>
      <c r="J2057" s="14">
        <v>-0.79044171999109591</v>
      </c>
      <c r="K2057" s="14">
        <v>0</v>
      </c>
      <c r="L2057" s="14">
        <v>3.8893280632411237E-2</v>
      </c>
      <c r="M2057" s="14">
        <v>-2.7041919325072499</v>
      </c>
      <c r="N2057" s="14">
        <v>-2.8323668950975227</v>
      </c>
    </row>
    <row r="2058" spans="1:14" ht="15.75" x14ac:dyDescent="0.25">
      <c r="A2058" s="2" t="s">
        <v>4176</v>
      </c>
      <c r="B2058" s="3" t="s">
        <v>4177</v>
      </c>
      <c r="C2058" s="3" t="s">
        <v>3314</v>
      </c>
      <c r="D2058" s="3" t="s">
        <v>561</v>
      </c>
      <c r="E2058" s="14">
        <v>0.12204103191783629</v>
      </c>
      <c r="F2058" s="14">
        <v>-1.1838544351896647</v>
      </c>
      <c r="G2058" s="14">
        <v>-0.5266209804955192</v>
      </c>
      <c r="H2058" s="14">
        <v>-2.0123633866698789</v>
      </c>
      <c r="I2058" s="14">
        <v>-0.85533596837944692</v>
      </c>
      <c r="J2058" s="14">
        <v>-0.95643815462873327</v>
      </c>
      <c r="K2058" s="14">
        <v>0.73560421735604198</v>
      </c>
      <c r="L2058" s="14">
        <v>0.10186969664913184</v>
      </c>
      <c r="M2058" s="14">
        <v>-1.1856050619562355</v>
      </c>
      <c r="N2058" s="14">
        <v>-1.2904586188719029</v>
      </c>
    </row>
    <row r="2059" spans="1:14" ht="15.75" x14ac:dyDescent="0.25">
      <c r="A2059" s="2" t="s">
        <v>4178</v>
      </c>
      <c r="B2059" s="3" t="s">
        <v>4179</v>
      </c>
      <c r="C2059" s="3" t="s">
        <v>3314</v>
      </c>
      <c r="D2059" s="3" t="s">
        <v>561</v>
      </c>
      <c r="E2059" s="14">
        <v>-0.25518037941396465</v>
      </c>
      <c r="F2059" s="14">
        <v>-0.91602273786997546</v>
      </c>
      <c r="G2059" s="14">
        <v>-3.7954665260938381E-2</v>
      </c>
      <c r="H2059" s="14">
        <v>0.16511057768405837</v>
      </c>
      <c r="I2059" s="14">
        <v>0.33280632411067179</v>
      </c>
      <c r="J2059" s="14">
        <v>4.7621380945963555E-2</v>
      </c>
      <c r="K2059" s="14">
        <v>0.96755879967558789</v>
      </c>
      <c r="L2059" s="14">
        <v>-0.56837191335763193</v>
      </c>
      <c r="M2059" s="14">
        <v>0.73477458476140267</v>
      </c>
      <c r="N2059" s="14">
        <v>0.94095940959409585</v>
      </c>
    </row>
    <row r="2060" spans="1:14" ht="15.75" x14ac:dyDescent="0.25">
      <c r="A2060" s="2" t="s">
        <v>4180</v>
      </c>
      <c r="B2060" s="3" t="s">
        <v>4181</v>
      </c>
      <c r="C2060" s="3" t="s">
        <v>3314</v>
      </c>
      <c r="D2060" s="3" t="s">
        <v>561</v>
      </c>
      <c r="E2060" s="14">
        <v>-0.38539626406677474</v>
      </c>
      <c r="F2060" s="14">
        <v>-1.2453228998433123</v>
      </c>
      <c r="G2060" s="14">
        <v>-0.31549815498154987</v>
      </c>
      <c r="H2060" s="14">
        <v>-0.69754797980186778</v>
      </c>
      <c r="I2060" s="14">
        <v>1.1770750988142291</v>
      </c>
      <c r="J2060" s="14">
        <v>-0.71665412598450606</v>
      </c>
      <c r="K2060" s="14">
        <v>-1.3617193836171939</v>
      </c>
      <c r="L2060" s="14">
        <v>-0.41688240706012836</v>
      </c>
      <c r="M2060" s="14">
        <v>2.2233060901660955</v>
      </c>
      <c r="N2060" s="14">
        <v>2.2915129151291511</v>
      </c>
    </row>
    <row r="2061" spans="1:14" ht="15.75" x14ac:dyDescent="0.25">
      <c r="A2061" s="2" t="s">
        <v>4182</v>
      </c>
      <c r="B2061" s="3" t="s">
        <v>4183</v>
      </c>
      <c r="C2061" s="3" t="s">
        <v>3314</v>
      </c>
      <c r="D2061" s="3" t="s">
        <v>561</v>
      </c>
      <c r="E2061" s="14">
        <v>-7.245713257666353E-2</v>
      </c>
      <c r="F2061" s="14">
        <v>-1.7622602396233287</v>
      </c>
      <c r="G2061" s="14">
        <v>-0.48629414865577225</v>
      </c>
      <c r="H2061" s="14">
        <v>-1.0239637956321201</v>
      </c>
      <c r="I2061" s="14">
        <v>-2.4347826086956523</v>
      </c>
      <c r="J2061" s="14">
        <v>-2.2855831517673741</v>
      </c>
      <c r="K2061" s="14">
        <v>-2.5393349553933495</v>
      </c>
      <c r="L2061" s="14">
        <v>0.99965587323568905</v>
      </c>
      <c r="M2061" s="14">
        <v>-1.5810703928288956</v>
      </c>
      <c r="N2061" s="14">
        <v>-1.5893516078017922</v>
      </c>
    </row>
    <row r="2062" spans="1:14" ht="15.75" x14ac:dyDescent="0.25">
      <c r="A2062" s="2" t="s">
        <v>4184</v>
      </c>
      <c r="B2062" s="3" t="s">
        <v>4185</v>
      </c>
      <c r="C2062" s="3" t="s">
        <v>3314</v>
      </c>
      <c r="D2062" s="3" t="s">
        <v>561</v>
      </c>
      <c r="E2062" s="14">
        <v>0.34343501246561714</v>
      </c>
      <c r="F2062" s="14">
        <v>-1.7138779615210797</v>
      </c>
      <c r="G2062" s="14">
        <v>0.24551924090669477</v>
      </c>
      <c r="H2062" s="14">
        <v>1.4171572347534873</v>
      </c>
      <c r="I2062" s="14">
        <v>-1.8181818181818183</v>
      </c>
      <c r="J2062" s="14">
        <v>-1.8757198034049918</v>
      </c>
      <c r="K2062" s="14">
        <v>-2.4420113544201136</v>
      </c>
      <c r="L2062" s="14">
        <v>0.89390204809119445</v>
      </c>
      <c r="M2062" s="14">
        <v>-0.16214078565779055</v>
      </c>
      <c r="N2062" s="14">
        <v>-9.3305218766473352E-2</v>
      </c>
    </row>
    <row r="2063" spans="1:14" ht="15.75" x14ac:dyDescent="0.25">
      <c r="A2063" s="2" t="s">
        <v>4186</v>
      </c>
      <c r="B2063" s="3" t="s">
        <v>4187</v>
      </c>
      <c r="C2063" s="3" t="s">
        <v>3314</v>
      </c>
      <c r="D2063" s="3" t="s">
        <v>561</v>
      </c>
      <c r="E2063" s="14">
        <v>2.468142322433541</v>
      </c>
      <c r="F2063" s="14">
        <v>-1.9056048327914863</v>
      </c>
      <c r="G2063" s="14">
        <v>0.74209277807063789</v>
      </c>
      <c r="H2063" s="14">
        <v>2.2517929828932108</v>
      </c>
      <c r="I2063" s="14">
        <v>-1.5920948616600792</v>
      </c>
      <c r="J2063" s="14">
        <v>-1.7850593903362562</v>
      </c>
      <c r="K2063" s="14">
        <v>-1.1865369018653689</v>
      </c>
      <c r="L2063" s="14">
        <v>0.65948007526871377</v>
      </c>
      <c r="M2063" s="14">
        <v>-2.23437911943053</v>
      </c>
      <c r="N2063" s="14">
        <v>-2.7422245651027937</v>
      </c>
    </row>
    <row r="2064" spans="1:14" ht="15.75" x14ac:dyDescent="0.25">
      <c r="A2064" s="2" t="s">
        <v>4188</v>
      </c>
      <c r="B2064" s="3" t="s">
        <v>4189</v>
      </c>
      <c r="C2064" s="3" t="s">
        <v>3314</v>
      </c>
      <c r="D2064" s="3" t="s">
        <v>561</v>
      </c>
      <c r="E2064" s="14">
        <v>1.6639943837024622</v>
      </c>
      <c r="F2064" s="14">
        <v>-1.7313414772287565</v>
      </c>
      <c r="G2064" s="14">
        <v>-0.5531101739588824</v>
      </c>
      <c r="H2064" s="14">
        <v>0.50088236975772826</v>
      </c>
      <c r="I2064" s="14">
        <v>-2.1818181818181817</v>
      </c>
      <c r="J2064" s="14">
        <v>-1.6543912574427189</v>
      </c>
      <c r="K2064" s="14">
        <v>-0.49067315490673158</v>
      </c>
      <c r="L2064" s="14">
        <v>0.27760900018913354</v>
      </c>
      <c r="M2064" s="14">
        <v>1.5146322172422884</v>
      </c>
      <c r="N2064" s="14">
        <v>0.23721665788086455</v>
      </c>
    </row>
    <row r="2065" spans="1:14" ht="15.75" x14ac:dyDescent="0.25">
      <c r="A2065" s="2" t="s">
        <v>4190</v>
      </c>
      <c r="B2065" s="3" t="s">
        <v>4191</v>
      </c>
      <c r="C2065" s="3" t="s">
        <v>3314</v>
      </c>
      <c r="D2065" s="3" t="s">
        <v>561</v>
      </c>
      <c r="E2065" s="14">
        <v>0.31365883816419105</v>
      </c>
      <c r="F2065" s="14">
        <v>-1.0023539493390343</v>
      </c>
      <c r="G2065" s="14">
        <v>-0.36887190300474426</v>
      </c>
      <c r="H2065" s="14">
        <v>-1.7803373376299492</v>
      </c>
      <c r="I2065" s="14">
        <v>-0.54071146245059276</v>
      </c>
      <c r="J2065" s="14">
        <v>-0.58014231359128876</v>
      </c>
      <c r="K2065" s="14">
        <v>-1.2465531224655311</v>
      </c>
      <c r="L2065" s="14">
        <v>0.41954341895630359</v>
      </c>
      <c r="M2065" s="14">
        <v>0.80437648299499065</v>
      </c>
      <c r="N2065" s="14">
        <v>0.37954665260938314</v>
      </c>
    </row>
    <row r="2066" spans="1:14" ht="15.75" x14ac:dyDescent="0.25">
      <c r="A2066" s="2" t="s">
        <v>4192</v>
      </c>
      <c r="B2066" s="3" t="s">
        <v>4193</v>
      </c>
      <c r="C2066" s="3" t="s">
        <v>3314</v>
      </c>
      <c r="D2066" s="3" t="s">
        <v>561</v>
      </c>
      <c r="E2066" s="14">
        <v>1.3903282838570268</v>
      </c>
      <c r="F2066" s="14">
        <v>-1.2463254846093395</v>
      </c>
      <c r="G2066" s="14">
        <v>0.18700579862941485</v>
      </c>
      <c r="H2066" s="14">
        <v>-1.5206076828549748</v>
      </c>
      <c r="I2066" s="14">
        <v>-1.3873517786561265</v>
      </c>
      <c r="J2066" s="14">
        <v>-0.74714376154827544</v>
      </c>
      <c r="K2066" s="14">
        <v>-0.66909975669099764</v>
      </c>
      <c r="L2066" s="14">
        <v>0.61707731071425154</v>
      </c>
      <c r="M2066" s="14">
        <v>0.39941998418138669</v>
      </c>
      <c r="N2066" s="14">
        <v>-1.4090669478123352</v>
      </c>
    </row>
    <row r="2067" spans="1:14" ht="15.75" x14ac:dyDescent="0.25">
      <c r="A2067" s="2" t="s">
        <v>4194</v>
      </c>
      <c r="B2067" s="3" t="s">
        <v>4195</v>
      </c>
      <c r="C2067" s="3" t="s">
        <v>3314</v>
      </c>
      <c r="D2067" s="3" t="s">
        <v>561</v>
      </c>
      <c r="E2067" s="14">
        <v>1.1132723737493877</v>
      </c>
      <c r="F2067" s="14">
        <v>-1.8632952564440699</v>
      </c>
      <c r="G2067" s="14">
        <v>0.74604638903531895</v>
      </c>
      <c r="H2067" s="14">
        <v>1.6464560313226664</v>
      </c>
      <c r="I2067" s="14">
        <v>-2.6118577075098814</v>
      </c>
      <c r="J2067" s="14">
        <v>-2.4621562249540605</v>
      </c>
      <c r="K2067" s="14">
        <v>-1.4087591240875912</v>
      </c>
      <c r="L2067" s="14">
        <v>0.72096448457921014</v>
      </c>
      <c r="M2067" s="14">
        <v>-1.7360928025309779</v>
      </c>
      <c r="N2067" s="14">
        <v>-1.6162361623616237</v>
      </c>
    </row>
    <row r="2068" spans="1:14" ht="15.75" x14ac:dyDescent="0.25">
      <c r="A2068" s="2" t="s">
        <v>4196</v>
      </c>
      <c r="B2068" s="3" t="s">
        <v>4197</v>
      </c>
      <c r="C2068" s="3" t="s">
        <v>3314</v>
      </c>
      <c r="D2068" s="3" t="s">
        <v>561</v>
      </c>
      <c r="E2068" s="14">
        <v>3.7194577072297008E-2</v>
      </c>
      <c r="F2068" s="14">
        <v>-1.9547185613927098</v>
      </c>
      <c r="G2068" s="14">
        <v>-0.72944122298365843</v>
      </c>
      <c r="H2068" s="14">
        <v>0.83233812571520294</v>
      </c>
      <c r="I2068" s="14">
        <v>-2.3826086956521739</v>
      </c>
      <c r="J2068" s="14">
        <v>-1.9883045597561793</v>
      </c>
      <c r="K2068" s="14">
        <v>-2.2343876723438765</v>
      </c>
      <c r="L2068" s="14">
        <v>0.90088940820454599</v>
      </c>
      <c r="M2068" s="14">
        <v>0.35354600580015816</v>
      </c>
      <c r="N2068" s="14">
        <v>-0.3921982076963626</v>
      </c>
    </row>
    <row r="2069" spans="1:14" ht="15.75" x14ac:dyDescent="0.25">
      <c r="A2069" s="2" t="s">
        <v>4198</v>
      </c>
      <c r="B2069" s="3" t="s">
        <v>4199</v>
      </c>
      <c r="C2069" s="3" t="s">
        <v>3314</v>
      </c>
      <c r="D2069" s="3" t="s">
        <v>561</v>
      </c>
      <c r="E2069" s="14">
        <v>-0.50746206018302065</v>
      </c>
      <c r="F2069" s="14">
        <v>-1.8275603694715579</v>
      </c>
      <c r="G2069" s="14">
        <v>-0.68318397469688985</v>
      </c>
      <c r="H2069" s="14">
        <v>1.401430951674081</v>
      </c>
      <c r="I2069" s="14">
        <v>-2.3122529644268774</v>
      </c>
      <c r="J2069" s="14">
        <v>-1.5700356847616215</v>
      </c>
      <c r="K2069" s="14">
        <v>-1.1946472019464722</v>
      </c>
      <c r="L2069" s="14">
        <v>0.60182385582258635</v>
      </c>
      <c r="M2069" s="14">
        <v>-0.90561560769839189</v>
      </c>
      <c r="N2069" s="14">
        <v>-1.5086979441222983</v>
      </c>
    </row>
    <row r="2070" spans="1:14" ht="15.75" x14ac:dyDescent="0.25">
      <c r="A2070" s="2" t="s">
        <v>4200</v>
      </c>
      <c r="B2070" s="3" t="s">
        <v>4201</v>
      </c>
      <c r="C2070" s="3" t="s">
        <v>3314</v>
      </c>
      <c r="D2070" s="3" t="s">
        <v>561</v>
      </c>
      <c r="E2070" s="14">
        <v>-0.44351926245656453</v>
      </c>
      <c r="F2070" s="14">
        <v>-0.35184634468739451</v>
      </c>
      <c r="G2070" s="14">
        <v>-0.55152872957301002</v>
      </c>
      <c r="H2070" s="14">
        <v>-1.251197519285653</v>
      </c>
      <c r="I2070" s="14">
        <v>-0.16205533596837945</v>
      </c>
      <c r="J2070" s="14">
        <v>0.44250386112377071</v>
      </c>
      <c r="K2070" s="14">
        <v>0.14841849148418484</v>
      </c>
      <c r="L2070" s="14">
        <v>-0.17544454381966273</v>
      </c>
      <c r="M2070" s="14">
        <v>1.2188241497495387</v>
      </c>
      <c r="N2070" s="14">
        <v>0.75434897206114915</v>
      </c>
    </row>
    <row r="2071" spans="1:14" ht="15.75" x14ac:dyDescent="0.25">
      <c r="A2071" s="2" t="s">
        <v>4202</v>
      </c>
      <c r="B2071" s="3" t="s">
        <v>4203</v>
      </c>
      <c r="C2071" s="3" t="s">
        <v>3314</v>
      </c>
      <c r="D2071" s="3" t="s">
        <v>561</v>
      </c>
      <c r="E2071" s="14">
        <v>1.51961668716208</v>
      </c>
      <c r="F2071" s="14">
        <v>-1.9844911308349729</v>
      </c>
      <c r="G2071" s="14">
        <v>0.64918292040063252</v>
      </c>
      <c r="H2071" s="14">
        <v>-0.26796618236312608</v>
      </c>
      <c r="I2071" s="14">
        <v>-2.6687747035573124</v>
      </c>
      <c r="J2071" s="14">
        <v>-1.7381953446228477</v>
      </c>
      <c r="K2071" s="14">
        <v>1.6212489862124897</v>
      </c>
      <c r="L2071" s="14">
        <v>-0.4830545377609799</v>
      </c>
      <c r="M2071" s="14">
        <v>-2.3498549960453468</v>
      </c>
      <c r="N2071" s="14">
        <v>-1.8645229309435951</v>
      </c>
    </row>
    <row r="2072" spans="1:14" ht="15.75" x14ac:dyDescent="0.25">
      <c r="A2072" s="2" t="s">
        <v>4204</v>
      </c>
      <c r="B2072" s="3" t="s">
        <v>4205</v>
      </c>
      <c r="C2072" s="3" t="s">
        <v>3314</v>
      </c>
      <c r="D2072" s="3" t="s">
        <v>561</v>
      </c>
      <c r="E2072" s="14">
        <v>1.4626324156078823</v>
      </c>
      <c r="F2072" s="14">
        <v>-2.0631282093163454</v>
      </c>
      <c r="G2072" s="14">
        <v>-0.6341591987348445</v>
      </c>
      <c r="H2072" s="14">
        <v>-8.7544895279572654E-2</v>
      </c>
      <c r="I2072" s="14">
        <v>-1.6268774703557312</v>
      </c>
      <c r="J2072" s="14">
        <v>-0.62284048313412355</v>
      </c>
      <c r="K2072" s="14">
        <v>2.8815896188158963</v>
      </c>
      <c r="L2072" s="14">
        <v>-0.24846064581069355</v>
      </c>
      <c r="M2072" s="14">
        <v>-2.6741365673609279</v>
      </c>
      <c r="N2072" s="14">
        <v>-2.3974696889826044</v>
      </c>
    </row>
    <row r="2073" spans="1:14" ht="15.75" x14ac:dyDescent="0.25">
      <c r="A2073" s="2" t="s">
        <v>4206</v>
      </c>
      <c r="B2073" s="3" t="s">
        <v>4207</v>
      </c>
      <c r="C2073" s="3" t="s">
        <v>3314</v>
      </c>
      <c r="D2073" s="3" t="s">
        <v>561</v>
      </c>
      <c r="E2073" s="14">
        <v>1.4191720760737603E-2</v>
      </c>
      <c r="F2073" s="14">
        <v>-1.0318666934920346</v>
      </c>
      <c r="G2073" s="14">
        <v>-0.50369003690036895</v>
      </c>
      <c r="H2073" s="14">
        <v>1.9850747226322822</v>
      </c>
      <c r="I2073" s="14">
        <v>-0.98814229249011842</v>
      </c>
      <c r="J2073" s="14">
        <v>-0.44535042928599561</v>
      </c>
      <c r="K2073" s="14">
        <v>-0.67721005677210044</v>
      </c>
      <c r="L2073" s="14">
        <v>0.43135785016140454</v>
      </c>
      <c r="M2073" s="14">
        <v>-1.1682045873978382</v>
      </c>
      <c r="N2073" s="14">
        <v>-1.4201370585134421</v>
      </c>
    </row>
    <row r="2074" spans="1:14" ht="15.75" x14ac:dyDescent="0.25">
      <c r="A2074" s="2" t="s">
        <v>4208</v>
      </c>
      <c r="B2074" s="3" t="s">
        <v>4209</v>
      </c>
      <c r="C2074" s="3" t="s">
        <v>3314</v>
      </c>
      <c r="D2074" s="3" t="s">
        <v>561</v>
      </c>
      <c r="E2074" s="14">
        <v>-0.41867177319325533</v>
      </c>
      <c r="F2074" s="14">
        <v>-1.8378987466038694</v>
      </c>
      <c r="G2074" s="14">
        <v>-0.74327886136004206</v>
      </c>
      <c r="H2074" s="14">
        <v>1.3829367509224912</v>
      </c>
      <c r="I2074" s="14">
        <v>-2.6529644268774701</v>
      </c>
      <c r="J2074" s="14">
        <v>-1.9609141799680081</v>
      </c>
      <c r="K2074" s="14">
        <v>-2.2603406326034063</v>
      </c>
      <c r="L2074" s="14">
        <v>0.98287171941567364</v>
      </c>
      <c r="M2074" s="14">
        <v>-1.5573424729765355</v>
      </c>
      <c r="N2074" s="14">
        <v>-2.5967316816025305</v>
      </c>
    </row>
    <row r="2075" spans="1:14" ht="15.75" x14ac:dyDescent="0.25">
      <c r="A2075" s="2" t="s">
        <v>4210</v>
      </c>
      <c r="B2075" s="3" t="s">
        <v>4211</v>
      </c>
      <c r="C2075" s="3" t="s">
        <v>3314</v>
      </c>
      <c r="D2075" s="3" t="s">
        <v>561</v>
      </c>
      <c r="E2075" s="14">
        <v>-1.4097932360695751</v>
      </c>
      <c r="F2075" s="14">
        <v>-0.96087868921606334</v>
      </c>
      <c r="G2075" s="14">
        <v>-0.58355297838692677</v>
      </c>
      <c r="H2075" s="14">
        <v>-1.6119014709910602</v>
      </c>
      <c r="I2075" s="14">
        <v>-0.38972332015810263</v>
      </c>
      <c r="J2075" s="14">
        <v>-0.11391141927244108</v>
      </c>
      <c r="K2075" s="14">
        <v>-0.10786699107866982</v>
      </c>
      <c r="L2075" s="14">
        <v>0.3297335461886397</v>
      </c>
      <c r="M2075" s="14">
        <v>-2.1355127867123569E-2</v>
      </c>
      <c r="N2075" s="14">
        <v>-0.40959409594095919</v>
      </c>
    </row>
    <row r="2076" spans="1:14" ht="15.75" x14ac:dyDescent="0.25">
      <c r="A2076" s="2" t="s">
        <v>4212</v>
      </c>
      <c r="B2076" s="3" t="s">
        <v>4213</v>
      </c>
      <c r="C2076" s="3" t="s">
        <v>3314</v>
      </c>
      <c r="D2076" s="3" t="s">
        <v>561</v>
      </c>
      <c r="E2076" s="14">
        <v>-2.2084742869266649</v>
      </c>
      <c r="F2076" s="14">
        <v>-9.4265389033917485E-2</v>
      </c>
      <c r="G2076" s="14">
        <v>0.22930943595150238</v>
      </c>
      <c r="H2076" s="14">
        <v>1.1829404870913023</v>
      </c>
      <c r="I2076" s="14">
        <v>-0.44426877470355752</v>
      </c>
      <c r="J2076" s="14">
        <v>-0.61204686500706595</v>
      </c>
      <c r="K2076" s="14">
        <v>-2.3073803730738036</v>
      </c>
      <c r="L2076" s="14">
        <v>0.5357383739008621</v>
      </c>
      <c r="M2076" s="14">
        <v>1.0282098602689027E-2</v>
      </c>
      <c r="N2076" s="14">
        <v>4.9024775962045242E-2</v>
      </c>
    </row>
    <row r="2077" spans="1:14" ht="15.75" x14ac:dyDescent="0.25">
      <c r="A2077" s="2" t="s">
        <v>4214</v>
      </c>
      <c r="B2077" s="3" t="s">
        <v>4215</v>
      </c>
      <c r="C2077" s="3" t="s">
        <v>3314</v>
      </c>
      <c r="D2077" s="3" t="s">
        <v>561</v>
      </c>
      <c r="E2077" s="14">
        <v>-2.9457996194929663</v>
      </c>
      <c r="F2077" s="14">
        <v>-0.47117798077725492</v>
      </c>
      <c r="G2077" s="14">
        <v>7.3932525039536096E-2</v>
      </c>
      <c r="H2077" s="14">
        <v>-1.2760270695589684</v>
      </c>
      <c r="I2077" s="14">
        <v>-1.1249011857707509</v>
      </c>
      <c r="J2077" s="14">
        <v>-0.41223511347497555</v>
      </c>
      <c r="K2077" s="14">
        <v>0.1419302514193026</v>
      </c>
      <c r="L2077" s="14">
        <v>-0.41611497392201929</v>
      </c>
      <c r="M2077" s="14">
        <v>-0.84550487740574742</v>
      </c>
      <c r="N2077" s="14">
        <v>-1.6083289404322614</v>
      </c>
    </row>
    <row r="2078" spans="1:14" ht="15.75" x14ac:dyDescent="0.25">
      <c r="A2078" s="2" t="s">
        <v>4216</v>
      </c>
      <c r="B2078" s="3" t="s">
        <v>4217</v>
      </c>
      <c r="C2078" s="3" t="s">
        <v>3314</v>
      </c>
      <c r="D2078" s="3" t="s">
        <v>561</v>
      </c>
      <c r="E2078" s="14">
        <v>0.1699297000943556</v>
      </c>
      <c r="F2078" s="14">
        <v>-1.8594171095764813</v>
      </c>
      <c r="G2078" s="14">
        <v>-0.72983658408012653</v>
      </c>
      <c r="H2078" s="14">
        <v>2.6361974533124517</v>
      </c>
      <c r="I2078" s="14">
        <v>-1.3288537549407118</v>
      </c>
      <c r="J2078" s="14">
        <v>-2.7215569421665133</v>
      </c>
      <c r="K2078" s="14">
        <v>-2.9821573398215735</v>
      </c>
      <c r="L2078" s="14">
        <v>1.1625353823862234</v>
      </c>
      <c r="M2078" s="14">
        <v>0.2586343263907197</v>
      </c>
      <c r="N2078" s="14">
        <v>-1.5830258302583025</v>
      </c>
    </row>
    <row r="2079" spans="1:14" ht="15.75" x14ac:dyDescent="0.25">
      <c r="A2079" s="2" t="s">
        <v>4218</v>
      </c>
      <c r="B2079" s="3" t="s">
        <v>4219</v>
      </c>
      <c r="C2079" s="3" t="s">
        <v>3314</v>
      </c>
      <c r="D2079" s="3" t="s">
        <v>561</v>
      </c>
      <c r="E2079" s="14">
        <v>-2.4012617673304995</v>
      </c>
      <c r="F2079" s="14">
        <v>1.0072330401061382</v>
      </c>
      <c r="G2079" s="14">
        <v>-0.12335266209804957</v>
      </c>
      <c r="H2079" s="14">
        <v>-2.1837311601073561</v>
      </c>
      <c r="I2079" s="14">
        <v>1.823715415019763</v>
      </c>
      <c r="J2079" s="14">
        <v>1.5514427333156908</v>
      </c>
      <c r="K2079" s="14">
        <v>2.3673965936739658</v>
      </c>
      <c r="L2079" s="14">
        <v>-1.2048926266793609</v>
      </c>
      <c r="M2079" s="14">
        <v>0.35038228315317677</v>
      </c>
      <c r="N2079" s="14">
        <v>0.29256721138639952</v>
      </c>
    </row>
    <row r="2080" spans="1:14" ht="15.75" x14ac:dyDescent="0.25">
      <c r="A2080" s="2" t="s">
        <v>4220</v>
      </c>
      <c r="B2080" s="3" t="s">
        <v>4221</v>
      </c>
      <c r="C2080" s="3" t="s">
        <v>3314</v>
      </c>
      <c r="D2080" s="3" t="s">
        <v>561</v>
      </c>
      <c r="E2080" s="14">
        <v>1.9113853662470008</v>
      </c>
      <c r="F2080" s="14">
        <v>-1.445435698530785</v>
      </c>
      <c r="G2080" s="14">
        <v>-0.21389035318924621</v>
      </c>
      <c r="H2080" s="14">
        <v>0.37327075657260123</v>
      </c>
      <c r="I2080" s="14">
        <v>0.28379446640316197</v>
      </c>
      <c r="J2080" s="14">
        <v>-0.93155995345862264</v>
      </c>
      <c r="K2080" s="14">
        <v>-1.6666666666666667</v>
      </c>
      <c r="L2080" s="14">
        <v>0.15658761528326753</v>
      </c>
      <c r="M2080" s="14">
        <v>1.7123648826786184</v>
      </c>
      <c r="N2080" s="14">
        <v>1.5513969425408538</v>
      </c>
    </row>
    <row r="2081" spans="1:14" ht="15.75" x14ac:dyDescent="0.25">
      <c r="A2081" s="2" t="s">
        <v>4222</v>
      </c>
      <c r="B2081" s="3" t="s">
        <v>4223</v>
      </c>
      <c r="C2081" s="3" t="s">
        <v>3314</v>
      </c>
      <c r="D2081" s="3" t="s">
        <v>561</v>
      </c>
      <c r="E2081" s="14">
        <v>-0.58775881602287749</v>
      </c>
      <c r="F2081" s="14">
        <v>-0.14464598281327654</v>
      </c>
      <c r="G2081" s="14">
        <v>0.35463890353189242</v>
      </c>
      <c r="H2081" s="14">
        <v>-1.1842469472258226</v>
      </c>
      <c r="I2081" s="14">
        <v>0.59051383399209478</v>
      </c>
      <c r="J2081" s="14">
        <v>0.60992067914686832</v>
      </c>
      <c r="K2081" s="14">
        <v>-0.33982157339821573</v>
      </c>
      <c r="L2081" s="14">
        <v>-0.33045962641329185</v>
      </c>
      <c r="M2081" s="14">
        <v>0.30925388874242032</v>
      </c>
      <c r="N2081" s="14">
        <v>2.1175540326831839</v>
      </c>
    </row>
    <row r="2082" spans="1:14" ht="15.75" x14ac:dyDescent="0.25">
      <c r="A2082" s="2" t="s">
        <v>4224</v>
      </c>
      <c r="B2082" s="3" t="s">
        <v>4225</v>
      </c>
      <c r="C2082" s="3" t="s">
        <v>3314</v>
      </c>
      <c r="D2082" s="3" t="s">
        <v>561</v>
      </c>
      <c r="E2082" s="14">
        <v>-0.13177605432352901</v>
      </c>
      <c r="F2082" s="14">
        <v>1.1786803935129631</v>
      </c>
      <c r="G2082" s="14">
        <v>-0.52780706378492348</v>
      </c>
      <c r="H2082" s="14">
        <v>-1.3530136455855408</v>
      </c>
      <c r="I2082" s="14">
        <v>1.2498023715415021</v>
      </c>
      <c r="J2082" s="14">
        <v>1.8850918741840179</v>
      </c>
      <c r="K2082" s="14">
        <v>2.1597729115977291</v>
      </c>
      <c r="L2082" s="14">
        <v>-1.0095084452907366</v>
      </c>
      <c r="M2082" s="14">
        <v>1.2124967044555759</v>
      </c>
      <c r="N2082" s="14">
        <v>0.39061676331049033</v>
      </c>
    </row>
    <row r="2083" spans="1:14" ht="15.75" x14ac:dyDescent="0.25">
      <c r="A2083" s="2" t="s">
        <v>4226</v>
      </c>
      <c r="B2083" s="3" t="s">
        <v>4227</v>
      </c>
      <c r="C2083" s="3" t="s">
        <v>3314</v>
      </c>
      <c r="D2083" s="3" t="s">
        <v>561</v>
      </c>
      <c r="E2083" s="14">
        <v>2.1750410418188442</v>
      </c>
      <c r="F2083" s="14">
        <v>-1.3312830665869695</v>
      </c>
      <c r="G2083" s="14">
        <v>-0.57090142329994731</v>
      </c>
      <c r="H2083" s="14">
        <v>0.8462087615904772</v>
      </c>
      <c r="I2083" s="14">
        <v>1.1090909090909089</v>
      </c>
      <c r="J2083" s="14">
        <v>-0.2525013355346602</v>
      </c>
      <c r="K2083" s="14">
        <v>-0.81184103811841035</v>
      </c>
      <c r="L2083" s="14">
        <v>-0.16146661794075298</v>
      </c>
      <c r="M2083" s="14">
        <v>2.1094120748747693</v>
      </c>
      <c r="N2083" s="14">
        <v>1.8139167105956773</v>
      </c>
    </row>
    <row r="2084" spans="1:14" ht="15.75" x14ac:dyDescent="0.25">
      <c r="A2084" s="2" t="s">
        <v>4228</v>
      </c>
      <c r="B2084" s="3" t="s">
        <v>4229</v>
      </c>
      <c r="C2084" s="3" t="s">
        <v>3314</v>
      </c>
      <c r="D2084" s="3" t="s">
        <v>561</v>
      </c>
      <c r="E2084" s="14">
        <v>1.19618807379912</v>
      </c>
      <c r="F2084" s="14">
        <v>-1.8035943588291694</v>
      </c>
      <c r="G2084" s="14">
        <v>0.22496046389035315</v>
      </c>
      <c r="H2084" s="14">
        <v>0.57308938240556073</v>
      </c>
      <c r="I2084" s="14">
        <v>-2.5162055335968381</v>
      </c>
      <c r="J2084" s="14">
        <v>-2.325120314316905</v>
      </c>
      <c r="K2084" s="14">
        <v>-2.1354420113544199</v>
      </c>
      <c r="L2084" s="14">
        <v>0.91093560165283427</v>
      </c>
      <c r="M2084" s="14">
        <v>0.66200896388083297</v>
      </c>
      <c r="N2084" s="14">
        <v>0.40168687401159719</v>
      </c>
    </row>
    <row r="2085" spans="1:14" ht="15.75" x14ac:dyDescent="0.25">
      <c r="A2085" s="2" t="s">
        <v>4230</v>
      </c>
      <c r="B2085" s="3" t="s">
        <v>4231</v>
      </c>
      <c r="C2085" s="3" t="s">
        <v>3314</v>
      </c>
      <c r="D2085" s="3" t="s">
        <v>561</v>
      </c>
      <c r="E2085" s="14">
        <v>1.4658938541495163</v>
      </c>
      <c r="F2085" s="14">
        <v>-1.8961992334402944</v>
      </c>
      <c r="G2085" s="14">
        <v>-0.45980495519240905</v>
      </c>
      <c r="H2085" s="14">
        <v>-1.0907270513414342</v>
      </c>
      <c r="I2085" s="14">
        <v>-2.8126482213438733</v>
      </c>
      <c r="J2085" s="14">
        <v>-2.1978035877062996</v>
      </c>
      <c r="K2085" s="14">
        <v>-0.45174371451743711</v>
      </c>
      <c r="L2085" s="14">
        <v>0.1791594779915951</v>
      </c>
      <c r="M2085" s="14">
        <v>-2.9050883205905613</v>
      </c>
      <c r="N2085" s="14">
        <v>-2.2962572482867687</v>
      </c>
    </row>
    <row r="2086" spans="1:14" ht="15.75" x14ac:dyDescent="0.25">
      <c r="A2086" s="2" t="s">
        <v>4232</v>
      </c>
      <c r="B2086" s="3" t="s">
        <v>4233</v>
      </c>
      <c r="C2086" s="3" t="s">
        <v>3314</v>
      </c>
      <c r="D2086" s="3" t="s">
        <v>561</v>
      </c>
      <c r="E2086" s="14">
        <v>-0.7782431174987412</v>
      </c>
      <c r="F2086" s="14">
        <v>-8.7395060976985489E-2</v>
      </c>
      <c r="G2086" s="14">
        <v>-0.62150764364786504</v>
      </c>
      <c r="H2086" s="14">
        <v>-2.1961706963156162</v>
      </c>
      <c r="I2086" s="14">
        <v>-0.35573122529644263</v>
      </c>
      <c r="J2086" s="14">
        <v>0.57615437405169534</v>
      </c>
      <c r="K2086" s="14">
        <v>0.91727493917274949</v>
      </c>
      <c r="L2086" s="14">
        <v>-0.10837011819239678</v>
      </c>
      <c r="M2086" s="14">
        <v>1.063801740047456</v>
      </c>
      <c r="N2086" s="14">
        <v>0.42857142857142871</v>
      </c>
    </row>
    <row r="2087" spans="1:14" ht="15.75" x14ac:dyDescent="0.25">
      <c r="A2087" s="2" t="s">
        <v>4234</v>
      </c>
      <c r="B2087" s="3" t="s">
        <v>4235</v>
      </c>
      <c r="C2087" s="3" t="s">
        <v>3314</v>
      </c>
      <c r="D2087" s="3" t="s">
        <v>561</v>
      </c>
      <c r="E2087" s="14">
        <v>0.78992156550072812</v>
      </c>
      <c r="F2087" s="14">
        <v>-1.7276654693962346</v>
      </c>
      <c r="G2087" s="14">
        <v>9.5677385345282001E-2</v>
      </c>
      <c r="H2087" s="14">
        <v>1.2412513378583068</v>
      </c>
      <c r="I2087" s="14">
        <v>-2.3114624505928854</v>
      </c>
      <c r="J2087" s="14">
        <v>-1.8957197877638001</v>
      </c>
      <c r="K2087" s="14">
        <v>-1.9975669099756692</v>
      </c>
      <c r="L2087" s="14">
        <v>0.82350239943067605</v>
      </c>
      <c r="M2087" s="14">
        <v>-0.72686527814394952</v>
      </c>
      <c r="N2087" s="14">
        <v>-1.1924090669478125</v>
      </c>
    </row>
    <row r="2088" spans="1:14" ht="15.75" x14ac:dyDescent="0.25">
      <c r="A2088" s="2" t="s">
        <v>4236</v>
      </c>
      <c r="B2088" s="3" t="s">
        <v>4237</v>
      </c>
      <c r="C2088" s="3" t="s">
        <v>3314</v>
      </c>
      <c r="D2088" s="3" t="s">
        <v>561</v>
      </c>
      <c r="E2088" s="14">
        <v>0.42785262476253383</v>
      </c>
      <c r="F2088" s="14">
        <v>-1.5144740518156443</v>
      </c>
      <c r="G2088" s="14">
        <v>-0.11425935687928312</v>
      </c>
      <c r="H2088" s="14">
        <v>-0.82621747939557766</v>
      </c>
      <c r="I2088" s="14">
        <v>-0.451383399209486</v>
      </c>
      <c r="J2088" s="14">
        <v>-0.99098343975368541</v>
      </c>
      <c r="K2088" s="14">
        <v>-2.4144363341443635</v>
      </c>
      <c r="L2088" s="14">
        <v>0.68661303610526081</v>
      </c>
      <c r="M2088" s="14">
        <v>1.6981281307672029</v>
      </c>
      <c r="N2088" s="14">
        <v>1.63995782814971</v>
      </c>
    </row>
    <row r="2089" spans="1:14" ht="15.75" x14ac:dyDescent="0.25">
      <c r="A2089" s="2" t="s">
        <v>4238</v>
      </c>
      <c r="B2089" s="3" t="s">
        <v>4239</v>
      </c>
      <c r="C2089" s="3" t="s">
        <v>3314</v>
      </c>
      <c r="D2089" s="3" t="s">
        <v>561</v>
      </c>
      <c r="E2089" s="14">
        <v>1.2602547431142948</v>
      </c>
      <c r="F2089" s="14">
        <v>-0.92526704102917745</v>
      </c>
      <c r="G2089" s="14">
        <v>-0.26172904586188717</v>
      </c>
      <c r="H2089" s="14">
        <v>-1.1227125191704268</v>
      </c>
      <c r="I2089" s="14">
        <v>2.1241106719367586</v>
      </c>
      <c r="J2089" s="14">
        <v>0.48771227877608742</v>
      </c>
      <c r="K2089" s="14">
        <v>-0.34793187347931886</v>
      </c>
      <c r="L2089" s="14">
        <v>-0.62329371147206758</v>
      </c>
      <c r="M2089" s="14">
        <v>2.4131294489849724</v>
      </c>
      <c r="N2089" s="14">
        <v>2.3152345809172381</v>
      </c>
    </row>
    <row r="2090" spans="1:14" ht="15.75" x14ac:dyDescent="0.25">
      <c r="A2090" s="2" t="s">
        <v>4240</v>
      </c>
      <c r="B2090" s="3" t="s">
        <v>4241</v>
      </c>
      <c r="C2090" s="3" t="s">
        <v>3314</v>
      </c>
      <c r="D2090" s="3" t="s">
        <v>561</v>
      </c>
      <c r="E2090" s="14">
        <v>0.62201115747940294</v>
      </c>
      <c r="F2090" s="14">
        <v>-2.0770593954979262</v>
      </c>
      <c r="G2090" s="14">
        <v>-0.67606747496046382</v>
      </c>
      <c r="H2090" s="14">
        <v>-0.76015018435030635</v>
      </c>
      <c r="I2090" s="14">
        <v>-1.7098814229249015</v>
      </c>
      <c r="J2090" s="14">
        <v>-1.9373205521446206</v>
      </c>
      <c r="K2090" s="14">
        <v>-1.3454987834549881</v>
      </c>
      <c r="L2090" s="14">
        <v>0.80198734408509087</v>
      </c>
      <c r="M2090" s="14">
        <v>-2.6820458739783808</v>
      </c>
      <c r="N2090" s="14">
        <v>-2.6773853452820244</v>
      </c>
    </row>
    <row r="2091" spans="1:14" ht="15.75" x14ac:dyDescent="0.25">
      <c r="A2091" s="2" t="s">
        <v>4242</v>
      </c>
      <c r="B2091" s="3" t="s">
        <v>4243</v>
      </c>
      <c r="C2091" s="3" t="s">
        <v>3314</v>
      </c>
      <c r="D2091" s="3" t="s">
        <v>561</v>
      </c>
      <c r="E2091" s="14">
        <v>0.57884840311550634</v>
      </c>
      <c r="F2091" s="14">
        <v>-0.96104902658821345</v>
      </c>
      <c r="G2091" s="14">
        <v>-0.43885081707959944</v>
      </c>
      <c r="H2091" s="14">
        <v>-0.58061271578245999</v>
      </c>
      <c r="I2091" s="14">
        <v>-0.11857707509881421</v>
      </c>
      <c r="J2091" s="14">
        <v>0.16627085295726343</v>
      </c>
      <c r="K2091" s="14">
        <v>-0.41930251419302522</v>
      </c>
      <c r="L2091" s="14">
        <v>0.15304697242177406</v>
      </c>
      <c r="M2091" s="14">
        <v>1.9021882414974953</v>
      </c>
      <c r="N2091" s="14">
        <v>1.8724301528729574</v>
      </c>
    </row>
    <row r="2092" spans="1:14" ht="15.75" x14ac:dyDescent="0.25">
      <c r="A2092" s="2" t="s">
        <v>4244</v>
      </c>
      <c r="B2092" s="3" t="s">
        <v>4245</v>
      </c>
      <c r="C2092" s="3" t="s">
        <v>3314</v>
      </c>
      <c r="D2092" s="3" t="s">
        <v>561</v>
      </c>
      <c r="E2092" s="14">
        <v>2.3169469269674132</v>
      </c>
      <c r="F2092" s="14">
        <v>-1.7674541132699715</v>
      </c>
      <c r="G2092" s="14">
        <v>0.73102266736953081</v>
      </c>
      <c r="H2092" s="14">
        <v>0.81624356014256128</v>
      </c>
      <c r="I2092" s="14">
        <v>-1.3525691699604745</v>
      </c>
      <c r="J2092" s="14">
        <v>-1.4206278848259115</v>
      </c>
      <c r="K2092" s="14">
        <v>-0.54582319545823199</v>
      </c>
      <c r="L2092" s="14">
        <v>0.5087878146748348</v>
      </c>
      <c r="M2092" s="14">
        <v>0.35196414447666746</v>
      </c>
      <c r="N2092" s="14">
        <v>5.5350553505534972E-2</v>
      </c>
    </row>
    <row r="2093" spans="1:14" ht="15.75" x14ac:dyDescent="0.25">
      <c r="A2093" s="2" t="s">
        <v>4246</v>
      </c>
      <c r="B2093" s="3" t="s">
        <v>4247</v>
      </c>
      <c r="C2093" s="3" t="s">
        <v>3314</v>
      </c>
      <c r="D2093" s="3" t="s">
        <v>561</v>
      </c>
      <c r="E2093" s="14">
        <v>1.0131340029307954</v>
      </c>
      <c r="F2093" s="14">
        <v>-2.1954591965947357</v>
      </c>
      <c r="G2093" s="14">
        <v>-0.64760147601476015</v>
      </c>
      <c r="H2093" s="14">
        <v>-1.9152410700114864E-2</v>
      </c>
      <c r="I2093" s="14">
        <v>-1.6324110671936758</v>
      </c>
      <c r="J2093" s="14">
        <v>-2.1908885376709639</v>
      </c>
      <c r="K2093" s="14">
        <v>-2.5328467153284668</v>
      </c>
      <c r="L2093" s="14">
        <v>1.0731326274487176</v>
      </c>
      <c r="M2093" s="14">
        <v>-2.06195623517005</v>
      </c>
      <c r="N2093" s="14">
        <v>-2.1982076963626782</v>
      </c>
    </row>
    <row r="2094" spans="1:14" ht="15.75" x14ac:dyDescent="0.25">
      <c r="A2094" s="2" t="s">
        <v>4248</v>
      </c>
      <c r="B2094" s="3" t="s">
        <v>4249</v>
      </c>
      <c r="C2094" s="3" t="s">
        <v>3314</v>
      </c>
      <c r="D2094" s="3" t="s">
        <v>561</v>
      </c>
      <c r="E2094" s="14">
        <v>1.4700493473863769</v>
      </c>
      <c r="F2094" s="14">
        <v>-1.9102685969388209</v>
      </c>
      <c r="G2094" s="14">
        <v>-0.62901950448075916</v>
      </c>
      <c r="H2094" s="14">
        <v>0.88945686857073791</v>
      </c>
      <c r="I2094" s="14">
        <v>-1.4173913043478263</v>
      </c>
      <c r="J2094" s="14">
        <v>-1.7796746761551727</v>
      </c>
      <c r="K2094" s="14">
        <v>-2.7372262773722627</v>
      </c>
      <c r="L2094" s="14">
        <v>1.0677057788292317</v>
      </c>
      <c r="M2094" s="14">
        <v>-2.0888478776693908</v>
      </c>
      <c r="N2094" s="14">
        <v>-2.0637849235635213</v>
      </c>
    </row>
    <row r="2095" spans="1:14" ht="15.75" x14ac:dyDescent="0.25">
      <c r="A2095" s="2" t="s">
        <v>4250</v>
      </c>
      <c r="B2095" s="3" t="s">
        <v>4251</v>
      </c>
      <c r="C2095" s="3" t="s">
        <v>3314</v>
      </c>
      <c r="D2095" s="3" t="s">
        <v>561</v>
      </c>
      <c r="E2095" s="14">
        <v>1.3779218180713988</v>
      </c>
      <c r="F2095" s="14">
        <v>-1.8012271249014504</v>
      </c>
      <c r="G2095" s="14">
        <v>4.4280442804428027E-2</v>
      </c>
      <c r="H2095" s="14">
        <v>1.5107222093196919</v>
      </c>
      <c r="I2095" s="14">
        <v>-2.3565217391304349</v>
      </c>
      <c r="J2095" s="14">
        <v>-1.4922076597512746</v>
      </c>
      <c r="K2095" s="14">
        <v>0.47931873479318732</v>
      </c>
      <c r="L2095" s="14">
        <v>0.20111893290249372</v>
      </c>
      <c r="M2095" s="14">
        <v>-0.69997363564460868</v>
      </c>
      <c r="N2095" s="14">
        <v>-1.1323141802846597</v>
      </c>
    </row>
    <row r="2096" spans="1:14" ht="15.75" x14ac:dyDescent="0.25">
      <c r="A2096" s="2" t="s">
        <v>4252</v>
      </c>
      <c r="B2096" s="3" t="s">
        <v>4253</v>
      </c>
      <c r="C2096" s="3" t="s">
        <v>3314</v>
      </c>
      <c r="D2096" s="3" t="s">
        <v>561</v>
      </c>
      <c r="E2096" s="14">
        <v>0.6772330710473452</v>
      </c>
      <c r="F2096" s="14">
        <v>-1.8358603646991356</v>
      </c>
      <c r="G2096" s="14">
        <v>-0.6776489193463362</v>
      </c>
      <c r="H2096" s="14">
        <v>3.5254318795096717E-2</v>
      </c>
      <c r="I2096" s="14">
        <v>-2.3794466403162056</v>
      </c>
      <c r="J2096" s="14">
        <v>-2.1893219062124811</v>
      </c>
      <c r="K2096" s="14">
        <v>-2.1727493917274936</v>
      </c>
      <c r="L2096" s="14">
        <v>0.86650750603464033</v>
      </c>
      <c r="M2096" s="14">
        <v>-0.33772739256525153</v>
      </c>
      <c r="N2096" s="14">
        <v>-1.070637849235635</v>
      </c>
    </row>
    <row r="2097" spans="1:14" ht="15.75" x14ac:dyDescent="0.25">
      <c r="A2097" s="2" t="s">
        <v>4254</v>
      </c>
      <c r="B2097" s="3" t="s">
        <v>4255</v>
      </c>
      <c r="C2097" s="3" t="s">
        <v>3314</v>
      </c>
      <c r="D2097" s="3" t="s">
        <v>561</v>
      </c>
      <c r="E2097" s="14">
        <v>2.6380383546636166</v>
      </c>
      <c r="F2097" s="14">
        <v>-1.493715323787884</v>
      </c>
      <c r="G2097" s="14">
        <v>0.24630996309963099</v>
      </c>
      <c r="H2097" s="14">
        <v>-0.93632606529283469</v>
      </c>
      <c r="I2097" s="14">
        <v>0.62292490118577071</v>
      </c>
      <c r="J2097" s="14">
        <v>-0.83790699227113052</v>
      </c>
      <c r="K2097" s="14">
        <v>-1.559610705596107</v>
      </c>
      <c r="L2097" s="14">
        <v>0.33021888193262361</v>
      </c>
      <c r="M2097" s="14">
        <v>-0.7806485631426312</v>
      </c>
      <c r="N2097" s="14">
        <v>-0.75751186083289435</v>
      </c>
    </row>
    <row r="2098" spans="1:14" ht="15.75" x14ac:dyDescent="0.25">
      <c r="A2098" s="2" t="s">
        <v>4256</v>
      </c>
      <c r="B2098" s="3" t="s">
        <v>4257</v>
      </c>
      <c r="C2098" s="3" t="s">
        <v>3314</v>
      </c>
      <c r="D2098" s="3" t="s">
        <v>561</v>
      </c>
      <c r="E2098" s="14">
        <v>0.82855174127635145</v>
      </c>
      <c r="F2098" s="14">
        <v>-5.1205855608421037E-2</v>
      </c>
      <c r="G2098" s="14">
        <v>-0.16526093832366895</v>
      </c>
      <c r="H2098" s="14">
        <v>-0.822489331638385</v>
      </c>
      <c r="I2098" s="14">
        <v>1.3754940711462449</v>
      </c>
      <c r="J2098" s="14">
        <v>1.0592626169513002</v>
      </c>
      <c r="K2098" s="14">
        <v>1.129764801297648</v>
      </c>
      <c r="L2098" s="14">
        <v>-0.67730286040346332</v>
      </c>
      <c r="M2098" s="14">
        <v>0.54811494858950682</v>
      </c>
      <c r="N2098" s="14">
        <v>2.1887190300474435</v>
      </c>
    </row>
    <row r="2099" spans="1:14" ht="15.75" x14ac:dyDescent="0.25">
      <c r="A2099" s="2" t="s">
        <v>4258</v>
      </c>
      <c r="B2099" s="3" t="s">
        <v>4259</v>
      </c>
      <c r="C2099" s="3" t="s">
        <v>3314</v>
      </c>
      <c r="D2099" s="3" t="s">
        <v>561</v>
      </c>
      <c r="E2099" s="14">
        <v>0.51091666639202415</v>
      </c>
      <c r="F2099" s="14">
        <v>-1.4825236657452208</v>
      </c>
      <c r="G2099" s="14">
        <v>-0.41631523458091724</v>
      </c>
      <c r="H2099" s="14">
        <v>0.41009626187128734</v>
      </c>
      <c r="I2099" s="14">
        <v>-0.56758893280632416</v>
      </c>
      <c r="J2099" s="14">
        <v>-0.99292161929230949</v>
      </c>
      <c r="K2099" s="14">
        <v>-0.42741281427412803</v>
      </c>
      <c r="L2099" s="14">
        <v>2.8197077086318606E-2</v>
      </c>
      <c r="M2099" s="14">
        <v>-1.5510150276825734</v>
      </c>
      <c r="N2099" s="14">
        <v>-1.6874011597258827</v>
      </c>
    </row>
    <row r="2100" spans="1:14" ht="15.75" x14ac:dyDescent="0.25">
      <c r="A2100" s="2" t="s">
        <v>4260</v>
      </c>
      <c r="B2100" s="3" t="s">
        <v>4261</v>
      </c>
      <c r="C2100" s="3" t="s">
        <v>3314</v>
      </c>
      <c r="D2100" s="3" t="s">
        <v>561</v>
      </c>
      <c r="E2100" s="14">
        <v>1.5733773358552039</v>
      </c>
      <c r="F2100" s="14">
        <v>-1.4925870538090369</v>
      </c>
      <c r="G2100" s="14">
        <v>-0.1241433842909857</v>
      </c>
      <c r="H2100" s="14">
        <v>-0.6236405466417162</v>
      </c>
      <c r="I2100" s="14">
        <v>0.75889328063241102</v>
      </c>
      <c r="J2100" s="14">
        <v>-1.0587011650426457</v>
      </c>
      <c r="K2100" s="14">
        <v>-2.5377128953771289</v>
      </c>
      <c r="L2100" s="14">
        <v>0.40043612898262226</v>
      </c>
      <c r="M2100" s="14">
        <v>1.0432375428420775</v>
      </c>
      <c r="N2100" s="14">
        <v>0.25461254612546114</v>
      </c>
    </row>
    <row r="2101" spans="1:14" ht="15.75" x14ac:dyDescent="0.25">
      <c r="A2101" s="2" t="s">
        <v>4262</v>
      </c>
      <c r="B2101" s="3" t="s">
        <v>4263</v>
      </c>
      <c r="C2101" s="3" t="s">
        <v>3314</v>
      </c>
      <c r="D2101" s="3" t="s">
        <v>561</v>
      </c>
      <c r="E2101" s="14">
        <v>4.2171231907554084E-2</v>
      </c>
      <c r="F2101" s="14">
        <v>-0.77229938289400812</v>
      </c>
      <c r="G2101" s="14">
        <v>4.7838692672641042E-2</v>
      </c>
      <c r="H2101" s="14">
        <v>-1.0777485140845491</v>
      </c>
      <c r="I2101" s="14">
        <v>0.3067193675889327</v>
      </c>
      <c r="J2101" s="14">
        <v>-0.25195358506840099</v>
      </c>
      <c r="K2101" s="14">
        <v>-0.37226277372262762</v>
      </c>
      <c r="L2101" s="14">
        <v>-0.42472086783416529</v>
      </c>
      <c r="M2101" s="14">
        <v>2.0224097020827845</v>
      </c>
      <c r="N2101" s="14">
        <v>2.1539272535582503</v>
      </c>
    </row>
    <row r="2102" spans="1:14" ht="15.75" x14ac:dyDescent="0.25">
      <c r="A2102" s="2" t="s">
        <v>4264</v>
      </c>
      <c r="B2102" s="3" t="s">
        <v>4265</v>
      </c>
      <c r="C2102" s="3" t="s">
        <v>3314</v>
      </c>
      <c r="D2102" s="3" t="s">
        <v>561</v>
      </c>
      <c r="E2102" s="14">
        <v>0.71184010134887299</v>
      </c>
      <c r="F2102" s="14">
        <v>-1.1304950959431148</v>
      </c>
      <c r="G2102" s="14">
        <v>0.44478123352662102</v>
      </c>
      <c r="H2102" s="14">
        <v>-0.35666847375323135</v>
      </c>
      <c r="I2102" s="14">
        <v>1.6750988142292491</v>
      </c>
      <c r="J2102" s="14">
        <v>0.21344868427883146</v>
      </c>
      <c r="K2102" s="14">
        <v>5.4339010543390298E-2</v>
      </c>
      <c r="L2102" s="14">
        <v>-0.57168751943426654</v>
      </c>
      <c r="M2102" s="14">
        <v>-6.8810967571843129E-2</v>
      </c>
      <c r="N2102" s="14">
        <v>1.5656299420137059</v>
      </c>
    </row>
    <row r="2103" spans="1:14" ht="15.75" x14ac:dyDescent="0.25">
      <c r="A2103" s="2" t="s">
        <v>4266</v>
      </c>
      <c r="B2103" s="3" t="s">
        <v>4267</v>
      </c>
      <c r="C2103" s="3" t="s">
        <v>3314</v>
      </c>
      <c r="D2103" s="3" t="s">
        <v>561</v>
      </c>
      <c r="E2103" s="14">
        <v>1.8897950784250894</v>
      </c>
      <c r="F2103" s="14">
        <v>-1.9757557418115739</v>
      </c>
      <c r="G2103" s="14">
        <v>8.539799683711119E-2</v>
      </c>
      <c r="H2103" s="14">
        <v>1.0446209761319987</v>
      </c>
      <c r="I2103" s="14">
        <v>-1.6640316205533598</v>
      </c>
      <c r="J2103" s="14">
        <v>-2.0233638985785825</v>
      </c>
      <c r="K2103" s="14">
        <v>-1.8532035685320356</v>
      </c>
      <c r="L2103" s="14">
        <v>0.85500049687609203</v>
      </c>
      <c r="M2103" s="14">
        <v>-2.1078302135512788</v>
      </c>
      <c r="N2103" s="14">
        <v>-2.2187664733790191</v>
      </c>
    </row>
    <row r="2104" spans="1:14" ht="15.75" x14ac:dyDescent="0.25">
      <c r="A2104" s="2" t="s">
        <v>4268</v>
      </c>
      <c r="B2104" s="3" t="s">
        <v>4269</v>
      </c>
      <c r="C2104" s="3" t="s">
        <v>3314</v>
      </c>
      <c r="D2104" s="3" t="s">
        <v>561</v>
      </c>
      <c r="E2104" s="14">
        <v>3.3253406071151916</v>
      </c>
      <c r="F2104" s="14">
        <v>-1.5439339114800474</v>
      </c>
      <c r="G2104" s="14">
        <v>0.48708487084870844</v>
      </c>
      <c r="H2104" s="14">
        <v>0.182863141559855</v>
      </c>
      <c r="I2104" s="14">
        <v>1.5083003952569169</v>
      </c>
      <c r="J2104" s="14">
        <v>-0.38197186138483524</v>
      </c>
      <c r="K2104" s="14">
        <v>-1.3017031630170315</v>
      </c>
      <c r="L2104" s="14">
        <v>-0.10698527643941785</v>
      </c>
      <c r="M2104" s="14">
        <v>2.8133403638281047</v>
      </c>
      <c r="N2104" s="14">
        <v>1.8645229309435951</v>
      </c>
    </row>
    <row r="2105" spans="1:14" ht="15.75" x14ac:dyDescent="0.25">
      <c r="A2105" s="2" t="s">
        <v>4270</v>
      </c>
      <c r="B2105" s="3" t="s">
        <v>4271</v>
      </c>
      <c r="C2105" s="3" t="s">
        <v>3314</v>
      </c>
      <c r="D2105" s="3" t="s">
        <v>561</v>
      </c>
      <c r="E2105" s="14">
        <v>1.3329187986208666</v>
      </c>
      <c r="F2105" s="14">
        <v>-1.0336070157201533</v>
      </c>
      <c r="G2105" s="14">
        <v>0.35187137585661576</v>
      </c>
      <c r="H2105" s="14">
        <v>-0.58896144443986331</v>
      </c>
      <c r="I2105" s="14">
        <v>1.55098814229249</v>
      </c>
      <c r="J2105" s="14">
        <v>0.52253388662477318</v>
      </c>
      <c r="K2105" s="14">
        <v>-0.28629359286293588</v>
      </c>
      <c r="L2105" s="14">
        <v>-0.42961237253525419</v>
      </c>
      <c r="M2105" s="14">
        <v>2.7215924070656472</v>
      </c>
      <c r="N2105" s="14">
        <v>2.8292040063257775</v>
      </c>
    </row>
    <row r="2106" spans="1:14" ht="15.75" x14ac:dyDescent="0.25">
      <c r="A2106" s="2" t="s">
        <v>4272</v>
      </c>
      <c r="B2106" s="3" t="s">
        <v>4273</v>
      </c>
      <c r="C2106" s="3" t="s">
        <v>3314</v>
      </c>
      <c r="D2106" s="3" t="s">
        <v>561</v>
      </c>
      <c r="E2106" s="14">
        <v>0.78343304595480046</v>
      </c>
      <c r="F2106" s="14">
        <v>-0.84317601908720918</v>
      </c>
      <c r="G2106" s="14">
        <v>0.27319451765946234</v>
      </c>
      <c r="H2106" s="14">
        <v>2.1458916411652313</v>
      </c>
      <c r="I2106" s="14">
        <v>0.49328063241106734</v>
      </c>
      <c r="J2106" s="14">
        <v>-0.85079259634554105</v>
      </c>
      <c r="K2106" s="14">
        <v>-2.4436334144363343</v>
      </c>
      <c r="L2106" s="14">
        <v>0.32118503345098082</v>
      </c>
      <c r="M2106" s="14">
        <v>-1.3263907197469025</v>
      </c>
      <c r="N2106" s="14">
        <v>-1.7696362677912492</v>
      </c>
    </row>
    <row r="2107" spans="1:14" ht="15.75" x14ac:dyDescent="0.25">
      <c r="A2107" s="2" t="s">
        <v>4274</v>
      </c>
      <c r="B2107" s="3" t="s">
        <v>4275</v>
      </c>
      <c r="C2107" s="3" t="s">
        <v>3314</v>
      </c>
      <c r="D2107" s="3" t="s">
        <v>561</v>
      </c>
      <c r="E2107" s="14">
        <v>1.3778592192119221</v>
      </c>
      <c r="F2107" s="14">
        <v>-2.0110242188820657</v>
      </c>
      <c r="G2107" s="14">
        <v>-0.65985767000527151</v>
      </c>
      <c r="H2107" s="14">
        <v>2.4752908431683736</v>
      </c>
      <c r="I2107" s="14">
        <v>-2.8158102766798416</v>
      </c>
      <c r="J2107" s="14">
        <v>-1.458912730860934</v>
      </c>
      <c r="K2107" s="14">
        <v>2.534468775344688</v>
      </c>
      <c r="L2107" s="14">
        <v>-0.20871600806542112</v>
      </c>
      <c r="M2107" s="14">
        <v>-2.1157395201687317</v>
      </c>
      <c r="N2107" s="14">
        <v>-2.60938323668951</v>
      </c>
    </row>
    <row r="2108" spans="1:14" ht="15.75" x14ac:dyDescent="0.25">
      <c r="A2108" s="2" t="s">
        <v>4276</v>
      </c>
      <c r="B2108" s="3" t="s">
        <v>4277</v>
      </c>
      <c r="C2108" s="3" t="s">
        <v>3314</v>
      </c>
      <c r="D2108" s="3" t="s">
        <v>561</v>
      </c>
      <c r="E2108" s="14">
        <v>-5.0158249695595979E-2</v>
      </c>
      <c r="F2108" s="14">
        <v>-0.60226164270024962</v>
      </c>
      <c r="G2108" s="14">
        <v>-0.31905640484976272</v>
      </c>
      <c r="H2108" s="14">
        <v>0.21349107990133276</v>
      </c>
      <c r="I2108" s="14">
        <v>0.41343873517786556</v>
      </c>
      <c r="J2108" s="14">
        <v>-0.16415988617832744</v>
      </c>
      <c r="K2108" s="14">
        <v>-0.27980535279805363</v>
      </c>
      <c r="L2108" s="14">
        <v>-0.51740044045661304</v>
      </c>
      <c r="M2108" s="14">
        <v>1.4940680200369099</v>
      </c>
      <c r="N2108" s="14">
        <v>1.7095413811280971</v>
      </c>
    </row>
    <row r="2109" spans="1:14" ht="15.75" x14ac:dyDescent="0.25">
      <c r="A2109" s="2" t="s">
        <v>4278</v>
      </c>
      <c r="B2109" s="3" t="s">
        <v>4279</v>
      </c>
      <c r="C2109" s="3" t="s">
        <v>3314</v>
      </c>
      <c r="D2109" s="3" t="s">
        <v>561</v>
      </c>
      <c r="E2109" s="14">
        <v>-0.79556240442110937</v>
      </c>
      <c r="F2109" s="14">
        <v>-1.6539221240166833</v>
      </c>
      <c r="G2109" s="14">
        <v>-0.6871375856615709</v>
      </c>
      <c r="H2109" s="14">
        <v>2.0533207733512819</v>
      </c>
      <c r="I2109" s="14">
        <v>-2.4877470355731228</v>
      </c>
      <c r="J2109" s="14">
        <v>-1.2600315868734209</v>
      </c>
      <c r="K2109" s="14">
        <v>1.0340632603406326</v>
      </c>
      <c r="L2109" s="14">
        <v>0.11342094380812262</v>
      </c>
      <c r="M2109" s="14">
        <v>-2.9351436857368838</v>
      </c>
      <c r="N2109" s="14">
        <v>-2.7912493410648391</v>
      </c>
    </row>
    <row r="2110" spans="1:14" ht="15.75" x14ac:dyDescent="0.25">
      <c r="A2110" s="2" t="s">
        <v>4280</v>
      </c>
      <c r="B2110" s="3" t="s">
        <v>4281</v>
      </c>
      <c r="C2110" s="3" t="s">
        <v>3314</v>
      </c>
      <c r="D2110" s="3" t="s">
        <v>561</v>
      </c>
      <c r="E2110" s="14">
        <v>1.4539894723301847</v>
      </c>
      <c r="F2110" s="14">
        <v>-1.8304999184446331</v>
      </c>
      <c r="G2110" s="14">
        <v>-0.62704269899841858</v>
      </c>
      <c r="H2110" s="14">
        <v>-0.61483874949912032</v>
      </c>
      <c r="I2110" s="14">
        <v>-2.4505928853754941</v>
      </c>
      <c r="J2110" s="14">
        <v>-1.9335043427452181</v>
      </c>
      <c r="K2110" s="14">
        <v>-0.91889699918897005</v>
      </c>
      <c r="L2110" s="14">
        <v>0.54751081106206456</v>
      </c>
      <c r="M2110" s="14">
        <v>-1.1761138940152913</v>
      </c>
      <c r="N2110" s="14">
        <v>-1.0658935160780179</v>
      </c>
    </row>
    <row r="2111" spans="1:14" ht="15.75" x14ac:dyDescent="0.25">
      <c r="A2111" s="2" t="s">
        <v>4282</v>
      </c>
      <c r="B2111" s="3" t="s">
        <v>4283</v>
      </c>
      <c r="C2111" s="3" t="s">
        <v>3314</v>
      </c>
      <c r="D2111" s="3" t="s">
        <v>561</v>
      </c>
      <c r="E2111" s="14">
        <v>2.4224427144932918</v>
      </c>
      <c r="F2111" s="14">
        <v>-1.5334645228070838</v>
      </c>
      <c r="G2111" s="14">
        <v>0.38270954138112812</v>
      </c>
      <c r="H2111" s="14">
        <v>1.3470137376576219</v>
      </c>
      <c r="I2111" s="14">
        <v>-1.0822134387351781</v>
      </c>
      <c r="J2111" s="14">
        <v>-1.6621834063571548</v>
      </c>
      <c r="K2111" s="14">
        <v>-2.1532846715328469</v>
      </c>
      <c r="L2111" s="14">
        <v>0.5667796659069273</v>
      </c>
      <c r="M2111" s="14">
        <v>1.6332718165040863</v>
      </c>
      <c r="N2111" s="14">
        <v>0.49815498154981541</v>
      </c>
    </row>
    <row r="2112" spans="1:14" ht="15.75" x14ac:dyDescent="0.25">
      <c r="A2112" s="2" t="s">
        <v>4284</v>
      </c>
      <c r="B2112" s="3" t="s">
        <v>4285</v>
      </c>
      <c r="C2112" s="3" t="s">
        <v>3314</v>
      </c>
      <c r="D2112" s="3" t="s">
        <v>561</v>
      </c>
      <c r="E2112" s="14">
        <v>-0.14276813598011923</v>
      </c>
      <c r="F2112" s="14">
        <v>-1.1148217538780982</v>
      </c>
      <c r="G2112" s="14">
        <v>-3.2024248813916634E-2</v>
      </c>
      <c r="H2112" s="14">
        <v>-1.4928481278243055</v>
      </c>
      <c r="I2112" s="14">
        <v>1.0071146245059288</v>
      </c>
      <c r="J2112" s="14">
        <v>0.68509151528951451</v>
      </c>
      <c r="K2112" s="14">
        <v>0.28791565287915644</v>
      </c>
      <c r="L2112" s="14">
        <v>-0.3672358302158365</v>
      </c>
      <c r="M2112" s="14">
        <v>2.8766148167677299</v>
      </c>
      <c r="N2112" s="14">
        <v>2.9051133368476538</v>
      </c>
    </row>
    <row r="2113" spans="1:14" ht="15.75" x14ac:dyDescent="0.25">
      <c r="A2113" s="2" t="s">
        <v>4286</v>
      </c>
      <c r="B2113" s="3" t="s">
        <v>4287</v>
      </c>
      <c r="C2113" s="3" t="s">
        <v>3314</v>
      </c>
      <c r="D2113" s="3" t="s">
        <v>561</v>
      </c>
      <c r="E2113" s="14">
        <v>0.32669915658388093</v>
      </c>
      <c r="F2113" s="14">
        <v>-1.8260619289622877</v>
      </c>
      <c r="G2113" s="14">
        <v>-0.39891934633632048</v>
      </c>
      <c r="H2113" s="14">
        <v>0.2977280447647247</v>
      </c>
      <c r="I2113" s="14">
        <v>-2.2830039525691701</v>
      </c>
      <c r="J2113" s="14">
        <v>-1.6958873631494129</v>
      </c>
      <c r="K2113" s="14">
        <v>-1.6488240064882402</v>
      </c>
      <c r="L2113" s="14">
        <v>0.7430360411477519</v>
      </c>
      <c r="M2113" s="14">
        <v>1.2567888215133138</v>
      </c>
      <c r="N2113" s="14">
        <v>0.11702688455455967</v>
      </c>
    </row>
    <row r="2114" spans="1:14" ht="15.75" x14ac:dyDescent="0.25">
      <c r="A2114" s="2" t="s">
        <v>4288</v>
      </c>
      <c r="B2114" s="3" t="s">
        <v>4289</v>
      </c>
      <c r="C2114" s="3" t="s">
        <v>3314</v>
      </c>
      <c r="D2114" s="3" t="s">
        <v>561</v>
      </c>
      <c r="E2114" s="14">
        <v>0.64951571063806335</v>
      </c>
      <c r="F2114" s="14">
        <v>-1.769674388589356</v>
      </c>
      <c r="G2114" s="14">
        <v>-0.42264101212440697</v>
      </c>
      <c r="H2114" s="14">
        <v>0.92744020859042664</v>
      </c>
      <c r="I2114" s="14">
        <v>-2.5043478260869567</v>
      </c>
      <c r="J2114" s="14">
        <v>-2.0795904514055557</v>
      </c>
      <c r="K2114" s="14">
        <v>-2.8913219789132198</v>
      </c>
      <c r="L2114" s="14">
        <v>1.0884431429496488</v>
      </c>
      <c r="M2114" s="14">
        <v>1.2251515950435012</v>
      </c>
      <c r="N2114" s="14">
        <v>0.71955719557195563</v>
      </c>
    </row>
    <row r="2115" spans="1:14" ht="15.75" x14ac:dyDescent="0.25">
      <c r="A2115" s="2" t="s">
        <v>4290</v>
      </c>
      <c r="B2115" s="3" t="s">
        <v>4291</v>
      </c>
      <c r="C2115" s="3" t="s">
        <v>3314</v>
      </c>
      <c r="D2115" s="3" t="s">
        <v>561</v>
      </c>
      <c r="E2115" s="14">
        <v>-3.574996268305905E-2</v>
      </c>
      <c r="F2115" s="14">
        <v>-1.2396285819445092</v>
      </c>
      <c r="G2115" s="14">
        <v>0.57485503426462836</v>
      </c>
      <c r="H2115" s="14">
        <v>3.4615888276807061E-2</v>
      </c>
      <c r="I2115" s="14">
        <v>1.8055335968379447</v>
      </c>
      <c r="J2115" s="14">
        <v>-0.3516027661411063</v>
      </c>
      <c r="K2115" s="14">
        <v>0.32197891321978922</v>
      </c>
      <c r="L2115" s="14">
        <v>-0.76112713937214105</v>
      </c>
      <c r="M2115" s="14">
        <v>0.10044819404165573</v>
      </c>
      <c r="N2115" s="14">
        <v>-0.16447021613073298</v>
      </c>
    </row>
    <row r="2116" spans="1:14" ht="15.75" x14ac:dyDescent="0.25">
      <c r="A2116" s="2" t="s">
        <v>4292</v>
      </c>
      <c r="B2116" s="3" t="s">
        <v>4293</v>
      </c>
      <c r="C2116" s="3" t="s">
        <v>3314</v>
      </c>
      <c r="D2116" s="3" t="s">
        <v>561</v>
      </c>
      <c r="E2116" s="14">
        <v>-0.73450415469767572</v>
      </c>
      <c r="F2116" s="14">
        <v>-0.3752786121034325</v>
      </c>
      <c r="G2116" s="14">
        <v>-0.49103848181338955</v>
      </c>
      <c r="H2116" s="14">
        <v>-1.0907270513414342</v>
      </c>
      <c r="I2116" s="14">
        <v>-0.90118577075098827</v>
      </c>
      <c r="J2116" s="14">
        <v>0.3177029343190102</v>
      </c>
      <c r="K2116" s="14">
        <v>2.3755068937550687</v>
      </c>
      <c r="L2116" s="14">
        <v>-1.4452601226482533</v>
      </c>
      <c r="M2116" s="14">
        <v>-1.5763248088584232</v>
      </c>
      <c r="N2116" s="14">
        <v>-2.0890880337374802</v>
      </c>
    </row>
    <row r="2117" spans="1:14" ht="15.75" x14ac:dyDescent="0.25">
      <c r="A2117" s="4" t="s">
        <v>4294</v>
      </c>
      <c r="B2117" s="5" t="s">
        <v>4295</v>
      </c>
      <c r="C2117" s="5" t="s">
        <v>3314</v>
      </c>
      <c r="D2117" s="5" t="s">
        <v>561</v>
      </c>
      <c r="E2117" s="14">
        <v>2.6469011631164099</v>
      </c>
      <c r="F2117" s="14">
        <v>-1.4661844692054182</v>
      </c>
      <c r="G2117" s="14">
        <v>0.20044807590933053</v>
      </c>
      <c r="H2117" s="14">
        <v>4.0968328509061708E-2</v>
      </c>
      <c r="I2117" s="14">
        <v>1.9138339920948617</v>
      </c>
      <c r="J2117" s="14">
        <v>0.15535155952497456</v>
      </c>
      <c r="K2117" s="14">
        <v>-1.6244931062449308</v>
      </c>
      <c r="L2117" s="14">
        <v>4.9206280513801826E-2</v>
      </c>
      <c r="M2117" s="14">
        <v>2.3862378064856316</v>
      </c>
      <c r="N2117" s="14">
        <v>2.3911439114391144</v>
      </c>
    </row>
    <row r="2118" spans="1:14" ht="15.75" x14ac:dyDescent="0.25">
      <c r="A2118" s="2" t="s">
        <v>4296</v>
      </c>
      <c r="B2118" s="3" t="s">
        <v>4297</v>
      </c>
      <c r="C2118" s="3" t="s">
        <v>3314</v>
      </c>
      <c r="D2118" s="3" t="s">
        <v>561</v>
      </c>
      <c r="E2118" s="14">
        <v>-1.7623368376188879</v>
      </c>
      <c r="F2118" s="14">
        <v>0.13110125004442788</v>
      </c>
      <c r="G2118" s="14">
        <v>-0.33289404322614663</v>
      </c>
      <c r="H2118" s="14">
        <v>-2.0976105746571814</v>
      </c>
      <c r="I2118" s="14">
        <v>0.13833992094861658</v>
      </c>
      <c r="J2118" s="14">
        <v>0.99119366848847223</v>
      </c>
      <c r="K2118" s="14">
        <v>2.2197891321978913</v>
      </c>
      <c r="L2118" s="14">
        <v>-0.80158759925500633</v>
      </c>
      <c r="M2118" s="14">
        <v>-0.82494068020036937</v>
      </c>
      <c r="N2118" s="14">
        <v>-1.0564048497627836</v>
      </c>
    </row>
    <row r="2119" spans="1:14" ht="15.75" x14ac:dyDescent="0.25">
      <c r="A2119" s="2" t="s">
        <v>4298</v>
      </c>
      <c r="B2119" s="3" t="s">
        <v>4299</v>
      </c>
      <c r="C2119" s="3" t="s">
        <v>3314</v>
      </c>
      <c r="D2119" s="3" t="s">
        <v>561</v>
      </c>
      <c r="E2119" s="14">
        <v>0.53549146077546217</v>
      </c>
      <c r="F2119" s="14">
        <v>-1.0975085061566912</v>
      </c>
      <c r="G2119" s="14">
        <v>-0.24710068529256729</v>
      </c>
      <c r="H2119" s="14">
        <v>-0.76596417640874992</v>
      </c>
      <c r="I2119" s="14">
        <v>2.3343873517786564</v>
      </c>
      <c r="J2119" s="14">
        <v>0.32197616927400291</v>
      </c>
      <c r="K2119" s="14">
        <v>-0.1224655312246552</v>
      </c>
      <c r="L2119" s="14">
        <v>-0.75080654209502207</v>
      </c>
      <c r="M2119" s="14">
        <v>2.0682836804640128</v>
      </c>
      <c r="N2119" s="14">
        <v>2.0875065893516078</v>
      </c>
    </row>
    <row r="2120" spans="1:14" ht="15.75" x14ac:dyDescent="0.25">
      <c r="A2120" s="2" t="s">
        <v>4300</v>
      </c>
      <c r="B2120" s="3" t="s">
        <v>4301</v>
      </c>
      <c r="C2120" s="3" t="s">
        <v>3314</v>
      </c>
      <c r="D2120" s="3" t="s">
        <v>561</v>
      </c>
      <c r="E2120" s="14">
        <v>0.30061596415018704</v>
      </c>
      <c r="F2120" s="14">
        <v>-1.3533586547441143</v>
      </c>
      <c r="G2120" s="14">
        <v>0.50448075909330525</v>
      </c>
      <c r="H2120" s="14">
        <v>-0.89238748113907462</v>
      </c>
      <c r="I2120" s="14">
        <v>2.1889328063241109</v>
      </c>
      <c r="J2120" s="14">
        <v>7.4928616771406428E-2</v>
      </c>
      <c r="K2120" s="14">
        <v>-1.1362530413625302</v>
      </c>
      <c r="L2120" s="14">
        <v>-0.47641104795976263</v>
      </c>
      <c r="M2120" s="14">
        <v>2.2549433166359085</v>
      </c>
      <c r="N2120" s="14">
        <v>2.3278861360042171</v>
      </c>
    </row>
    <row r="2121" spans="1:14" ht="15.75" x14ac:dyDescent="0.25">
      <c r="A2121" s="2" t="s">
        <v>4302</v>
      </c>
      <c r="B2121" s="3" t="s">
        <v>4303</v>
      </c>
      <c r="C2121" s="3" t="s">
        <v>3314</v>
      </c>
      <c r="D2121" s="3" t="s">
        <v>561</v>
      </c>
      <c r="E2121" s="14">
        <v>-0.71471458212839944</v>
      </c>
      <c r="F2121" s="14">
        <v>-8.8193013231484291E-2</v>
      </c>
      <c r="G2121" s="14">
        <v>-0.11544544016868741</v>
      </c>
      <c r="H2121" s="14">
        <v>9.0167597323921322E-2</v>
      </c>
      <c r="I2121" s="14">
        <v>0.70355731225296436</v>
      </c>
      <c r="J2121" s="14">
        <v>0.26937834720185966</v>
      </c>
      <c r="K2121" s="14">
        <v>-0.30251419302514182</v>
      </c>
      <c r="L2121" s="14">
        <v>-3.7019673087588079E-2</v>
      </c>
      <c r="M2121" s="14">
        <v>2.1315581334036384</v>
      </c>
      <c r="N2121" s="14">
        <v>1.3458091723774379</v>
      </c>
    </row>
    <row r="2122" spans="1:14" ht="15.75" x14ac:dyDescent="0.25">
      <c r="A2122" s="2" t="s">
        <v>4304</v>
      </c>
      <c r="B2122" s="3" t="s">
        <v>4305</v>
      </c>
      <c r="C2122" s="3" t="s">
        <v>3314</v>
      </c>
      <c r="D2122" s="3" t="s">
        <v>561</v>
      </c>
      <c r="E2122" s="14">
        <v>1.0691103387156187</v>
      </c>
      <c r="F2122" s="14">
        <v>-1.2788650415072345</v>
      </c>
      <c r="G2122" s="14">
        <v>0.3127306273062731</v>
      </c>
      <c r="H2122" s="14">
        <v>-0.47913235928236231</v>
      </c>
      <c r="I2122" s="14">
        <v>-1.2442687747035572</v>
      </c>
      <c r="J2122" s="14">
        <v>-0.4605352505682771</v>
      </c>
      <c r="K2122" s="14">
        <v>2.409570154095702</v>
      </c>
      <c r="L2122" s="14">
        <v>-0.34073245947254205</v>
      </c>
      <c r="M2122" s="14">
        <v>-2.6804640126548906</v>
      </c>
      <c r="N2122" s="14">
        <v>-2.6536636794939383</v>
      </c>
    </row>
    <row r="2123" spans="1:14" ht="15.75" x14ac:dyDescent="0.25">
      <c r="A2123" s="2" t="s">
        <v>4306</v>
      </c>
      <c r="B2123" s="3" t="s">
        <v>4307</v>
      </c>
      <c r="C2123" s="3" t="s">
        <v>3314</v>
      </c>
      <c r="D2123" s="3" t="s">
        <v>561</v>
      </c>
      <c r="E2123" s="14">
        <v>0.97350856955158749</v>
      </c>
      <c r="F2123" s="14">
        <v>-0.39153414873632825</v>
      </c>
      <c r="G2123" s="14">
        <v>-0.16407485503426467</v>
      </c>
      <c r="H2123" s="14">
        <v>0.18919093269933077</v>
      </c>
      <c r="I2123" s="14">
        <v>0.91857707509881414</v>
      </c>
      <c r="J2123" s="14">
        <v>1.0368742297646873</v>
      </c>
      <c r="K2123" s="14">
        <v>0.6690997566909973</v>
      </c>
      <c r="L2123" s="14">
        <v>-0.42735399055614859</v>
      </c>
      <c r="M2123" s="14">
        <v>2.2090693382546798</v>
      </c>
      <c r="N2123" s="14">
        <v>2.2772799156562993</v>
      </c>
    </row>
    <row r="2124" spans="1:14" ht="15.75" x14ac:dyDescent="0.25">
      <c r="A2124" s="2" t="s">
        <v>4308</v>
      </c>
      <c r="B2124" s="3" t="s">
        <v>4309</v>
      </c>
      <c r="C2124" s="3" t="s">
        <v>3314</v>
      </c>
      <c r="D2124" s="3" t="s">
        <v>561</v>
      </c>
      <c r="E2124" s="14">
        <v>-1.6598983938256995</v>
      </c>
      <c r="F2124" s="14">
        <v>-0.82902247971252119</v>
      </c>
      <c r="G2124" s="14">
        <v>0.53057459146020036</v>
      </c>
      <c r="H2124" s="14">
        <v>-2.4042858901874755</v>
      </c>
      <c r="I2124" s="14">
        <v>-0.31304347826086959</v>
      </c>
      <c r="J2124" s="14">
        <v>-1.0827825707108598</v>
      </c>
      <c r="K2124" s="14">
        <v>-1.7396593673965937</v>
      </c>
      <c r="L2124" s="14">
        <v>0.61870930825231052</v>
      </c>
      <c r="M2124" s="14">
        <v>-0.94041655681518588</v>
      </c>
      <c r="N2124" s="14">
        <v>-1.5751186083289401</v>
      </c>
    </row>
    <row r="2125" spans="1:14" ht="15.75" x14ac:dyDescent="0.25">
      <c r="A2125" s="2" t="s">
        <v>4310</v>
      </c>
      <c r="B2125" s="3" t="s">
        <v>4311</v>
      </c>
      <c r="C2125" s="3" t="s">
        <v>3314</v>
      </c>
      <c r="D2125" s="3" t="s">
        <v>561</v>
      </c>
      <c r="E2125" s="14">
        <v>2.2799873062586666</v>
      </c>
      <c r="F2125" s="14">
        <v>-1.1378664133338272</v>
      </c>
      <c r="G2125" s="14">
        <v>-0.37282551396942543</v>
      </c>
      <c r="H2125" s="14">
        <v>2.2562886258095105</v>
      </c>
      <c r="I2125" s="14">
        <v>1.8142292490118579</v>
      </c>
      <c r="J2125" s="14">
        <v>-0.61054799185034792</v>
      </c>
      <c r="K2125" s="14">
        <v>1.865369018653662E-2</v>
      </c>
      <c r="L2125" s="14">
        <v>-0.46316144626204914</v>
      </c>
      <c r="M2125" s="14">
        <v>-1.8072765620880569</v>
      </c>
      <c r="N2125" s="14">
        <v>-1.7111228255139697</v>
      </c>
    </row>
    <row r="2126" spans="1:14" ht="15.75" x14ac:dyDescent="0.25">
      <c r="A2126" s="2" t="s">
        <v>4312</v>
      </c>
      <c r="B2126" s="3" t="s">
        <v>4313</v>
      </c>
      <c r="C2126" s="3" t="s">
        <v>3314</v>
      </c>
      <c r="D2126" s="3" t="s">
        <v>1523</v>
      </c>
      <c r="E2126" s="14">
        <v>0.48139164765074161</v>
      </c>
      <c r="F2126" s="14">
        <v>-2.093591423790238</v>
      </c>
      <c r="G2126" s="14">
        <v>0.15853979968371115</v>
      </c>
      <c r="H2126" s="14">
        <v>-0.50869333815598594</v>
      </c>
      <c r="I2126" s="14">
        <v>-2.2727272727272725</v>
      </c>
      <c r="J2126" s="14">
        <v>-2.6724662781366155</v>
      </c>
      <c r="K2126" s="14">
        <v>-2.8864557988645583</v>
      </c>
      <c r="L2126" s="14">
        <v>1.051258218490843</v>
      </c>
      <c r="M2126" s="14">
        <v>-0.82177695755338798</v>
      </c>
      <c r="N2126" s="14">
        <v>-1.0295202952029521</v>
      </c>
    </row>
    <row r="2127" spans="1:14" ht="15.75" x14ac:dyDescent="0.25">
      <c r="A2127" s="2" t="s">
        <v>4314</v>
      </c>
      <c r="B2127" s="3" t="s">
        <v>4315</v>
      </c>
      <c r="C2127" s="3" t="s">
        <v>3314</v>
      </c>
      <c r="D2127" s="3" t="s">
        <v>1523</v>
      </c>
      <c r="E2127" s="14">
        <v>1.4270539713913515</v>
      </c>
      <c r="F2127" s="14">
        <v>-0.53526904492447502</v>
      </c>
      <c r="G2127" s="14">
        <v>-0.2992883500263574</v>
      </c>
      <c r="H2127" s="14">
        <v>0.69214035380761529</v>
      </c>
      <c r="I2127" s="14">
        <v>0.93675889328063233</v>
      </c>
      <c r="J2127" s="14">
        <v>0.8448533467183611</v>
      </c>
      <c r="K2127" s="14">
        <v>1.1476074614760745</v>
      </c>
      <c r="L2127" s="14">
        <v>-0.72366075864965107</v>
      </c>
      <c r="M2127" s="14">
        <v>1.2931716319535989</v>
      </c>
      <c r="N2127" s="14">
        <v>1.3711122825513968</v>
      </c>
    </row>
    <row r="2128" spans="1:14" ht="15.75" x14ac:dyDescent="0.25">
      <c r="A2128" s="2" t="s">
        <v>4316</v>
      </c>
      <c r="B2128" s="3" t="s">
        <v>4317</v>
      </c>
      <c r="C2128" s="3" t="s">
        <v>3314</v>
      </c>
      <c r="D2128" s="3" t="s">
        <v>1523</v>
      </c>
      <c r="E2128" s="14">
        <v>-0.59084395318811533</v>
      </c>
      <c r="F2128" s="14">
        <v>-0.97242186281256193</v>
      </c>
      <c r="G2128" s="14">
        <v>-0.16288877174486038</v>
      </c>
      <c r="H2128" s="14">
        <v>0.76134631076048742</v>
      </c>
      <c r="I2128" s="14">
        <v>1.0142292490118576</v>
      </c>
      <c r="J2128" s="14">
        <v>3.2151095136709072E-2</v>
      </c>
      <c r="K2128" s="14">
        <v>1.1443633414436334</v>
      </c>
      <c r="L2128" s="14">
        <v>-0.68411455077592809</v>
      </c>
      <c r="M2128" s="14">
        <v>-6.090166095438998E-2</v>
      </c>
      <c r="N2128" s="14">
        <v>-0.17079599367422271</v>
      </c>
    </row>
    <row r="2129" spans="1:14" ht="15.75" x14ac:dyDescent="0.25">
      <c r="A2129" s="2" t="s">
        <v>4318</v>
      </c>
      <c r="B2129" s="3" t="s">
        <v>4319</v>
      </c>
      <c r="C2129" s="3" t="s">
        <v>3314</v>
      </c>
      <c r="D2129" s="3" t="s">
        <v>1523</v>
      </c>
      <c r="E2129" s="14">
        <v>-1.5778719733582136E-2</v>
      </c>
      <c r="F2129" s="14">
        <v>-1.8274664995078804</v>
      </c>
      <c r="G2129" s="14">
        <v>-0.6788350026357407</v>
      </c>
      <c r="H2129" s="14">
        <v>0.17581792734335266</v>
      </c>
      <c r="I2129" s="14">
        <v>-2.3889328063241106</v>
      </c>
      <c r="J2129" s="14">
        <v>-0.2787740016680571</v>
      </c>
      <c r="K2129" s="14">
        <v>1.3779399837793995</v>
      </c>
      <c r="L2129" s="14">
        <v>-8.7963256814415192E-2</v>
      </c>
      <c r="M2129" s="14">
        <v>0.71421038755602428</v>
      </c>
      <c r="N2129" s="14">
        <v>0.24196099103848168</v>
      </c>
    </row>
    <row r="2130" spans="1:14" ht="15.75" x14ac:dyDescent="0.25">
      <c r="A2130" s="2" t="s">
        <v>4320</v>
      </c>
      <c r="B2130" s="3" t="s">
        <v>4321</v>
      </c>
      <c r="C2130" s="3" t="s">
        <v>3314</v>
      </c>
      <c r="D2130" s="3" t="s">
        <v>1523</v>
      </c>
      <c r="E2130" s="14">
        <v>1.9639867971813953</v>
      </c>
      <c r="F2130" s="14">
        <v>-1.1136550369959237</v>
      </c>
      <c r="G2130" s="14">
        <v>0.44280442804428044</v>
      </c>
      <c r="H2130" s="14">
        <v>2.0059664363139444</v>
      </c>
      <c r="I2130" s="14">
        <v>1.0450592885375494</v>
      </c>
      <c r="J2130" s="14">
        <v>-1.4926305228482617</v>
      </c>
      <c r="K2130" s="14">
        <v>-2.7420924574209247</v>
      </c>
      <c r="L2130" s="14">
        <v>0.29500928036313634</v>
      </c>
      <c r="M2130" s="14">
        <v>-2.7089375164777216</v>
      </c>
      <c r="N2130" s="14">
        <v>-1.8075909330521875</v>
      </c>
    </row>
    <row r="2131" spans="1:14" ht="15.75" x14ac:dyDescent="0.25">
      <c r="A2131" s="2" t="s">
        <v>4322</v>
      </c>
      <c r="B2131" s="3" t="s">
        <v>4323</v>
      </c>
      <c r="C2131" s="3" t="s">
        <v>3314</v>
      </c>
      <c r="D2131" s="3" t="s">
        <v>1523</v>
      </c>
      <c r="E2131" s="14">
        <v>-0.10226337780941519</v>
      </c>
      <c r="F2131" s="14">
        <v>-1.9953098311633481</v>
      </c>
      <c r="G2131" s="14">
        <v>-0.63732208750658925</v>
      </c>
      <c r="H2131" s="14">
        <v>2.3590616483099129</v>
      </c>
      <c r="I2131" s="14">
        <v>-2.4695652173913043</v>
      </c>
      <c r="J2131" s="14">
        <v>-0.97813776696407362</v>
      </c>
      <c r="K2131" s="14">
        <v>0.51987023519870235</v>
      </c>
      <c r="L2131" s="14">
        <v>0.12932097874973159</v>
      </c>
      <c r="M2131" s="14">
        <v>-0.94832586343263903</v>
      </c>
      <c r="N2131" s="14">
        <v>-0.67527675276752785</v>
      </c>
    </row>
    <row r="2132" spans="1:14" ht="15.75" x14ac:dyDescent="0.25">
      <c r="A2132" s="2" t="s">
        <v>4324</v>
      </c>
      <c r="B2132" s="3" t="s">
        <v>4325</v>
      </c>
      <c r="C2132" s="3" t="s">
        <v>3314</v>
      </c>
      <c r="D2132" s="3" t="s">
        <v>1523</v>
      </c>
      <c r="E2132" s="14">
        <v>-0.63552769996416236</v>
      </c>
      <c r="F2132" s="14">
        <v>-0.9553919109899196</v>
      </c>
      <c r="G2132" s="14">
        <v>1.897733263046919E-2</v>
      </c>
      <c r="H2132" s="14">
        <v>0.61099289416259461</v>
      </c>
      <c r="I2132" s="14">
        <v>1.2529644268774704</v>
      </c>
      <c r="J2132" s="14">
        <v>0.15588031440494959</v>
      </c>
      <c r="K2132" s="14">
        <v>1.1589618815896188</v>
      </c>
      <c r="L2132" s="14">
        <v>-0.77274442296657453</v>
      </c>
      <c r="M2132" s="14">
        <v>0.63353546005800143</v>
      </c>
      <c r="N2132" s="14">
        <v>0.57406431207169217</v>
      </c>
    </row>
    <row r="2133" spans="1:14" ht="15.75" x14ac:dyDescent="0.25">
      <c r="A2133" s="2" t="s">
        <v>4326</v>
      </c>
      <c r="B2133" s="3" t="s">
        <v>4327</v>
      </c>
      <c r="C2133" s="3" t="s">
        <v>3314</v>
      </c>
      <c r="D2133" s="3" t="s">
        <v>1523</v>
      </c>
      <c r="E2133" s="14">
        <v>0.36766500706426392</v>
      </c>
      <c r="F2133" s="14">
        <v>-0.99631626859209244</v>
      </c>
      <c r="G2133" s="14">
        <v>0.21033210332103319</v>
      </c>
      <c r="H2133" s="14">
        <v>1.4619129944474518</v>
      </c>
      <c r="I2133" s="14">
        <v>0.98102766798418983</v>
      </c>
      <c r="J2133" s="14">
        <v>-0.38550760137836654</v>
      </c>
      <c r="K2133" s="14">
        <v>-1.7445255474452557</v>
      </c>
      <c r="L2133" s="14">
        <v>5.1151149707163668E-2</v>
      </c>
      <c r="M2133" s="14">
        <v>-0.97205378328499847</v>
      </c>
      <c r="N2133" s="14">
        <v>-3.162888771744532E-3</v>
      </c>
    </row>
    <row r="2134" spans="1:14" ht="15.75" x14ac:dyDescent="0.25">
      <c r="A2134" s="2" t="s">
        <v>4328</v>
      </c>
      <c r="B2134" s="3" t="s">
        <v>4329</v>
      </c>
      <c r="C2134" s="3" t="s">
        <v>3314</v>
      </c>
      <c r="D2134" s="3" t="s">
        <v>1523</v>
      </c>
      <c r="E2134" s="14">
        <v>-2.0586181684391094</v>
      </c>
      <c r="F2134" s="14">
        <v>-0.16805211373134371</v>
      </c>
      <c r="G2134" s="14">
        <v>-0.57722720084343704</v>
      </c>
      <c r="H2134" s="14">
        <v>-2.3234678151210666</v>
      </c>
      <c r="I2134" s="14">
        <v>1.3122529644268777</v>
      </c>
      <c r="J2134" s="14">
        <v>0.49500415191545638</v>
      </c>
      <c r="K2134" s="14">
        <v>1.3974047039740469</v>
      </c>
      <c r="L2134" s="14">
        <v>-0.9631851680883734</v>
      </c>
      <c r="M2134" s="14">
        <v>1.3548642235697337</v>
      </c>
      <c r="N2134" s="14">
        <v>0.18977332630469157</v>
      </c>
    </row>
    <row r="2135" spans="1:14" ht="15.75" x14ac:dyDescent="0.25">
      <c r="A2135" s="2" t="s">
        <v>4330</v>
      </c>
      <c r="B2135" s="3" t="s">
        <v>4331</v>
      </c>
      <c r="C2135" s="3" t="s">
        <v>3314</v>
      </c>
      <c r="D2135" s="3" t="s">
        <v>1523</v>
      </c>
      <c r="E2135" s="14">
        <v>-0.78666808654358278</v>
      </c>
      <c r="F2135" s="14">
        <v>-0.62251600842332588</v>
      </c>
      <c r="G2135" s="14">
        <v>-0.72548761201897738</v>
      </c>
      <c r="H2135" s="14">
        <v>2.8390570976697012</v>
      </c>
      <c r="I2135" s="14">
        <v>-2.6411067193675892</v>
      </c>
      <c r="J2135" s="14">
        <v>-1.8026359213328029</v>
      </c>
      <c r="K2135" s="14">
        <v>-2.6496350364963503</v>
      </c>
      <c r="L2135" s="14">
        <v>1.0635945298750757</v>
      </c>
      <c r="M2135" s="14">
        <v>-1.7614025837068283</v>
      </c>
      <c r="N2135" s="14">
        <v>-2.4338429098576704</v>
      </c>
    </row>
    <row r="2136" spans="1:14" ht="15.75" x14ac:dyDescent="0.25">
      <c r="A2136" s="2" t="s">
        <v>4332</v>
      </c>
      <c r="B2136" s="3" t="s">
        <v>4333</v>
      </c>
      <c r="C2136" s="3" t="s">
        <v>3314</v>
      </c>
      <c r="D2136" s="3" t="s">
        <v>1523</v>
      </c>
      <c r="E2136" s="14">
        <v>-1.3693397737138726</v>
      </c>
      <c r="F2136" s="14">
        <v>-0.66499908897889992</v>
      </c>
      <c r="G2136" s="14">
        <v>0.70690564048497628</v>
      </c>
      <c r="H2136" s="14">
        <v>2.3133796261372295</v>
      </c>
      <c r="I2136" s="14">
        <v>-0.68853754940711442</v>
      </c>
      <c r="J2136" s="14">
        <v>-1.5897460531094927</v>
      </c>
      <c r="K2136" s="14">
        <v>-2.0527169505271696</v>
      </c>
      <c r="L2136" s="14">
        <v>0.26772469217724698</v>
      </c>
      <c r="M2136" s="14">
        <v>-2.6013709464803583</v>
      </c>
      <c r="N2136" s="14">
        <v>-1.5197680548234052</v>
      </c>
    </row>
    <row r="2137" spans="1:14" ht="15.75" x14ac:dyDescent="0.25">
      <c r="A2137" s="2" t="s">
        <v>4334</v>
      </c>
      <c r="B2137" s="3" t="s">
        <v>4335</v>
      </c>
      <c r="C2137" s="3" t="s">
        <v>3314</v>
      </c>
      <c r="D2137" s="3" t="s">
        <v>1523</v>
      </c>
      <c r="E2137" s="14">
        <v>1.455434065856779</v>
      </c>
      <c r="F2137" s="14">
        <v>-2.0933730722209898</v>
      </c>
      <c r="G2137" s="14">
        <v>-0.58078545071165011</v>
      </c>
      <c r="H2137" s="14">
        <v>2.3872758886354157</v>
      </c>
      <c r="I2137" s="14">
        <v>-2.8948616600790515</v>
      </c>
      <c r="J2137" s="14">
        <v>-1.9627925423770487</v>
      </c>
      <c r="K2137" s="14">
        <v>2.3479318734793182</v>
      </c>
      <c r="L2137" s="14">
        <v>-0.14627150591923654</v>
      </c>
      <c r="M2137" s="14">
        <v>-2.6393356182441341</v>
      </c>
      <c r="N2137" s="14">
        <v>-2.5050079072219291</v>
      </c>
    </row>
    <row r="2138" spans="1:14" ht="15.75" x14ac:dyDescent="0.25">
      <c r="A2138" s="2" t="s">
        <v>4336</v>
      </c>
      <c r="B2138" s="3" t="s">
        <v>4337</v>
      </c>
      <c r="C2138" s="3" t="s">
        <v>3314</v>
      </c>
      <c r="D2138" s="3" t="s">
        <v>1523</v>
      </c>
      <c r="E2138" s="14">
        <v>-1.4795272475379886</v>
      </c>
      <c r="F2138" s="14">
        <v>-0.3354337734270012</v>
      </c>
      <c r="G2138" s="14">
        <v>0.68437005798629413</v>
      </c>
      <c r="H2138" s="14">
        <v>1.4772633402668349</v>
      </c>
      <c r="I2138" s="14">
        <v>-0.92964426877470352</v>
      </c>
      <c r="J2138" s="14">
        <v>-0.19244842705039666</v>
      </c>
      <c r="K2138" s="14">
        <v>-0.46472019464720193</v>
      </c>
      <c r="L2138" s="14">
        <v>0.22092313166575311</v>
      </c>
      <c r="M2138" s="14">
        <v>-4.8246770366464409E-2</v>
      </c>
      <c r="N2138" s="14">
        <v>-0.45071164997364277</v>
      </c>
    </row>
    <row r="2139" spans="1:14" ht="15.75" x14ac:dyDescent="0.25">
      <c r="A2139" s="2" t="s">
        <v>4338</v>
      </c>
      <c r="B2139" s="3" t="s">
        <v>4339</v>
      </c>
      <c r="C2139" s="3" t="s">
        <v>3314</v>
      </c>
      <c r="D2139" s="3" t="s">
        <v>1523</v>
      </c>
      <c r="E2139" s="14">
        <v>8.1902283759906797E-2</v>
      </c>
      <c r="F2139" s="14">
        <v>-1.2339140504394233</v>
      </c>
      <c r="G2139" s="14">
        <v>0.16881918819188188</v>
      </c>
      <c r="H2139" s="14">
        <v>0.19879132066239671</v>
      </c>
      <c r="I2139" s="14">
        <v>2.6980237154150197</v>
      </c>
      <c r="J2139" s="14">
        <v>0.81717464811066354</v>
      </c>
      <c r="K2139" s="14">
        <v>2.4111922141119217</v>
      </c>
      <c r="L2139" s="14">
        <v>-1.4616913341603914</v>
      </c>
      <c r="M2139" s="14">
        <v>1.2219878723965198</v>
      </c>
      <c r="N2139" s="14">
        <v>1.6620980495519242</v>
      </c>
    </row>
    <row r="2140" spans="1:14" ht="15.75" x14ac:dyDescent="0.25">
      <c r="A2140" s="2" t="s">
        <v>4340</v>
      </c>
      <c r="B2140" s="3" t="s">
        <v>4341</v>
      </c>
      <c r="C2140" s="3" t="s">
        <v>3314</v>
      </c>
      <c r="D2140" s="3" t="s">
        <v>1523</v>
      </c>
      <c r="E2140" s="14">
        <v>-1.2371941477172186</v>
      </c>
      <c r="F2140" s="14">
        <v>-9.3894919678249811E-2</v>
      </c>
      <c r="G2140" s="14">
        <v>1.1465471797575094E-2</v>
      </c>
      <c r="H2140" s="14">
        <v>1.7720464565850722</v>
      </c>
      <c r="I2140" s="14">
        <v>1.2094861660079053</v>
      </c>
      <c r="J2140" s="14">
        <v>1.1267805105059743</v>
      </c>
      <c r="K2140" s="14">
        <v>2.5409570154095702</v>
      </c>
      <c r="L2140" s="14">
        <v>-1.030891427765436</v>
      </c>
      <c r="M2140" s="14">
        <v>2.7896124439757446</v>
      </c>
      <c r="N2140" s="14">
        <v>2.7928307854507115</v>
      </c>
    </row>
    <row r="2141" spans="1:14" ht="15.75" x14ac:dyDescent="0.25">
      <c r="A2141" s="2" t="s">
        <v>4342</v>
      </c>
      <c r="B2141" s="3" t="s">
        <v>4343</v>
      </c>
      <c r="C2141" s="3" t="s">
        <v>3314</v>
      </c>
      <c r="D2141" s="3" t="s">
        <v>1523</v>
      </c>
      <c r="E2141" s="14">
        <v>-3.0393063095353767</v>
      </c>
      <c r="F2141" s="14">
        <v>-1.8558432357359742</v>
      </c>
      <c r="G2141" s="14">
        <v>-0.47403795466526094</v>
      </c>
      <c r="H2141" s="14">
        <v>-1.4576705112503099</v>
      </c>
      <c r="I2141" s="14">
        <v>-2.5162055335968381</v>
      </c>
      <c r="J2141" s="14">
        <v>-1.3211757458013227</v>
      </c>
      <c r="K2141" s="14">
        <v>-2.3154906731549065</v>
      </c>
      <c r="L2141" s="14">
        <v>0.86899124536382555</v>
      </c>
      <c r="M2141" s="14">
        <v>-0.76957553387819666</v>
      </c>
      <c r="N2141" s="14">
        <v>-1.8408012651555088</v>
      </c>
    </row>
    <row r="2142" spans="1:14" ht="15.75" x14ac:dyDescent="0.25">
      <c r="A2142" s="2" t="s">
        <v>4344</v>
      </c>
      <c r="B2142" s="3" t="s">
        <v>4345</v>
      </c>
      <c r="C2142" s="3" t="s">
        <v>3314</v>
      </c>
      <c r="D2142" s="3" t="s">
        <v>1523</v>
      </c>
      <c r="E2142" s="14">
        <v>-2.8970582225040253</v>
      </c>
      <c r="F2142" s="14">
        <v>-0.42049380668258962</v>
      </c>
      <c r="G2142" s="14">
        <v>-0.21072746441750134</v>
      </c>
      <c r="H2142" s="14">
        <v>1.9113825759390783</v>
      </c>
      <c r="I2142" s="14">
        <v>0.73992094861660074</v>
      </c>
      <c r="J2142" s="14">
        <v>1.3309275710680668</v>
      </c>
      <c r="K2142" s="14">
        <v>1.9115977291159771</v>
      </c>
      <c r="L2142" s="14">
        <v>-0.73639745599440942</v>
      </c>
      <c r="M2142" s="14">
        <v>2.5222778803058263</v>
      </c>
      <c r="N2142" s="14">
        <v>2.4781233526620978</v>
      </c>
    </row>
    <row r="2143" spans="1:14" ht="15.75" x14ac:dyDescent="0.25">
      <c r="A2143" s="2" t="s">
        <v>4346</v>
      </c>
      <c r="B2143" s="3" t="s">
        <v>4347</v>
      </c>
      <c r="C2143" s="3" t="s">
        <v>3314</v>
      </c>
      <c r="D2143" s="3" t="s">
        <v>1523</v>
      </c>
      <c r="E2143" s="14">
        <v>-2.2092377401222199</v>
      </c>
      <c r="F2143" s="14">
        <v>-1.5435832858908558</v>
      </c>
      <c r="G2143" s="14">
        <v>0.50724828676858202</v>
      </c>
      <c r="H2143" s="14">
        <v>-1.0907270513414342</v>
      </c>
      <c r="I2143" s="14">
        <v>-0.90118577075098827</v>
      </c>
      <c r="J2143" s="14">
        <v>-0.54768798664835872</v>
      </c>
      <c r="K2143" s="14">
        <v>0.96107055961070564</v>
      </c>
      <c r="L2143" s="14">
        <v>-0.62485262013983056</v>
      </c>
      <c r="M2143" s="14">
        <v>-0.46744002109148464</v>
      </c>
      <c r="N2143" s="14">
        <v>0.89667896678966774</v>
      </c>
    </row>
    <row r="2144" spans="1:14" ht="15.75" x14ac:dyDescent="0.25">
      <c r="A2144" s="2" t="s">
        <v>4348</v>
      </c>
      <c r="B2144" s="3" t="s">
        <v>4349</v>
      </c>
      <c r="C2144" s="3" t="s">
        <v>3314</v>
      </c>
      <c r="D2144" s="3" t="s">
        <v>1523</v>
      </c>
      <c r="E2144" s="14">
        <v>-1.8511669056119944</v>
      </c>
      <c r="F2144" s="14">
        <v>0.87290850876676518</v>
      </c>
      <c r="G2144" s="14">
        <v>-0.41512915129151295</v>
      </c>
      <c r="H2144" s="14">
        <v>1.8532104046553228</v>
      </c>
      <c r="I2144" s="14">
        <v>0.77865612648221361</v>
      </c>
      <c r="J2144" s="14">
        <v>1.2082249838992347</v>
      </c>
      <c r="K2144" s="14">
        <v>2.1467964314679642</v>
      </c>
      <c r="L2144" s="14">
        <v>-0.89401136083141797</v>
      </c>
      <c r="M2144" s="14">
        <v>2.8386501450039545</v>
      </c>
      <c r="N2144" s="14">
        <v>2.7596204533473907</v>
      </c>
    </row>
    <row r="2145" spans="1:14" ht="15.75" x14ac:dyDescent="0.25">
      <c r="A2145" s="2" t="s">
        <v>4350</v>
      </c>
      <c r="B2145" s="3" t="s">
        <v>4351</v>
      </c>
      <c r="C2145" s="3" t="s">
        <v>3314</v>
      </c>
      <c r="D2145" s="3" t="s">
        <v>1523</v>
      </c>
      <c r="E2145" s="14">
        <v>-0.38025069208702017</v>
      </c>
      <c r="F2145" s="14">
        <v>-0.73213282824739545</v>
      </c>
      <c r="G2145" s="14">
        <v>-0.47245651027938851</v>
      </c>
      <c r="H2145" s="14">
        <v>1.3436000811163362</v>
      </c>
      <c r="I2145" s="14">
        <v>-0.36916996047430822</v>
      </c>
      <c r="J2145" s="14">
        <v>-1.3248465044927018</v>
      </c>
      <c r="K2145" s="14">
        <v>-2.5977291159772911</v>
      </c>
      <c r="L2145" s="14">
        <v>0.32057852405361131</v>
      </c>
      <c r="M2145" s="14">
        <v>-0.7648299499077249</v>
      </c>
      <c r="N2145" s="14">
        <v>-1.624143384290986</v>
      </c>
    </row>
    <row r="2146" spans="1:14" ht="15.75" x14ac:dyDescent="0.25">
      <c r="A2146" s="2" t="s">
        <v>4352</v>
      </c>
      <c r="B2146" s="3" t="s">
        <v>4353</v>
      </c>
      <c r="C2146" s="3" t="s">
        <v>3314</v>
      </c>
      <c r="D2146" s="3" t="s">
        <v>1523</v>
      </c>
      <c r="E2146" s="14">
        <v>-1.0954639823455032</v>
      </c>
      <c r="F2146" s="14">
        <v>4.0773519166530339E-2</v>
      </c>
      <c r="G2146" s="14">
        <v>-0.61004217185028997</v>
      </c>
      <c r="H2146" s="14">
        <v>2.3172263138455427</v>
      </c>
      <c r="I2146" s="14">
        <v>1.1525691699604743</v>
      </c>
      <c r="J2146" s="14">
        <v>0.55755301836296589</v>
      </c>
      <c r="K2146" s="14">
        <v>-0.48094079480940788</v>
      </c>
      <c r="L2146" s="14">
        <v>-0.23193871434112626</v>
      </c>
      <c r="M2146" s="14">
        <v>-1.2757711573952015</v>
      </c>
      <c r="N2146" s="14">
        <v>-1.6968898260411176</v>
      </c>
    </row>
    <row r="2147" spans="1:14" ht="15.75" x14ac:dyDescent="0.25">
      <c r="A2147" s="2" t="s">
        <v>4354</v>
      </c>
      <c r="B2147" s="3" t="s">
        <v>4355</v>
      </c>
      <c r="C2147" s="3" t="s">
        <v>3314</v>
      </c>
      <c r="D2147" s="3" t="s">
        <v>1523</v>
      </c>
      <c r="E2147" s="14">
        <v>-1.1604798497190876</v>
      </c>
      <c r="F2147" s="14">
        <v>3.1770247652490126E-2</v>
      </c>
      <c r="G2147" s="14">
        <v>-0.24235635213494999</v>
      </c>
      <c r="H2147" s="14">
        <v>8.9716350677965684E-2</v>
      </c>
      <c r="I2147" s="14">
        <v>1.0466403162055338</v>
      </c>
      <c r="J2147" s="14">
        <v>1.1279940053939719</v>
      </c>
      <c r="K2147" s="14">
        <v>2.2360097323600971</v>
      </c>
      <c r="L2147" s="14">
        <v>-0.99062298644970825</v>
      </c>
      <c r="M2147" s="14">
        <v>2.1442130239915635</v>
      </c>
      <c r="N2147" s="14">
        <v>1.9578281497100685</v>
      </c>
    </row>
    <row r="2148" spans="1:14" ht="15.75" x14ac:dyDescent="0.25">
      <c r="A2148" s="2" t="s">
        <v>4356</v>
      </c>
      <c r="B2148" s="3" t="s">
        <v>4357</v>
      </c>
      <c r="C2148" s="3" t="s">
        <v>3314</v>
      </c>
      <c r="D2148" s="3" t="s">
        <v>1523</v>
      </c>
      <c r="E2148" s="14">
        <v>-0.93812412102034237</v>
      </c>
      <c r="F2148" s="14">
        <v>-0.19221749067793689</v>
      </c>
      <c r="G2148" s="14">
        <v>0.5622034791776489</v>
      </c>
      <c r="H2148" s="14">
        <v>1.5656091545122033</v>
      </c>
      <c r="I2148" s="14">
        <v>1.4505928853754941</v>
      </c>
      <c r="J2148" s="14">
        <v>1.1456434107320883</v>
      </c>
      <c r="K2148" s="14">
        <v>2.4841849148418489</v>
      </c>
      <c r="L2148" s="14">
        <v>-1.2925877306867468</v>
      </c>
      <c r="M2148" s="14">
        <v>1.8246770366464542</v>
      </c>
      <c r="N2148" s="14">
        <v>1.7917764891934636</v>
      </c>
    </row>
    <row r="2149" spans="1:14" ht="15.75" x14ac:dyDescent="0.25">
      <c r="A2149" s="2" t="s">
        <v>4358</v>
      </c>
      <c r="B2149" s="3" t="s">
        <v>4359</v>
      </c>
      <c r="C2149" s="3" t="s">
        <v>3314</v>
      </c>
      <c r="D2149" s="3" t="s">
        <v>1523</v>
      </c>
      <c r="E2149" s="14">
        <v>-0.90472374351822515</v>
      </c>
      <c r="F2149" s="14">
        <v>-1.0320483190672003</v>
      </c>
      <c r="G2149" s="14">
        <v>-0.40603584607274651</v>
      </c>
      <c r="H2149" s="14">
        <v>0.91704222991297601</v>
      </c>
      <c r="I2149" s="14">
        <v>-0.57707509881422903</v>
      </c>
      <c r="J2149" s="14">
        <v>-0.14155575845937188</v>
      </c>
      <c r="K2149" s="14">
        <v>0</v>
      </c>
      <c r="L2149" s="14">
        <v>3.1620553359683751E-2</v>
      </c>
      <c r="M2149" s="14">
        <v>-0.95781703137358321</v>
      </c>
      <c r="N2149" s="14">
        <v>-1.3632050606220345</v>
      </c>
    </row>
    <row r="2150" spans="1:14" ht="15.75" x14ac:dyDescent="0.25">
      <c r="A2150" s="2" t="s">
        <v>4360</v>
      </c>
      <c r="B2150" s="3" t="s">
        <v>4361</v>
      </c>
      <c r="C2150" s="3" t="s">
        <v>3314</v>
      </c>
      <c r="D2150" s="3" t="s">
        <v>1523</v>
      </c>
      <c r="E2150" s="14">
        <v>1.986472576217623</v>
      </c>
      <c r="F2150" s="14">
        <v>-0.3143095540295967</v>
      </c>
      <c r="G2150" s="14">
        <v>0.35582498682129682</v>
      </c>
      <c r="H2150" s="14">
        <v>1.1489802027070304</v>
      </c>
      <c r="I2150" s="14">
        <v>1.4474308300395258</v>
      </c>
      <c r="J2150" s="14">
        <v>0.91547634109289955</v>
      </c>
      <c r="K2150" s="14">
        <v>1.637469586374696</v>
      </c>
      <c r="L2150" s="14">
        <v>-1.0204345902695633</v>
      </c>
      <c r="M2150" s="14">
        <v>1.5446875823886106</v>
      </c>
      <c r="N2150" s="14">
        <v>1.554559831312599</v>
      </c>
    </row>
    <row r="2151" spans="1:14" ht="15.75" x14ac:dyDescent="0.25">
      <c r="A2151" s="2" t="s">
        <v>4362</v>
      </c>
      <c r="B2151" s="3" t="s">
        <v>4363</v>
      </c>
      <c r="C2151" s="3" t="s">
        <v>3314</v>
      </c>
      <c r="D2151" s="3" t="s">
        <v>1523</v>
      </c>
      <c r="E2151" s="14">
        <v>-1.4249466754383187</v>
      </c>
      <c r="F2151" s="14">
        <v>-0.25528298403044269</v>
      </c>
      <c r="G2151" s="14">
        <v>-2.7675276752767486E-2</v>
      </c>
      <c r="H2151" s="14">
        <v>-0.28585731557431382</v>
      </c>
      <c r="I2151" s="14">
        <v>1.6300395256916995</v>
      </c>
      <c r="J2151" s="14">
        <v>1.3018362769378882</v>
      </c>
      <c r="K2151" s="14">
        <v>2.3738848337388481</v>
      </c>
      <c r="L2151" s="14">
        <v>-1.1167913665374787</v>
      </c>
      <c r="M2151" s="14">
        <v>2.8117585025046137</v>
      </c>
      <c r="N2151" s="14">
        <v>2.8276225619399051</v>
      </c>
    </row>
    <row r="2152" spans="1:14" ht="15.75" x14ac:dyDescent="0.25">
      <c r="A2152" s="2" t="s">
        <v>4364</v>
      </c>
      <c r="B2152" s="3" t="s">
        <v>4365</v>
      </c>
      <c r="C2152" s="3" t="s">
        <v>3314</v>
      </c>
      <c r="D2152" s="3" t="s">
        <v>1523</v>
      </c>
      <c r="E2152" s="14">
        <v>-0.33448443210644979</v>
      </c>
      <c r="F2152" s="14">
        <v>-0.92360682751073464</v>
      </c>
      <c r="G2152" s="14">
        <v>0.21903004744333157</v>
      </c>
      <c r="H2152" s="14">
        <v>1.0718227795951552</v>
      </c>
      <c r="I2152" s="14">
        <v>2.1747035573122528</v>
      </c>
      <c r="J2152" s="14">
        <v>0.85345761114160335</v>
      </c>
      <c r="K2152" s="14">
        <v>1.5742092457420924</v>
      </c>
      <c r="L2152" s="14">
        <v>-1.0793230624236654</v>
      </c>
      <c r="M2152" s="14">
        <v>0.95781703137358287</v>
      </c>
      <c r="N2152" s="14">
        <v>1.4090669478123352</v>
      </c>
    </row>
    <row r="2153" spans="1:14" ht="15.75" x14ac:dyDescent="0.25">
      <c r="A2153" s="2" t="s">
        <v>4366</v>
      </c>
      <c r="B2153" s="3" t="s">
        <v>4367</v>
      </c>
      <c r="C2153" s="3" t="s">
        <v>3314</v>
      </c>
      <c r="D2153" s="3" t="s">
        <v>1523</v>
      </c>
      <c r="E2153" s="14">
        <v>-1.123361642955552</v>
      </c>
      <c r="F2153" s="14">
        <v>-1.4733639287940359</v>
      </c>
      <c r="G2153" s="14">
        <v>-0.47680548234053766</v>
      </c>
      <c r="H2153" s="14">
        <v>0.90263213234707274</v>
      </c>
      <c r="I2153" s="14">
        <v>-1.1415019762845848</v>
      </c>
      <c r="J2153" s="14">
        <v>-0.57070744759032566</v>
      </c>
      <c r="K2153" s="14">
        <v>-1.1394971613949716</v>
      </c>
      <c r="L2153" s="14">
        <v>0.61214701762147028</v>
      </c>
      <c r="M2153" s="14">
        <v>-1.2077511204851039</v>
      </c>
      <c r="N2153" s="14">
        <v>-1.1845018450184501</v>
      </c>
    </row>
    <row r="2154" spans="1:14" ht="15.75" x14ac:dyDescent="0.25">
      <c r="A2154" s="2" t="s">
        <v>4368</v>
      </c>
      <c r="B2154" s="3" t="s">
        <v>4369</v>
      </c>
      <c r="C2154" s="3" t="s">
        <v>3314</v>
      </c>
      <c r="D2154" s="3" t="s">
        <v>1523</v>
      </c>
      <c r="E2154" s="14">
        <v>-1.7914073557339871</v>
      </c>
      <c r="F2154" s="14">
        <v>1.0365593278408238</v>
      </c>
      <c r="G2154" s="14">
        <v>0.26726410121244071</v>
      </c>
      <c r="H2154" s="14">
        <v>0.51690165091407225</v>
      </c>
      <c r="I2154" s="14">
        <v>-0.12332015810276659</v>
      </c>
      <c r="J2154" s="14">
        <v>1.4816209085571177</v>
      </c>
      <c r="K2154" s="14">
        <v>2.3868613138686134</v>
      </c>
      <c r="L2154" s="14">
        <v>-0.79276275929719286</v>
      </c>
      <c r="M2154" s="14">
        <v>-0.5006591088847876</v>
      </c>
      <c r="N2154" s="14">
        <v>1.2414338429098577</v>
      </c>
    </row>
    <row r="2155" spans="1:14" ht="15.75" x14ac:dyDescent="0.25">
      <c r="A2155" s="2" t="s">
        <v>4370</v>
      </c>
      <c r="B2155" s="3" t="s">
        <v>4371</v>
      </c>
      <c r="C2155" s="3" t="s">
        <v>3314</v>
      </c>
      <c r="D2155" s="3" t="s">
        <v>1523</v>
      </c>
      <c r="E2155" s="14">
        <v>0.99760713580342264</v>
      </c>
      <c r="F2155" s="14">
        <v>-0.14193793003406366</v>
      </c>
      <c r="G2155" s="14">
        <v>0.30838165524512384</v>
      </c>
      <c r="H2155" s="14">
        <v>0.36412160714419728</v>
      </c>
      <c r="I2155" s="14">
        <v>2.1770750988142291</v>
      </c>
      <c r="J2155" s="14">
        <v>0.69619252526273723</v>
      </c>
      <c r="K2155" s="14">
        <v>-0.3090024330900244</v>
      </c>
      <c r="L2155" s="14">
        <v>-0.70456757354567578</v>
      </c>
      <c r="M2155" s="14">
        <v>2.6409174795676247</v>
      </c>
      <c r="N2155" s="14">
        <v>2.7374802319451765</v>
      </c>
    </row>
    <row r="2156" spans="1:14" ht="15.75" x14ac:dyDescent="0.25">
      <c r="A2156" s="2" t="s">
        <v>4372</v>
      </c>
      <c r="B2156" s="3" t="s">
        <v>4373</v>
      </c>
      <c r="C2156" s="3" t="s">
        <v>3314</v>
      </c>
      <c r="D2156" s="3" t="s">
        <v>1523</v>
      </c>
      <c r="E2156" s="14">
        <v>2.0515382039045069</v>
      </c>
      <c r="F2156" s="14">
        <v>-1.6920244797629227</v>
      </c>
      <c r="G2156" s="14">
        <v>0.60332103321033204</v>
      </c>
      <c r="H2156" s="14">
        <v>2.1550955947819315</v>
      </c>
      <c r="I2156" s="14">
        <v>0.14150197628458505</v>
      </c>
      <c r="J2156" s="14">
        <v>-1.1459984336343547</v>
      </c>
      <c r="K2156" s="14">
        <v>-2.2944038929440387</v>
      </c>
      <c r="L2156" s="14">
        <v>0.49771164517276867</v>
      </c>
      <c r="M2156" s="14">
        <v>1.5067229106248352</v>
      </c>
      <c r="N2156" s="14">
        <v>0.3937796520822352</v>
      </c>
    </row>
    <row r="2157" spans="1:14" ht="15.75" x14ac:dyDescent="0.25">
      <c r="A2157" s="2" t="s">
        <v>4374</v>
      </c>
      <c r="B2157" s="3" t="s">
        <v>4375</v>
      </c>
      <c r="C2157" s="3" t="s">
        <v>3314</v>
      </c>
      <c r="D2157" s="3" t="s">
        <v>1523</v>
      </c>
      <c r="E2157" s="14">
        <v>-1.3320418060631602</v>
      </c>
      <c r="F2157" s="14">
        <v>-7.4843932474076655E-2</v>
      </c>
      <c r="G2157" s="14">
        <v>-0.53176067474960464</v>
      </c>
      <c r="H2157" s="14">
        <v>-1.190292339887731</v>
      </c>
      <c r="I2157" s="14">
        <v>1.0695652173913044</v>
      </c>
      <c r="J2157" s="14">
        <v>1.3424200378403686</v>
      </c>
      <c r="K2157" s="14">
        <v>2.8410381184103812</v>
      </c>
      <c r="L2157" s="14">
        <v>-1.2442516244642554</v>
      </c>
      <c r="M2157" s="14">
        <v>2.8259952544160294</v>
      </c>
      <c r="N2157" s="14">
        <v>2.4670532419609912</v>
      </c>
    </row>
    <row r="2158" spans="1:14" ht="15.75" x14ac:dyDescent="0.25">
      <c r="A2158" s="2" t="s">
        <v>4376</v>
      </c>
      <c r="B2158" s="3" t="s">
        <v>4377</v>
      </c>
      <c r="C2158" s="3" t="s">
        <v>3314</v>
      </c>
      <c r="D2158" s="3" t="s">
        <v>1523</v>
      </c>
      <c r="E2158" s="14">
        <v>-0.83666401475911345</v>
      </c>
      <c r="F2158" s="14">
        <v>-1.6469828751217388</v>
      </c>
      <c r="G2158" s="14">
        <v>-0.57801792303637312</v>
      </c>
      <c r="H2158" s="14">
        <v>-1.556719601418465</v>
      </c>
      <c r="I2158" s="14">
        <v>-2.1399209486166009</v>
      </c>
      <c r="J2158" s="14">
        <v>-0.72619370505118552</v>
      </c>
      <c r="K2158" s="14">
        <v>1.5109489051094889</v>
      </c>
      <c r="L2158" s="14">
        <v>-0.19236173220622577</v>
      </c>
      <c r="M2158" s="14">
        <v>-2.7927761666227258</v>
      </c>
      <c r="N2158" s="14">
        <v>-1.3078545071164995</v>
      </c>
    </row>
    <row r="2159" spans="1:14" ht="15.75" x14ac:dyDescent="0.25">
      <c r="A2159" s="2" t="s">
        <v>4378</v>
      </c>
      <c r="B2159" s="3" t="s">
        <v>4379</v>
      </c>
      <c r="C2159" s="3" t="s">
        <v>3314</v>
      </c>
      <c r="D2159" s="3" t="s">
        <v>1523</v>
      </c>
      <c r="E2159" s="14">
        <v>-1.240620993706115</v>
      </c>
      <c r="F2159" s="14">
        <v>-1.4324318162191472</v>
      </c>
      <c r="G2159" s="14">
        <v>-0.28149710068529249</v>
      </c>
      <c r="H2159" s="14">
        <v>-0.41347818257884839</v>
      </c>
      <c r="I2159" s="14">
        <v>0.97312252964426871</v>
      </c>
      <c r="J2159" s="14">
        <v>-1.6349818479786582</v>
      </c>
      <c r="K2159" s="14">
        <v>-2.2538523925385237</v>
      </c>
      <c r="L2159" s="14">
        <v>-5.2347178545210871E-2</v>
      </c>
      <c r="M2159" s="14">
        <v>-2.1283944107566573</v>
      </c>
      <c r="N2159" s="14">
        <v>-2.335793357933579</v>
      </c>
    </row>
    <row r="2160" spans="1:14" ht="15.75" x14ac:dyDescent="0.25">
      <c r="A2160" s="2" t="s">
        <v>4380</v>
      </c>
      <c r="B2160" s="3" t="s">
        <v>4381</v>
      </c>
      <c r="C2160" s="3" t="s">
        <v>3314</v>
      </c>
      <c r="D2160" s="3" t="s">
        <v>1523</v>
      </c>
      <c r="E2160" s="14">
        <v>0.74899571930942166</v>
      </c>
      <c r="F2160" s="14">
        <v>-1.6755438500827722</v>
      </c>
      <c r="G2160" s="14">
        <v>0.20875065893516076</v>
      </c>
      <c r="H2160" s="14">
        <v>1.0343535698573618</v>
      </c>
      <c r="I2160" s="14">
        <v>-1.1517786561264824</v>
      </c>
      <c r="J2160" s="14">
        <v>-1.4459278616104274</v>
      </c>
      <c r="K2160" s="14">
        <v>-1.9586374695863746</v>
      </c>
      <c r="L2160" s="14">
        <v>0.79124039506457788</v>
      </c>
      <c r="M2160" s="14">
        <v>-0.79330345373055611</v>
      </c>
      <c r="N2160" s="14">
        <v>0.20242488139167103</v>
      </c>
    </row>
    <row r="2161" spans="1:14" ht="15.75" x14ac:dyDescent="0.25">
      <c r="A2161" s="2" t="s">
        <v>4382</v>
      </c>
      <c r="B2161" s="3" t="s">
        <v>4383</v>
      </c>
      <c r="C2161" s="3" t="s">
        <v>3314</v>
      </c>
      <c r="D2161" s="3" t="s">
        <v>1523</v>
      </c>
      <c r="E2161" s="14">
        <v>-0.87669523424336493</v>
      </c>
      <c r="F2161" s="14">
        <v>-0.20172252346070554</v>
      </c>
      <c r="G2161" s="14">
        <v>-4.0722192936215096E-2</v>
      </c>
      <c r="H2161" s="14">
        <v>0.90098331261457298</v>
      </c>
      <c r="I2161" s="14">
        <v>1.2411067193675891</v>
      </c>
      <c r="J2161" s="14">
        <v>0.94703040122036497</v>
      </c>
      <c r="K2161" s="14">
        <v>0.99675587996755866</v>
      </c>
      <c r="L2161" s="14">
        <v>-0.57171861426066439</v>
      </c>
      <c r="M2161" s="14">
        <v>2.2517795939889269</v>
      </c>
      <c r="N2161" s="14">
        <v>2.0653663679493937</v>
      </c>
    </row>
    <row r="2162" spans="1:14" ht="15.75" x14ac:dyDescent="0.25">
      <c r="A2162" s="2" t="s">
        <v>4384</v>
      </c>
      <c r="B2162" s="3" t="s">
        <v>4385</v>
      </c>
      <c r="C2162" s="3" t="s">
        <v>3314</v>
      </c>
      <c r="D2162" s="3" t="s">
        <v>1523</v>
      </c>
      <c r="E2162" s="14">
        <v>-1.8037782594301024</v>
      </c>
      <c r="F2162" s="14">
        <v>0.15347603792972814</v>
      </c>
      <c r="G2162" s="14">
        <v>-0.53294675803900893</v>
      </c>
      <c r="H2162" s="14">
        <v>-1.0996419217045372</v>
      </c>
      <c r="I2162" s="14">
        <v>0.64505928853754946</v>
      </c>
      <c r="J2162" s="14">
        <v>0.42155796719849631</v>
      </c>
      <c r="K2162" s="14">
        <v>0.76804541768045387</v>
      </c>
      <c r="L2162" s="14">
        <v>-0.56157657181141785</v>
      </c>
      <c r="M2162" s="14">
        <v>-0.72053783284998674</v>
      </c>
      <c r="N2162" s="14">
        <v>-0.95361096468107531</v>
      </c>
    </row>
    <row r="2163" spans="1:14" ht="15.75" x14ac:dyDescent="0.25">
      <c r="A2163" s="2" t="s">
        <v>4386</v>
      </c>
      <c r="B2163" s="3" t="s">
        <v>4387</v>
      </c>
      <c r="C2163" s="3" t="s">
        <v>3314</v>
      </c>
      <c r="D2163" s="3" t="s">
        <v>1523</v>
      </c>
      <c r="E2163" s="14">
        <v>-1.5067127203295483</v>
      </c>
      <c r="F2163" s="14">
        <v>-0.66536353694783223</v>
      </c>
      <c r="G2163" s="14">
        <v>-0.71441750131787041</v>
      </c>
      <c r="H2163" s="14">
        <v>-2.7273332864771112</v>
      </c>
      <c r="I2163" s="14">
        <v>-2.700395256916996</v>
      </c>
      <c r="J2163" s="14">
        <v>-1.8396311612711476</v>
      </c>
      <c r="K2163" s="14">
        <v>-2.3300892133008921</v>
      </c>
      <c r="L2163" s="14">
        <v>0.96868831123036137</v>
      </c>
      <c r="M2163" s="14">
        <v>-1.2425520696018979</v>
      </c>
      <c r="N2163" s="14">
        <v>-2.139694254085398</v>
      </c>
    </row>
    <row r="2164" spans="1:14" ht="15.75" x14ac:dyDescent="0.25">
      <c r="A2164" s="2" t="s">
        <v>4388</v>
      </c>
      <c r="B2164" s="3" t="s">
        <v>4389</v>
      </c>
      <c r="C2164" s="3" t="s">
        <v>3314</v>
      </c>
      <c r="D2164" s="3" t="s">
        <v>1523</v>
      </c>
      <c r="E2164" s="14">
        <v>-1.7015895991430661</v>
      </c>
      <c r="F2164" s="14">
        <v>0.17908224454886562</v>
      </c>
      <c r="G2164" s="14">
        <v>-0.69504480759093301</v>
      </c>
      <c r="H2164" s="14">
        <v>-8.2125807851224364E-3</v>
      </c>
      <c r="I2164" s="14">
        <v>0.49644268774703548</v>
      </c>
      <c r="J2164" s="14">
        <v>0.48327552061231488</v>
      </c>
      <c r="K2164" s="14">
        <v>0.89456609894566097</v>
      </c>
      <c r="L2164" s="14">
        <v>-0.51929369864945862</v>
      </c>
      <c r="M2164" s="14">
        <v>-0.59240706564724466</v>
      </c>
      <c r="N2164" s="14">
        <v>-1.8929889298892986</v>
      </c>
    </row>
    <row r="2165" spans="1:14" ht="15.75" x14ac:dyDescent="0.25">
      <c r="A2165" s="2" t="s">
        <v>4390</v>
      </c>
      <c r="B2165" s="3" t="s">
        <v>4391</v>
      </c>
      <c r="C2165" s="3" t="s">
        <v>3314</v>
      </c>
      <c r="D2165" s="3" t="s">
        <v>1523</v>
      </c>
      <c r="E2165" s="14">
        <v>-0.82695517508415683</v>
      </c>
      <c r="F2165" s="14">
        <v>-0.70944429786065721</v>
      </c>
      <c r="G2165" s="14">
        <v>4.9815498154981541E-2</v>
      </c>
      <c r="H2165" s="14">
        <v>1.7909043654186563</v>
      </c>
      <c r="I2165" s="14">
        <v>2.2521739130434781</v>
      </c>
      <c r="J2165" s="14">
        <v>1.2992514886898172</v>
      </c>
      <c r="K2165" s="14">
        <v>2.2181670721816706</v>
      </c>
      <c r="L2165" s="14">
        <v>-1.2517749696264455</v>
      </c>
      <c r="M2165" s="14">
        <v>2.2296335354600578</v>
      </c>
      <c r="N2165" s="14">
        <v>2.2108592514496572</v>
      </c>
    </row>
    <row r="2166" spans="1:14" ht="15.75" x14ac:dyDescent="0.25">
      <c r="A2166" s="2" t="s">
        <v>4392</v>
      </c>
      <c r="B2166" s="3" t="s">
        <v>4393</v>
      </c>
      <c r="C2166" s="3" t="s">
        <v>3314</v>
      </c>
      <c r="D2166" s="3" t="s">
        <v>1523</v>
      </c>
      <c r="E2166" s="14">
        <v>-9.840318063378406E-2</v>
      </c>
      <c r="F2166" s="14">
        <v>-1.5521296106733338</v>
      </c>
      <c r="G2166" s="14">
        <v>0.44043226146547176</v>
      </c>
      <c r="H2166" s="14">
        <v>1.6038574019876755</v>
      </c>
      <c r="I2166" s="14">
        <v>-1.0118577075098814</v>
      </c>
      <c r="J2166" s="14">
        <v>-1.6917200136040762</v>
      </c>
      <c r="K2166" s="14">
        <v>-2.8037307380373075</v>
      </c>
      <c r="L2166" s="14">
        <v>0.99144651850142163</v>
      </c>
      <c r="M2166" s="14">
        <v>-0.33614553124176116</v>
      </c>
      <c r="N2166" s="14">
        <v>-5.218766473379044E-2</v>
      </c>
    </row>
    <row r="2167" spans="1:14" ht="15.75" x14ac:dyDescent="0.25">
      <c r="A2167" s="2" t="s">
        <v>4394</v>
      </c>
      <c r="B2167" s="3" t="s">
        <v>4395</v>
      </c>
      <c r="C2167" s="3" t="s">
        <v>3314</v>
      </c>
      <c r="D2167" s="3" t="s">
        <v>1523</v>
      </c>
      <c r="E2167" s="14">
        <v>-1.5162160831954414</v>
      </c>
      <c r="F2167" s="14">
        <v>-0.35356778487996998</v>
      </c>
      <c r="G2167" s="14">
        <v>0.48471270426989982</v>
      </c>
      <c r="H2167" s="14">
        <v>-1.0907270513414342</v>
      </c>
      <c r="I2167" s="14">
        <v>-0.90118577075098827</v>
      </c>
      <c r="J2167" s="14">
        <v>0.40814118402053606</v>
      </c>
      <c r="K2167" s="14">
        <v>2.4274128142741285</v>
      </c>
      <c r="L2167" s="14">
        <v>-0.72305873716536984</v>
      </c>
      <c r="M2167" s="14">
        <v>-0.83759557078829427</v>
      </c>
      <c r="N2167" s="14">
        <v>-0.31470743278861391</v>
      </c>
    </row>
    <row r="2168" spans="1:14" ht="15.75" x14ac:dyDescent="0.25">
      <c r="A2168" s="2" t="s">
        <v>4396</v>
      </c>
      <c r="B2168" s="3" t="s">
        <v>4397</v>
      </c>
      <c r="C2168" s="3" t="s">
        <v>3314</v>
      </c>
      <c r="D2168" s="3" t="s">
        <v>1523</v>
      </c>
      <c r="E2168" s="14">
        <v>0.63213941359094283</v>
      </c>
      <c r="F2168" s="14">
        <v>-1.7893741484951708</v>
      </c>
      <c r="G2168" s="14">
        <v>0.67132314180284658</v>
      </c>
      <c r="H2168" s="14">
        <v>1.2195533188080476</v>
      </c>
      <c r="I2168" s="14">
        <v>-2.5154150197628455</v>
      </c>
      <c r="J2168" s="14">
        <v>-1.8290190269274318</v>
      </c>
      <c r="K2168" s="14">
        <v>-1.9991889699918897</v>
      </c>
      <c r="L2168" s="14">
        <v>0.87450079981022544</v>
      </c>
      <c r="M2168" s="14">
        <v>2.0777748484049563</v>
      </c>
      <c r="N2168" s="14">
        <v>1.75065893516078</v>
      </c>
    </row>
    <row r="2169" spans="1:14" ht="15.75" x14ac:dyDescent="0.25">
      <c r="A2169" s="2" t="s">
        <v>4398</v>
      </c>
      <c r="B2169" s="3" t="s">
        <v>4399</v>
      </c>
      <c r="C2169" s="3" t="s">
        <v>3314</v>
      </c>
      <c r="D2169" s="3" t="s">
        <v>1523</v>
      </c>
      <c r="E2169" s="14">
        <v>-0.42723269931541613</v>
      </c>
      <c r="F2169" s="14">
        <v>-1.4257241715469551</v>
      </c>
      <c r="G2169" s="14">
        <v>-0.55113336847654204</v>
      </c>
      <c r="H2169" s="14">
        <v>-1.0907270513414342</v>
      </c>
      <c r="I2169" s="14">
        <v>-1.2569169960474311</v>
      </c>
      <c r="J2169" s="14">
        <v>-1.0744463792127312</v>
      </c>
      <c r="K2169" s="14">
        <v>-2.1873479318734792</v>
      </c>
      <c r="L2169" s="14">
        <v>0.93379350470750033</v>
      </c>
      <c r="M2169" s="14">
        <v>-1.1871869232797259</v>
      </c>
      <c r="N2169" s="14">
        <v>-2.2646283605693203</v>
      </c>
    </row>
    <row r="2170" spans="1:14" ht="15.75" x14ac:dyDescent="0.25">
      <c r="A2170" s="2" t="s">
        <v>4400</v>
      </c>
      <c r="B2170" s="3" t="s">
        <v>4401</v>
      </c>
      <c r="C2170" s="3" t="s">
        <v>3314</v>
      </c>
      <c r="D2170" s="3" t="s">
        <v>1523</v>
      </c>
      <c r="E2170" s="14">
        <v>-0.45009790597677191</v>
      </c>
      <c r="F2170" s="14">
        <v>-1.0627608471307282</v>
      </c>
      <c r="G2170" s="14">
        <v>-0.1071428571428571</v>
      </c>
      <c r="H2170" s="14">
        <v>0.93171188827238804</v>
      </c>
      <c r="I2170" s="14">
        <v>1.050592885375494</v>
      </c>
      <c r="J2170" s="14">
        <v>2.379491311399308E-2</v>
      </c>
      <c r="K2170" s="14">
        <v>0.64314679643146766</v>
      </c>
      <c r="L2170" s="14">
        <v>-0.63351397183513969</v>
      </c>
      <c r="M2170" s="14">
        <v>1.1413129448984973</v>
      </c>
      <c r="N2170" s="14">
        <v>1.1939905113336846</v>
      </c>
    </row>
    <row r="2171" spans="1:14" ht="15.75" x14ac:dyDescent="0.25">
      <c r="A2171" s="2" t="s">
        <v>4402</v>
      </c>
      <c r="B2171" s="3" t="s">
        <v>4403</v>
      </c>
      <c r="C2171" s="3" t="s">
        <v>3314</v>
      </c>
      <c r="D2171" s="3" t="s">
        <v>1523</v>
      </c>
      <c r="E2171" s="14">
        <v>-1.6312257436186519</v>
      </c>
      <c r="F2171" s="14">
        <v>-1.8286654300144001</v>
      </c>
      <c r="G2171" s="14">
        <v>-0.12612018977332629</v>
      </c>
      <c r="H2171" s="14">
        <v>-2.0008070543329515</v>
      </c>
      <c r="I2171" s="14">
        <v>-1.3122529644268779</v>
      </c>
      <c r="J2171" s="14">
        <v>-1.7574574945747634</v>
      </c>
      <c r="K2171" s="14">
        <v>-1.1849148418491484</v>
      </c>
      <c r="L2171" s="14">
        <v>0.59385716896031093</v>
      </c>
      <c r="M2171" s="14">
        <v>-4.5083047719483016E-2</v>
      </c>
      <c r="N2171" s="14">
        <v>-0.81286241433842932</v>
      </c>
    </row>
    <row r="2172" spans="1:14" ht="15.75" x14ac:dyDescent="0.25">
      <c r="A2172" s="2" t="s">
        <v>4404</v>
      </c>
      <c r="B2172" s="3" t="s">
        <v>4405</v>
      </c>
      <c r="C2172" s="3" t="s">
        <v>3314</v>
      </c>
      <c r="D2172" s="3" t="s">
        <v>1523</v>
      </c>
      <c r="E2172" s="14">
        <v>0.85548976185348768</v>
      </c>
      <c r="F2172" s="14">
        <v>-1.4480995595784472</v>
      </c>
      <c r="G2172" s="14">
        <v>-4.0326831839746946E-2</v>
      </c>
      <c r="H2172" s="14">
        <v>1.3269797107554644</v>
      </c>
      <c r="I2172" s="14">
        <v>2.0411067193675887</v>
      </c>
      <c r="J2172" s="14">
        <v>-0.44220700046730987</v>
      </c>
      <c r="K2172" s="14">
        <v>-1.7834549878345498</v>
      </c>
      <c r="L2172" s="14">
        <v>-6.4017675966263732E-2</v>
      </c>
      <c r="M2172" s="14">
        <v>0.64144476667545491</v>
      </c>
      <c r="N2172" s="14">
        <v>0.65471797575118607</v>
      </c>
    </row>
    <row r="2173" spans="1:14" ht="15.75" x14ac:dyDescent="0.25">
      <c r="A2173" s="2" t="s">
        <v>4406</v>
      </c>
      <c r="B2173" s="3" t="s">
        <v>4407</v>
      </c>
      <c r="C2173" s="3" t="s">
        <v>3314</v>
      </c>
      <c r="D2173" s="3" t="s">
        <v>1523</v>
      </c>
      <c r="E2173" s="14">
        <v>-0.65272472970575535</v>
      </c>
      <c r="F2173" s="14">
        <v>-1.1322628517971516</v>
      </c>
      <c r="G2173" s="14">
        <v>0.59343700579862946</v>
      </c>
      <c r="H2173" s="14">
        <v>1.6046408014007927</v>
      </c>
      <c r="I2173" s="14">
        <v>1.6640316205533596</v>
      </c>
      <c r="J2173" s="14">
        <v>-0.87482792692382061</v>
      </c>
      <c r="K2173" s="14">
        <v>-0.89132197891321985</v>
      </c>
      <c r="L2173" s="14">
        <v>-0.26847385309778193</v>
      </c>
      <c r="M2173" s="14">
        <v>-1.4292117057737941</v>
      </c>
      <c r="N2173" s="14">
        <v>-1.1639430680021083</v>
      </c>
    </row>
    <row r="2174" spans="1:14" ht="15.75" x14ac:dyDescent="0.25">
      <c r="A2174" s="2" t="s">
        <v>4408</v>
      </c>
      <c r="B2174" s="3" t="s">
        <v>4409</v>
      </c>
      <c r="C2174" s="3" t="s">
        <v>3314</v>
      </c>
      <c r="D2174" s="3" t="s">
        <v>1523</v>
      </c>
      <c r="E2174" s="14">
        <v>-1.6146934242152375</v>
      </c>
      <c r="F2174" s="14">
        <v>-1.5773254766760274</v>
      </c>
      <c r="G2174" s="14">
        <v>-0.38191881918819187</v>
      </c>
      <c r="H2174" s="14">
        <v>-0.8792160571537655</v>
      </c>
      <c r="I2174" s="14">
        <v>0.31304347826086942</v>
      </c>
      <c r="J2174" s="14">
        <v>7.4375094947080639E-2</v>
      </c>
      <c r="K2174" s="14">
        <v>1.13463098134631</v>
      </c>
      <c r="L2174" s="14">
        <v>-0.55638501806385043</v>
      </c>
      <c r="M2174" s="14">
        <v>0.15106775639335634</v>
      </c>
      <c r="N2174" s="14">
        <v>0.18344754876120184</v>
      </c>
    </row>
    <row r="2175" spans="1:14" ht="15.75" x14ac:dyDescent="0.25">
      <c r="A2175" s="2" t="s">
        <v>4410</v>
      </c>
      <c r="B2175" s="3" t="s">
        <v>4411</v>
      </c>
      <c r="C2175" s="3" t="s">
        <v>3314</v>
      </c>
      <c r="D2175" s="3" t="s">
        <v>1523</v>
      </c>
      <c r="E2175" s="14">
        <v>2.0326755904937328</v>
      </c>
      <c r="F2175" s="14">
        <v>-0.44063149929354034</v>
      </c>
      <c r="G2175" s="14">
        <v>-0.36491829204006326</v>
      </c>
      <c r="H2175" s="14">
        <v>-1.0907270513414342</v>
      </c>
      <c r="I2175" s="14">
        <v>0.38181818181818195</v>
      </c>
      <c r="J2175" s="14">
        <v>-0.3643174205029745</v>
      </c>
      <c r="K2175" s="14">
        <v>1.754257907542579</v>
      </c>
      <c r="L2175" s="14">
        <v>-0.6126014829347104</v>
      </c>
      <c r="M2175" s="14">
        <v>-2.726337991036119</v>
      </c>
      <c r="N2175" s="14">
        <v>-2.4797047970479702</v>
      </c>
    </row>
    <row r="2176" spans="1:14" ht="15.75" x14ac:dyDescent="0.25">
      <c r="A2176" s="2" t="s">
        <v>4412</v>
      </c>
      <c r="B2176" s="3" t="s">
        <v>4413</v>
      </c>
      <c r="C2176" s="3" t="s">
        <v>3314</v>
      </c>
      <c r="D2176" s="3" t="s">
        <v>1523</v>
      </c>
      <c r="E2176" s="14">
        <v>0.9417814795841557</v>
      </c>
      <c r="F2176" s="14">
        <v>-1.0649784517879659</v>
      </c>
      <c r="G2176" s="14">
        <v>4.3489720611491478E-3</v>
      </c>
      <c r="H2176" s="14">
        <v>0.6252548034874077</v>
      </c>
      <c r="I2176" s="14">
        <v>-0.3549407114624506</v>
      </c>
      <c r="J2176" s="14">
        <v>0.25526699118625401</v>
      </c>
      <c r="K2176" s="14">
        <v>1.9797242497972427</v>
      </c>
      <c r="L2176" s="14">
        <v>-0.61825122055207737</v>
      </c>
      <c r="M2176" s="14">
        <v>0.82177695755338798</v>
      </c>
      <c r="N2176" s="14">
        <v>1.1180811808118079</v>
      </c>
    </row>
    <row r="2177" spans="1:14" ht="15.75" x14ac:dyDescent="0.25">
      <c r="A2177" s="2" t="s">
        <v>4414</v>
      </c>
      <c r="B2177" s="3" t="s">
        <v>4415</v>
      </c>
      <c r="C2177" s="3" t="s">
        <v>3314</v>
      </c>
      <c r="D2177" s="3" t="s">
        <v>1523</v>
      </c>
      <c r="E2177" s="14">
        <v>-0.44286492690931523</v>
      </c>
      <c r="F2177" s="14">
        <v>-1.2032385805239916</v>
      </c>
      <c r="G2177" s="14">
        <v>0.69030047443331577</v>
      </c>
      <c r="H2177" s="14">
        <v>0.68415835560814919</v>
      </c>
      <c r="I2177" s="14">
        <v>0.16442687747035556</v>
      </c>
      <c r="J2177" s="14">
        <v>-0.7016134914823946</v>
      </c>
      <c r="K2177" s="14">
        <v>-1.0778588807785887</v>
      </c>
      <c r="L2177" s="14">
        <v>2.3219660906109552E-2</v>
      </c>
      <c r="M2177" s="14">
        <v>0.72053783284998674</v>
      </c>
      <c r="N2177" s="14">
        <v>0.74644175013178715</v>
      </c>
    </row>
    <row r="2178" spans="1:14" ht="15.75" x14ac:dyDescent="0.25">
      <c r="A2178" s="2" t="s">
        <v>4416</v>
      </c>
      <c r="B2178" s="3" t="s">
        <v>4417</v>
      </c>
      <c r="C2178" s="3" t="s">
        <v>3314</v>
      </c>
      <c r="D2178" s="3" t="s">
        <v>1523</v>
      </c>
      <c r="E2178" s="14">
        <v>-1.6490788468753979</v>
      </c>
      <c r="F2178" s="14">
        <v>0.2098397208938203</v>
      </c>
      <c r="G2178" s="14">
        <v>7.6304691618344744E-2</v>
      </c>
      <c r="H2178" s="14">
        <v>3.6006044481348143E-2</v>
      </c>
      <c r="I2178" s="14">
        <v>0.56521739130434778</v>
      </c>
      <c r="J2178" s="14">
        <v>0.19165292917643942</v>
      </c>
      <c r="K2178" s="14">
        <v>-0.18248175182481763</v>
      </c>
      <c r="L2178" s="14">
        <v>-0.36465624188569273</v>
      </c>
      <c r="M2178" s="14">
        <v>2.4518850514104962E-2</v>
      </c>
      <c r="N2178" s="14">
        <v>0.77016341591987347</v>
      </c>
    </row>
    <row r="2179" spans="1:14" ht="15.75" x14ac:dyDescent="0.25">
      <c r="A2179" s="2" t="s">
        <v>4418</v>
      </c>
      <c r="B2179" s="3" t="s">
        <v>4419</v>
      </c>
      <c r="C2179" s="3" t="s">
        <v>3314</v>
      </c>
      <c r="D2179" s="3" t="s">
        <v>1523</v>
      </c>
      <c r="E2179" s="14">
        <v>-3.3993018019765536E-2</v>
      </c>
      <c r="F2179" s="14">
        <v>-0.56758003411330171</v>
      </c>
      <c r="G2179" s="14">
        <v>-0.22575118608328937</v>
      </c>
      <c r="H2179" s="14">
        <v>1.5407928864295075</v>
      </c>
      <c r="I2179" s="14">
        <v>-0.33438735177865603</v>
      </c>
      <c r="J2179" s="14">
        <v>-0.88133362838258222</v>
      </c>
      <c r="K2179" s="14">
        <v>-2.5750202757502025</v>
      </c>
      <c r="L2179" s="14">
        <v>0.32122542466877591</v>
      </c>
      <c r="M2179" s="14">
        <v>0.44687582388610592</v>
      </c>
      <c r="N2179" s="14">
        <v>0.60411175540326822</v>
      </c>
    </row>
    <row r="2180" spans="1:14" ht="15.75" x14ac:dyDescent="0.25">
      <c r="A2180" s="2" t="s">
        <v>4420</v>
      </c>
      <c r="B2180" s="3" t="s">
        <v>4421</v>
      </c>
      <c r="C2180" s="3" t="s">
        <v>3314</v>
      </c>
      <c r="D2180" s="3" t="s">
        <v>1523</v>
      </c>
      <c r="E2180" s="14">
        <v>1.2133139467916585</v>
      </c>
      <c r="F2180" s="14">
        <v>-0.33360954981224256</v>
      </c>
      <c r="G2180" s="14">
        <v>0.31668423827095415</v>
      </c>
      <c r="H2180" s="14">
        <v>-0.7245299318956917</v>
      </c>
      <c r="I2180" s="14">
        <v>1.066403162055336</v>
      </c>
      <c r="J2180" s="14">
        <v>-0.33916245885723056</v>
      </c>
      <c r="K2180" s="14">
        <v>-2.5198702351987023</v>
      </c>
      <c r="L2180" s="14">
        <v>0.18174621492615778</v>
      </c>
      <c r="M2180" s="14">
        <v>0.39467440021091493</v>
      </c>
      <c r="N2180" s="14">
        <v>0.6436478650500792</v>
      </c>
    </row>
    <row r="2181" spans="1:14" ht="15.75" x14ac:dyDescent="0.25">
      <c r="A2181" s="2" t="s">
        <v>4422</v>
      </c>
      <c r="B2181" s="3" t="s">
        <v>4423</v>
      </c>
      <c r="C2181" s="3" t="s">
        <v>3314</v>
      </c>
      <c r="D2181" s="3" t="s">
        <v>1523</v>
      </c>
      <c r="E2181" s="14">
        <v>0.50138973196963443</v>
      </c>
      <c r="F2181" s="14">
        <v>-1.8489145887144671</v>
      </c>
      <c r="G2181" s="14">
        <v>-0.70216130732735904</v>
      </c>
      <c r="H2181" s="14">
        <v>-1.0907270513414342</v>
      </c>
      <c r="I2181" s="14">
        <v>-0.90118577075098827</v>
      </c>
      <c r="J2181" s="14">
        <v>-0.88642110675365215</v>
      </c>
      <c r="K2181" s="14">
        <v>0</v>
      </c>
      <c r="L2181" s="14">
        <v>3.8893280632411237E-2</v>
      </c>
      <c r="M2181" s="14">
        <v>-2.9272343791194304</v>
      </c>
      <c r="N2181" s="14">
        <v>-2.7738534528202425</v>
      </c>
    </row>
    <row r="2182" spans="1:14" ht="15.75" x14ac:dyDescent="0.25">
      <c r="A2182" s="2" t="s">
        <v>4424</v>
      </c>
      <c r="B2182" s="3" t="s">
        <v>4425</v>
      </c>
      <c r="C2182" s="3" t="s">
        <v>3314</v>
      </c>
      <c r="D2182" s="3" t="s">
        <v>1523</v>
      </c>
      <c r="E2182" s="14">
        <v>0.88149698038058144</v>
      </c>
      <c r="F2182" s="14">
        <v>-1.7068471303151067</v>
      </c>
      <c r="G2182" s="14">
        <v>0.73655772272008435</v>
      </c>
      <c r="H2182" s="14">
        <v>2.0550142652377152</v>
      </c>
      <c r="I2182" s="14">
        <v>-1.8513833992094861</v>
      </c>
      <c r="J2182" s="14">
        <v>-1.9641323962629635</v>
      </c>
      <c r="K2182" s="14">
        <v>-1.9910786699107867</v>
      </c>
      <c r="L2182" s="14">
        <v>0.77721630779390249</v>
      </c>
      <c r="M2182" s="14">
        <v>-0.97521750593197987</v>
      </c>
      <c r="N2182" s="14">
        <v>-1.3236689509752242</v>
      </c>
    </row>
    <row r="2183" spans="1:14" ht="15.75" x14ac:dyDescent="0.25">
      <c r="A2183" s="2" t="s">
        <v>4426</v>
      </c>
      <c r="B2183" s="3" t="s">
        <v>4427</v>
      </c>
      <c r="C2183" s="3" t="s">
        <v>3314</v>
      </c>
      <c r="D2183" s="3" t="s">
        <v>1523</v>
      </c>
      <c r="E2183" s="14">
        <v>-0.42851087662464638</v>
      </c>
      <c r="F2183" s="14">
        <v>-1.4869410901925106</v>
      </c>
      <c r="G2183" s="14">
        <v>-0.56615709014233007</v>
      </c>
      <c r="H2183" s="14">
        <v>8.6475646686312913E-2</v>
      </c>
      <c r="I2183" s="14">
        <v>-0.92806324110671945</v>
      </c>
      <c r="J2183" s="14">
        <v>-1.4307712205848777</v>
      </c>
      <c r="K2183" s="14">
        <v>-2.8588807785888077</v>
      </c>
      <c r="L2183" s="14">
        <v>1.0819138705365301</v>
      </c>
      <c r="M2183" s="14">
        <v>1.508304771948326</v>
      </c>
      <c r="N2183" s="14">
        <v>0.21823932525039536</v>
      </c>
    </row>
    <row r="2184" spans="1:14" ht="15.75" x14ac:dyDescent="0.25">
      <c r="A2184" s="2" t="s">
        <v>4428</v>
      </c>
      <c r="B2184" s="3" t="s">
        <v>4429</v>
      </c>
      <c r="C2184" s="3" t="s">
        <v>3314</v>
      </c>
      <c r="D2184" s="3" t="s">
        <v>1523</v>
      </c>
      <c r="E2184" s="14">
        <v>-9.4818155798704645E-2</v>
      </c>
      <c r="F2184" s="14">
        <v>-5.8261889430671232E-2</v>
      </c>
      <c r="G2184" s="14">
        <v>0.62229836584080123</v>
      </c>
      <c r="H2184" s="14">
        <v>-0.67897254569775212</v>
      </c>
      <c r="I2184" s="14">
        <v>0.59999999999999987</v>
      </c>
      <c r="J2184" s="14">
        <v>5.5323358643896904E-2</v>
      </c>
      <c r="K2184" s="14">
        <v>-1.4720194647201947</v>
      </c>
      <c r="L2184" s="14">
        <v>-0.24978169508477333</v>
      </c>
      <c r="M2184" s="14">
        <v>1.9464803585552335</v>
      </c>
      <c r="N2184" s="14">
        <v>1.6747496046389037</v>
      </c>
    </row>
    <row r="2185" spans="1:14" ht="15.75" x14ac:dyDescent="0.25">
      <c r="A2185" s="2" t="s">
        <v>4430</v>
      </c>
      <c r="B2185" s="3" t="s">
        <v>4431</v>
      </c>
      <c r="C2185" s="3" t="s">
        <v>3314</v>
      </c>
      <c r="D2185" s="3" t="s">
        <v>1523</v>
      </c>
      <c r="E2185" s="14">
        <v>-0.12026773484011677</v>
      </c>
      <c r="F2185" s="14">
        <v>-1.6415802965150945</v>
      </c>
      <c r="G2185" s="14">
        <v>-0.44754876120189774</v>
      </c>
      <c r="H2185" s="14">
        <v>2.8773191357326482</v>
      </c>
      <c r="I2185" s="14">
        <v>-2.4039525691699604</v>
      </c>
      <c r="J2185" s="14">
        <v>-1.925508119115924</v>
      </c>
      <c r="K2185" s="14">
        <v>-1.7948094079480941</v>
      </c>
      <c r="L2185" s="14">
        <v>0.7633268579158774</v>
      </c>
      <c r="M2185" s="14">
        <v>-2.7374110203005539</v>
      </c>
      <c r="N2185" s="14">
        <v>-2.7532946758039012</v>
      </c>
    </row>
    <row r="2186" spans="1:14" ht="15.75" x14ac:dyDescent="0.25">
      <c r="A2186" s="2" t="s">
        <v>4432</v>
      </c>
      <c r="B2186" s="3" t="s">
        <v>4433</v>
      </c>
      <c r="C2186" s="3" t="s">
        <v>3314</v>
      </c>
      <c r="D2186" s="3" t="s">
        <v>1523</v>
      </c>
      <c r="E2186" s="14">
        <v>-0.27274542159218407</v>
      </c>
      <c r="F2186" s="14">
        <v>0.31458534359090273</v>
      </c>
      <c r="G2186" s="14">
        <v>0.13284132841328417</v>
      </c>
      <c r="H2186" s="14">
        <v>2.0749391741173522</v>
      </c>
      <c r="I2186" s="14">
        <v>0.93280632411067199</v>
      </c>
      <c r="J2186" s="14">
        <v>1.1320787605673686</v>
      </c>
      <c r="K2186" s="14">
        <v>-4.1362530413625143E-2</v>
      </c>
      <c r="L2186" s="14">
        <v>-0.37582537530173221</v>
      </c>
      <c r="M2186" s="14">
        <v>1.9670445557606115</v>
      </c>
      <c r="N2186" s="14">
        <v>1.7585661570901423</v>
      </c>
    </row>
    <row r="2187" spans="1:14" ht="15.75" x14ac:dyDescent="0.25">
      <c r="A2187" s="2" t="s">
        <v>4434</v>
      </c>
      <c r="B2187" s="3" t="s">
        <v>4435</v>
      </c>
      <c r="C2187" s="3" t="s">
        <v>3314</v>
      </c>
      <c r="D2187" s="3" t="s">
        <v>1523</v>
      </c>
      <c r="E2187" s="14">
        <v>-0.22362345061029795</v>
      </c>
      <c r="F2187" s="14">
        <v>-0.52785138646890406</v>
      </c>
      <c r="G2187" s="14">
        <v>-0.19886663152345802</v>
      </c>
      <c r="H2187" s="14">
        <v>0.12249341160494892</v>
      </c>
      <c r="I2187" s="14">
        <v>2.0418972332015812</v>
      </c>
      <c r="J2187" s="14">
        <v>1.120308800036983</v>
      </c>
      <c r="K2187" s="14">
        <v>2.6901865369018649</v>
      </c>
      <c r="L2187" s="14">
        <v>-1.3804517725653871</v>
      </c>
      <c r="M2187" s="14">
        <v>2.9794358027946215</v>
      </c>
      <c r="N2187" s="14">
        <v>2.9557195571955717</v>
      </c>
    </row>
    <row r="2188" spans="1:14" ht="15.75" x14ac:dyDescent="0.25">
      <c r="A2188" s="2" t="s">
        <v>4436</v>
      </c>
      <c r="B2188" s="3" t="s">
        <v>4437</v>
      </c>
      <c r="C2188" s="3" t="s">
        <v>3314</v>
      </c>
      <c r="D2188" s="3" t="s">
        <v>1523</v>
      </c>
      <c r="E2188" s="14">
        <v>-1.2528028430963656</v>
      </c>
      <c r="F2188" s="14">
        <v>-1.0202285922200363</v>
      </c>
      <c r="G2188" s="14">
        <v>0.27042698998418557</v>
      </c>
      <c r="H2188" s="14">
        <v>-0.1130298019427714</v>
      </c>
      <c r="I2188" s="14">
        <v>0.51304347826086949</v>
      </c>
      <c r="J2188" s="14">
        <v>-0.35396843415723289</v>
      </c>
      <c r="K2188" s="14">
        <v>1.4184914841849146</v>
      </c>
      <c r="L2188" s="14">
        <v>-0.74197464970235516</v>
      </c>
      <c r="M2188" s="14">
        <v>-0.59557078829422605</v>
      </c>
      <c r="N2188" s="14">
        <v>-0.23089088033737482</v>
      </c>
    </row>
    <row r="2189" spans="1:14" ht="15.75" x14ac:dyDescent="0.25">
      <c r="A2189" s="2" t="s">
        <v>4438</v>
      </c>
      <c r="B2189" s="3" t="s">
        <v>4439</v>
      </c>
      <c r="C2189" s="3" t="s">
        <v>3314</v>
      </c>
      <c r="D2189" s="3" t="s">
        <v>1523</v>
      </c>
      <c r="E2189" s="14">
        <v>2.0600316515300441</v>
      </c>
      <c r="F2189" s="14">
        <v>-0.45557352200137818</v>
      </c>
      <c r="G2189" s="14">
        <v>-1.0279388508170728E-2</v>
      </c>
      <c r="H2189" s="14">
        <v>-1.0907270513414342</v>
      </c>
      <c r="I2189" s="14">
        <v>2.0015810276679842</v>
      </c>
      <c r="J2189" s="14">
        <v>0.44950600309569</v>
      </c>
      <c r="K2189" s="14">
        <v>1.5531224655312248</v>
      </c>
      <c r="L2189" s="14">
        <v>-0.69929642345383369</v>
      </c>
      <c r="M2189" s="14">
        <v>-2.1837595570788295</v>
      </c>
      <c r="N2189" s="14">
        <v>-1.875593041644702</v>
      </c>
    </row>
    <row r="2190" spans="1:14" ht="15.75" x14ac:dyDescent="0.25">
      <c r="A2190" s="2" t="s">
        <v>4440</v>
      </c>
      <c r="B2190" s="3" t="s">
        <v>4441</v>
      </c>
      <c r="C2190" s="3" t="s">
        <v>3314</v>
      </c>
      <c r="D2190" s="3" t="s">
        <v>1523</v>
      </c>
      <c r="E2190" s="14">
        <v>2.1629328940922363</v>
      </c>
      <c r="F2190" s="14">
        <v>-1.6678183515341551</v>
      </c>
      <c r="G2190" s="14">
        <v>-0.38231418028466002</v>
      </c>
      <c r="H2190" s="14">
        <v>-1.8333930505574103</v>
      </c>
      <c r="I2190" s="14">
        <v>-1.1802371541501977</v>
      </c>
      <c r="J2190" s="14">
        <v>-1.2648786472563682</v>
      </c>
      <c r="K2190" s="14">
        <v>-2.0510948905109485</v>
      </c>
      <c r="L2190" s="14">
        <v>0.92265514555263839</v>
      </c>
      <c r="M2190" s="14">
        <v>-2.3308726601634593</v>
      </c>
      <c r="N2190" s="14">
        <v>-2.5777543489720616</v>
      </c>
    </row>
    <row r="2191" spans="1:14" ht="15.75" x14ac:dyDescent="0.25">
      <c r="A2191" s="2" t="s">
        <v>4442</v>
      </c>
      <c r="B2191" s="3" t="s">
        <v>4443</v>
      </c>
      <c r="C2191" s="3" t="s">
        <v>3314</v>
      </c>
      <c r="D2191" s="3" t="s">
        <v>3152</v>
      </c>
      <c r="E2191" s="14">
        <v>1.118756936736959</v>
      </c>
      <c r="F2191" s="14">
        <v>-1.9160209669593118</v>
      </c>
      <c r="G2191" s="14">
        <v>-0.39654717975751191</v>
      </c>
      <c r="H2191" s="14">
        <v>0.19267849218300898</v>
      </c>
      <c r="I2191" s="14">
        <v>-2.6071146245059289</v>
      </c>
      <c r="J2191" s="14">
        <v>-1.3359629707573797</v>
      </c>
      <c r="K2191" s="14">
        <v>-0.26845093268450937</v>
      </c>
      <c r="L2191" s="14">
        <v>0.67185581617508006</v>
      </c>
      <c r="M2191" s="14">
        <v>-2.8006854732401796</v>
      </c>
      <c r="N2191" s="14">
        <v>-2.3516078017923037</v>
      </c>
    </row>
    <row r="2192" spans="1:14" ht="15.75" x14ac:dyDescent="0.25">
      <c r="A2192" s="2" t="s">
        <v>4444</v>
      </c>
      <c r="B2192" s="3" t="s">
        <v>4445</v>
      </c>
      <c r="C2192" s="3" t="s">
        <v>3314</v>
      </c>
      <c r="D2192" s="3" t="s">
        <v>4446</v>
      </c>
      <c r="E2192" s="14">
        <v>1.3622072836389263</v>
      </c>
      <c r="F2192" s="14">
        <v>-1.6658217870110916</v>
      </c>
      <c r="G2192" s="14">
        <v>-0.27635740643120721</v>
      </c>
      <c r="H2192" s="14">
        <v>-0.61387237860979482</v>
      </c>
      <c r="I2192" s="14">
        <v>-2.1351778656126479</v>
      </c>
      <c r="J2192" s="14">
        <v>-2.1257876113468894</v>
      </c>
      <c r="K2192" s="14">
        <v>-1.7055961070559609</v>
      </c>
      <c r="L2192" s="14">
        <v>0.7354899358548993</v>
      </c>
      <c r="M2192" s="14">
        <v>-0.51015027682573177</v>
      </c>
      <c r="N2192" s="14">
        <v>0.47759620453347396</v>
      </c>
    </row>
    <row r="2193" spans="1:14" ht="15.75" x14ac:dyDescent="0.25">
      <c r="A2193" s="2" t="s">
        <v>4447</v>
      </c>
      <c r="B2193" s="3" t="s">
        <v>4448</v>
      </c>
      <c r="C2193" s="3" t="s">
        <v>3314</v>
      </c>
      <c r="D2193" s="3" t="s">
        <v>4446</v>
      </c>
      <c r="E2193" s="14">
        <v>1.7777356595121372</v>
      </c>
      <c r="F2193" s="14">
        <v>-0.6022142529841229</v>
      </c>
      <c r="G2193" s="14">
        <v>-0.68674222456510292</v>
      </c>
      <c r="H2193" s="14">
        <v>1.8749220153058144</v>
      </c>
      <c r="I2193" s="14">
        <v>-1.3415019762845852</v>
      </c>
      <c r="J2193" s="14">
        <v>-1.5350661591141286</v>
      </c>
      <c r="K2193" s="14">
        <v>-2.9253852392538526</v>
      </c>
      <c r="L2193" s="14">
        <v>1.1835202228569417</v>
      </c>
      <c r="M2193" s="14">
        <v>-2.1521223306090169</v>
      </c>
      <c r="N2193" s="14">
        <v>-2.6552451238798103</v>
      </c>
    </row>
    <row r="2194" spans="1:14" ht="15.75" x14ac:dyDescent="0.25">
      <c r="A2194" s="2" t="s">
        <v>4449</v>
      </c>
      <c r="B2194" s="3" t="s">
        <v>4450</v>
      </c>
      <c r="C2194" s="3" t="s">
        <v>3314</v>
      </c>
      <c r="D2194" s="3" t="s">
        <v>1570</v>
      </c>
      <c r="E2194" s="14">
        <v>2.2004338095289926</v>
      </c>
      <c r="F2194" s="14">
        <v>-0.61675509833216791</v>
      </c>
      <c r="G2194" s="14">
        <v>-0.73616236162361626</v>
      </c>
      <c r="H2194" s="14">
        <v>-0.55233568898827701</v>
      </c>
      <c r="I2194" s="14">
        <v>-1.5549407114624509</v>
      </c>
      <c r="J2194" s="14">
        <v>-0.18692187217391662</v>
      </c>
      <c r="K2194" s="14">
        <v>2.5231143552311437</v>
      </c>
      <c r="L2194" s="14">
        <v>-0.19441495244414947</v>
      </c>
      <c r="M2194" s="14">
        <v>-2.4321117848668603</v>
      </c>
      <c r="N2194" s="14">
        <v>-2.9240906694781232</v>
      </c>
    </row>
    <row r="2195" spans="1:14" ht="15.75" x14ac:dyDescent="0.25">
      <c r="A2195" s="2" t="s">
        <v>4451</v>
      </c>
      <c r="B2195" s="3" t="s">
        <v>4452</v>
      </c>
      <c r="C2195" s="3" t="s">
        <v>3314</v>
      </c>
      <c r="D2195" s="3" t="s">
        <v>1570</v>
      </c>
      <c r="E2195" s="14">
        <v>-7.4324447702512522E-2</v>
      </c>
      <c r="F2195" s="14">
        <v>7.2702057018584117E-3</v>
      </c>
      <c r="G2195" s="14">
        <v>3.4396415392725366E-2</v>
      </c>
      <c r="H2195" s="14">
        <v>0.24963425195731134</v>
      </c>
      <c r="I2195" s="14">
        <v>1.0743083003952569</v>
      </c>
      <c r="J2195" s="14">
        <v>0.88444486375315468</v>
      </c>
      <c r="K2195" s="14">
        <v>2.5393349553933495</v>
      </c>
      <c r="L2195" s="14">
        <v>-1.4206044898364796</v>
      </c>
      <c r="M2195" s="14">
        <v>2.9303981017664116</v>
      </c>
      <c r="N2195" s="14">
        <v>2.9304164470216127</v>
      </c>
    </row>
    <row r="2196" spans="1:14" ht="15.75" x14ac:dyDescent="0.25">
      <c r="A2196" s="2" t="s">
        <v>4453</v>
      </c>
      <c r="B2196" s="3" t="s">
        <v>4454</v>
      </c>
      <c r="C2196" s="3" t="s">
        <v>3314</v>
      </c>
      <c r="D2196" s="3" t="s">
        <v>1570</v>
      </c>
      <c r="E2196" s="14">
        <v>-0.25578508274202205</v>
      </c>
      <c r="F2196" s="14">
        <v>-1.993744849555076</v>
      </c>
      <c r="G2196" s="14">
        <v>0.1221665788086452</v>
      </c>
      <c r="H2196" s="14">
        <v>-2.1823994457506437</v>
      </c>
      <c r="I2196" s="14">
        <v>-1.6158102766798419</v>
      </c>
      <c r="J2196" s="14">
        <v>-0.92802994221786728</v>
      </c>
      <c r="K2196" s="14">
        <v>1.9732360097323598</v>
      </c>
      <c r="L2196" s="14">
        <v>-4.8644970812536548E-2</v>
      </c>
      <c r="M2196" s="14">
        <v>-1.0400738201950961</v>
      </c>
      <c r="N2196" s="14">
        <v>-1.4185556141275701</v>
      </c>
    </row>
    <row r="2197" spans="1:14" ht="15.75" x14ac:dyDescent="0.25">
      <c r="A2197" s="2" t="s">
        <v>4455</v>
      </c>
      <c r="B2197" s="3" t="s">
        <v>4456</v>
      </c>
      <c r="C2197" s="3" t="s">
        <v>3314</v>
      </c>
      <c r="D2197" s="3" t="s">
        <v>1570</v>
      </c>
      <c r="E2197" s="14">
        <v>-0.5352469220822974</v>
      </c>
      <c r="F2197" s="14">
        <v>-1.8904585631698647</v>
      </c>
      <c r="G2197" s="14">
        <v>-0.40010542962572476</v>
      </c>
      <c r="H2197" s="14">
        <v>-1.0907270513414342</v>
      </c>
      <c r="I2197" s="14">
        <v>-0.90118577075098827</v>
      </c>
      <c r="J2197" s="14">
        <v>-1.99352312343133</v>
      </c>
      <c r="K2197" s="14">
        <v>-1.8807785888077859</v>
      </c>
      <c r="L2197" s="14">
        <v>0.60312685727474702</v>
      </c>
      <c r="M2197" s="14">
        <v>-0.1732138149222251</v>
      </c>
      <c r="N2197" s="14">
        <v>-1.749077490774908</v>
      </c>
    </row>
    <row r="2198" spans="1:14" ht="15.75" x14ac:dyDescent="0.25">
      <c r="A2198" s="2" t="s">
        <v>4457</v>
      </c>
      <c r="B2198" s="3" t="s">
        <v>4458</v>
      </c>
      <c r="C2198" s="3" t="s">
        <v>3314</v>
      </c>
      <c r="D2198" s="3" t="s">
        <v>1570</v>
      </c>
      <c r="E2198" s="14">
        <v>1.6975669970027536</v>
      </c>
      <c r="F2198" s="14">
        <v>-1.0638061652324837</v>
      </c>
      <c r="G2198" s="14">
        <v>0.51634159198734841</v>
      </c>
      <c r="H2198" s="14">
        <v>2.0530900516058752</v>
      </c>
      <c r="I2198" s="14">
        <v>1.043478260869565</v>
      </c>
      <c r="J2198" s="14">
        <v>1.6954147585502302E-2</v>
      </c>
      <c r="K2198" s="14">
        <v>2.4825628548256287</v>
      </c>
      <c r="L2198" s="14">
        <v>-0.86728102991194067</v>
      </c>
      <c r="M2198" s="14">
        <v>0.16214078565779055</v>
      </c>
      <c r="N2198" s="14">
        <v>-0.26410121244069606</v>
      </c>
    </row>
    <row r="2199" spans="1:14" ht="15.75" x14ac:dyDescent="0.25">
      <c r="A2199" s="2" t="s">
        <v>4459</v>
      </c>
      <c r="B2199" s="3" t="s">
        <v>4460</v>
      </c>
      <c r="C2199" s="3" t="s">
        <v>3314</v>
      </c>
      <c r="D2199" s="3" t="s">
        <v>1570</v>
      </c>
      <c r="E2199" s="14">
        <v>2.0851382318373219</v>
      </c>
      <c r="F2199" s="14">
        <v>-1.4034141784757255</v>
      </c>
      <c r="G2199" s="14">
        <v>0.30205587770163422</v>
      </c>
      <c r="H2199" s="14">
        <v>0.95214409183928805</v>
      </c>
      <c r="I2199" s="14">
        <v>-0.82371541501976286</v>
      </c>
      <c r="J2199" s="14">
        <v>-1.9537363624139126</v>
      </c>
      <c r="K2199" s="14">
        <v>-1.8158961881589617</v>
      </c>
      <c r="L2199" s="14">
        <v>0.72314400751404873</v>
      </c>
      <c r="M2199" s="14">
        <v>-2.6045346691273399</v>
      </c>
      <c r="N2199" s="14">
        <v>-2.3610964681075379</v>
      </c>
    </row>
    <row r="2200" spans="1:14" ht="15.75" x14ac:dyDescent="0.25">
      <c r="A2200" s="2" t="s">
        <v>4461</v>
      </c>
      <c r="B2200" s="3" t="s">
        <v>4462</v>
      </c>
      <c r="C2200" s="3" t="s">
        <v>3314</v>
      </c>
      <c r="D2200" s="3" t="s">
        <v>1570</v>
      </c>
      <c r="E2200" s="14">
        <v>1.751951797648853</v>
      </c>
      <c r="F2200" s="14">
        <v>4.4002414467405028E-2</v>
      </c>
      <c r="G2200" s="14">
        <v>7.5118608328940129E-3</v>
      </c>
      <c r="H2200" s="14">
        <v>0.10443681015009754</v>
      </c>
      <c r="I2200" s="14">
        <v>1.9652173913043476</v>
      </c>
      <c r="J2200" s="14">
        <v>1.7327474871311108</v>
      </c>
      <c r="K2200" s="14">
        <v>2.5004055150040552</v>
      </c>
      <c r="L2200" s="14">
        <v>-1.1950618530593142</v>
      </c>
      <c r="M2200" s="14">
        <v>2.8623780648563146</v>
      </c>
      <c r="N2200" s="14">
        <v>2.8545071164997364</v>
      </c>
    </row>
    <row r="2201" spans="1:14" ht="15.75" x14ac:dyDescent="0.25">
      <c r="A2201" s="2" t="s">
        <v>4463</v>
      </c>
      <c r="B2201" s="3" t="s">
        <v>4464</v>
      </c>
      <c r="C2201" s="3" t="s">
        <v>3314</v>
      </c>
      <c r="D2201" s="3" t="s">
        <v>1570</v>
      </c>
      <c r="E2201" s="14">
        <v>0.64834519915944711</v>
      </c>
      <c r="F2201" s="14">
        <v>-1.6449219846019645</v>
      </c>
      <c r="G2201" s="14">
        <v>-0.74565102793885085</v>
      </c>
      <c r="H2201" s="14">
        <v>-2.9834224465318959</v>
      </c>
      <c r="I2201" s="14">
        <v>-1.0727272727272728</v>
      </c>
      <c r="J2201" s="14">
        <v>-0.40501075487923283</v>
      </c>
      <c r="K2201" s="14">
        <v>0.28142741281427419</v>
      </c>
      <c r="L2201" s="14">
        <v>-0.36482325636562385</v>
      </c>
      <c r="M2201" s="14">
        <v>-0.95623517005009218</v>
      </c>
      <c r="N2201" s="14">
        <v>-2.5571955719557193</v>
      </c>
    </row>
    <row r="2202" spans="1:14" ht="15.75" x14ac:dyDescent="0.25">
      <c r="A2202" s="2" t="s">
        <v>4465</v>
      </c>
      <c r="B2202" s="3" t="s">
        <v>4466</v>
      </c>
      <c r="C2202" s="3" t="s">
        <v>3314</v>
      </c>
      <c r="D2202" s="3" t="s">
        <v>1570</v>
      </c>
      <c r="E2202" s="14">
        <v>1.4731310651825182</v>
      </c>
      <c r="F2202" s="14">
        <v>-0.22188257320092553</v>
      </c>
      <c r="G2202" s="14">
        <v>0.39971006852925678</v>
      </c>
      <c r="H2202" s="14">
        <v>0.74247234041295651</v>
      </c>
      <c r="I2202" s="14">
        <v>1.7881422924901185</v>
      </c>
      <c r="J2202" s="14">
        <v>1.238058657233454</v>
      </c>
      <c r="K2202" s="14">
        <v>2.3203568532035685</v>
      </c>
      <c r="L2202" s="14">
        <v>-1.1879943516408131</v>
      </c>
      <c r="M2202" s="14">
        <v>8.7793303453730487E-2</v>
      </c>
      <c r="N2202" s="14">
        <v>8.6979441222983622E-2</v>
      </c>
    </row>
    <row r="2203" spans="1:14" ht="15.75" x14ac:dyDescent="0.25">
      <c r="A2203" s="2" t="s">
        <v>4467</v>
      </c>
      <c r="B2203" s="3" t="s">
        <v>4468</v>
      </c>
      <c r="C2203" s="3" t="s">
        <v>3314</v>
      </c>
      <c r="D2203" s="3" t="s">
        <v>1570</v>
      </c>
      <c r="E2203" s="14">
        <v>-0.14814909887891436</v>
      </c>
      <c r="F2203" s="14">
        <v>8.6446150671566357E-2</v>
      </c>
      <c r="G2203" s="14">
        <v>0.70848708487084866</v>
      </c>
      <c r="H2203" s="14">
        <v>1.4401034281861727</v>
      </c>
      <c r="I2203" s="14">
        <v>1.008695652173913</v>
      </c>
      <c r="J2203" s="14">
        <v>0.27143682330238617</v>
      </c>
      <c r="K2203" s="14">
        <v>-1.0340632603406326</v>
      </c>
      <c r="L2203" s="14">
        <v>0.34057470932748635</v>
      </c>
      <c r="M2203" s="14">
        <v>-0.40416556815185878</v>
      </c>
      <c r="N2203" s="14">
        <v>-9.4886663152345951E-2</v>
      </c>
    </row>
    <row r="2204" spans="1:14" ht="15.75" x14ac:dyDescent="0.25">
      <c r="A2204" s="2" t="s">
        <v>4469</v>
      </c>
      <c r="B2204" s="3" t="s">
        <v>4470</v>
      </c>
      <c r="C2204" s="3" t="s">
        <v>3314</v>
      </c>
      <c r="D2204" s="3" t="s">
        <v>1570</v>
      </c>
      <c r="E2204" s="14">
        <v>-0.59681364854761598</v>
      </c>
      <c r="F2204" s="14">
        <v>-1.4464054245630695</v>
      </c>
      <c r="G2204" s="14">
        <v>-0.2850553505535055</v>
      </c>
      <c r="H2204" s="14">
        <v>0.22648955399006954</v>
      </c>
      <c r="I2204" s="14">
        <v>-0.69328063241106697</v>
      </c>
      <c r="J2204" s="14">
        <v>-0.21897890120226837</v>
      </c>
      <c r="K2204" s="14">
        <v>1.1135442011354417</v>
      </c>
      <c r="L2204" s="14">
        <v>5.3629759992819326E-2</v>
      </c>
      <c r="M2204" s="14">
        <v>-1.6411811231215394</v>
      </c>
      <c r="N2204" s="14">
        <v>-1.679493937796521</v>
      </c>
    </row>
    <row r="2205" spans="1:14" ht="15.75" x14ac:dyDescent="0.25">
      <c r="A2205" s="2" t="s">
        <v>4471</v>
      </c>
      <c r="B2205" s="3" t="s">
        <v>4472</v>
      </c>
      <c r="C2205" s="3" t="s">
        <v>3314</v>
      </c>
      <c r="D2205" s="3" t="s">
        <v>1570</v>
      </c>
      <c r="E2205" s="14">
        <v>1.4554420813634548</v>
      </c>
      <c r="F2205" s="14">
        <v>-0.51647635213674392</v>
      </c>
      <c r="G2205" s="14">
        <v>0.49736425935687928</v>
      </c>
      <c r="H2205" s="14">
        <v>1.4136418676604465</v>
      </c>
      <c r="I2205" s="14">
        <v>1.5944664031620552</v>
      </c>
      <c r="J2205" s="14">
        <v>0.6842319932754426</v>
      </c>
      <c r="K2205" s="14">
        <v>0.94809407948094049</v>
      </c>
      <c r="L2205" s="14">
        <v>-0.45283379655007705</v>
      </c>
      <c r="M2205" s="14">
        <v>-0.28078038491958845</v>
      </c>
      <c r="N2205" s="14">
        <v>-0.32261465471797557</v>
      </c>
    </row>
    <row r="2206" spans="1:14" ht="15.75" x14ac:dyDescent="0.25">
      <c r="A2206" s="2" t="s">
        <v>4473</v>
      </c>
      <c r="B2206" s="3" t="s">
        <v>4474</v>
      </c>
      <c r="C2206" s="3" t="s">
        <v>3314</v>
      </c>
      <c r="D2206" s="3" t="s">
        <v>1570</v>
      </c>
      <c r="E2206" s="14">
        <v>-0.9526914539400666</v>
      </c>
      <c r="F2206" s="14">
        <v>-1.9044258165958126</v>
      </c>
      <c r="G2206" s="14">
        <v>-0.30521876647337898</v>
      </c>
      <c r="H2206" s="14">
        <v>1.4780151380775395</v>
      </c>
      <c r="I2206" s="14">
        <v>-1.5454545454545454</v>
      </c>
      <c r="J2206" s="14">
        <v>-1.2570724283812342</v>
      </c>
      <c r="K2206" s="14">
        <v>-0.42579075425790747</v>
      </c>
      <c r="L2206" s="14">
        <v>0.13885875575815287</v>
      </c>
      <c r="M2206" s="14">
        <v>-0.25072501977326622</v>
      </c>
      <c r="N2206" s="14">
        <v>-1.5956773853452819</v>
      </c>
    </row>
    <row r="2207" spans="1:14" ht="15.75" x14ac:dyDescent="0.25">
      <c r="A2207" s="2" t="s">
        <v>4475</v>
      </c>
      <c r="B2207" s="3" t="s">
        <v>4476</v>
      </c>
      <c r="C2207" s="3" t="s">
        <v>3314</v>
      </c>
      <c r="D2207" s="3" t="s">
        <v>1570</v>
      </c>
      <c r="E2207" s="14">
        <v>1.9732948020090264</v>
      </c>
      <c r="F2207" s="14">
        <v>-1.7613670999302051</v>
      </c>
      <c r="G2207" s="14">
        <v>-0.15458618871903007</v>
      </c>
      <c r="H2207" s="14">
        <v>2.3070887686027004</v>
      </c>
      <c r="I2207" s="14">
        <v>-2.6</v>
      </c>
      <c r="J2207" s="14">
        <v>-1.4067377427255989</v>
      </c>
      <c r="K2207" s="14">
        <v>0.68369829683698269</v>
      </c>
      <c r="L2207" s="14">
        <v>0.27018214515834349</v>
      </c>
      <c r="M2207" s="14">
        <v>1.5035591879778538</v>
      </c>
      <c r="N2207" s="14">
        <v>1.2398523985239851</v>
      </c>
    </row>
    <row r="2208" spans="1:14" ht="15.75" x14ac:dyDescent="0.25">
      <c r="A2208" s="2" t="s">
        <v>4477</v>
      </c>
      <c r="B2208" s="3" t="s">
        <v>4478</v>
      </c>
      <c r="C2208" s="3" t="s">
        <v>3314</v>
      </c>
      <c r="D2208" s="3" t="s">
        <v>1570</v>
      </c>
      <c r="E2208" s="14">
        <v>0.70261514071105746</v>
      </c>
      <c r="F2208" s="14">
        <v>-2.0198989129753278</v>
      </c>
      <c r="G2208" s="14">
        <v>0.73339483394833949</v>
      </c>
      <c r="H2208" s="14">
        <v>0.31840341324246774</v>
      </c>
      <c r="I2208" s="14">
        <v>1.8616600790513833</v>
      </c>
      <c r="J2208" s="14">
        <v>-3.1281509998322203</v>
      </c>
      <c r="K2208" s="14">
        <v>-2.445255474452555</v>
      </c>
      <c r="L2208" s="14">
        <v>4.8468018810767066E-2</v>
      </c>
      <c r="M2208" s="14">
        <v>-5.4574215660427194E-2</v>
      </c>
      <c r="N2208" s="14">
        <v>-1.7554032683183978</v>
      </c>
    </row>
    <row r="2209" spans="1:14" ht="15.75" x14ac:dyDescent="0.25">
      <c r="A2209" s="2" t="s">
        <v>4479</v>
      </c>
      <c r="B2209" s="3" t="s">
        <v>4480</v>
      </c>
      <c r="C2209" s="3" t="s">
        <v>3314</v>
      </c>
      <c r="D2209" s="3" t="s">
        <v>1570</v>
      </c>
      <c r="E2209" s="14">
        <v>1.1456744808774448</v>
      </c>
      <c r="F2209" s="14">
        <v>-0.87713180253013756</v>
      </c>
      <c r="G2209" s="14">
        <v>-0.71955719557195574</v>
      </c>
      <c r="H2209" s="14">
        <v>-2.9419375829700676</v>
      </c>
      <c r="I2209" s="14">
        <v>0.33833992094861653</v>
      </c>
      <c r="J2209" s="14">
        <v>-0.53466508318346351</v>
      </c>
      <c r="K2209" s="14">
        <v>-0.84266017842660168</v>
      </c>
      <c r="L2209" s="14">
        <v>-0.15178554827872492</v>
      </c>
      <c r="M2209" s="14">
        <v>-2.1394674400210918</v>
      </c>
      <c r="N2209" s="14">
        <v>-2.8244596731681604</v>
      </c>
    </row>
    <row r="2210" spans="1:14" ht="15.75" x14ac:dyDescent="0.25">
      <c r="A2210" s="2" t="s">
        <v>4481</v>
      </c>
      <c r="B2210" s="3" t="s">
        <v>4482</v>
      </c>
      <c r="C2210" s="3" t="s">
        <v>3314</v>
      </c>
      <c r="D2210" s="3" t="s">
        <v>1570</v>
      </c>
      <c r="E2210" s="14">
        <v>3.2236417750287787</v>
      </c>
      <c r="F2210" s="14">
        <v>-1.8987063927571306</v>
      </c>
      <c r="G2210" s="14">
        <v>0.68357933579335795</v>
      </c>
      <c r="H2210" s="14">
        <v>2.3587429689466193</v>
      </c>
      <c r="I2210" s="14">
        <v>-1.4758893280632415</v>
      </c>
      <c r="J2210" s="14">
        <v>-1.3808920792995469</v>
      </c>
      <c r="K2210" s="14">
        <v>-0.17761557177615561</v>
      </c>
      <c r="L2210" s="14">
        <v>0.49143946606656852</v>
      </c>
      <c r="M2210" s="14">
        <v>0.1399947271289218</v>
      </c>
      <c r="N2210" s="14">
        <v>-0.17554032683183984</v>
      </c>
    </row>
    <row r="2211" spans="1:14" ht="15.75" x14ac:dyDescent="0.25">
      <c r="A2211" s="2" t="s">
        <v>4483</v>
      </c>
      <c r="B2211" s="3" t="s">
        <v>4484</v>
      </c>
      <c r="C2211" s="3" t="s">
        <v>3314</v>
      </c>
      <c r="D2211" s="3" t="s">
        <v>1570</v>
      </c>
      <c r="E2211" s="14">
        <v>3.0043206088590528</v>
      </c>
      <c r="F2211" s="14">
        <v>-1.9330808922948683</v>
      </c>
      <c r="G2211" s="14">
        <v>-0.21784396415392721</v>
      </c>
      <c r="H2211" s="14">
        <v>2.2850007886592962</v>
      </c>
      <c r="I2211" s="14">
        <v>-1.5209486166007906</v>
      </c>
      <c r="J2211" s="14">
        <v>-0.5387355629653251</v>
      </c>
      <c r="K2211" s="14">
        <v>2.7096512570965126</v>
      </c>
      <c r="L2211" s="14">
        <v>-0.29638514628993834</v>
      </c>
      <c r="M2211" s="14">
        <v>1.3074083838650146</v>
      </c>
      <c r="N2211" s="14">
        <v>0.68950975224037958</v>
      </c>
    </row>
    <row r="2212" spans="1:14" ht="15.75" x14ac:dyDescent="0.25">
      <c r="A2212" s="2" t="s">
        <v>4485</v>
      </c>
      <c r="B2212" s="3" t="s">
        <v>4486</v>
      </c>
      <c r="C2212" s="3" t="s">
        <v>3314</v>
      </c>
      <c r="D2212" s="3" t="s">
        <v>1570</v>
      </c>
      <c r="E2212" s="14">
        <v>2.3959696873632241</v>
      </c>
      <c r="F2212" s="14">
        <v>-4.1256255661577645E-2</v>
      </c>
      <c r="G2212" s="14">
        <v>1.7000527148128608E-2</v>
      </c>
      <c r="H2212" s="14">
        <v>0.24696096244890847</v>
      </c>
      <c r="I2212" s="14">
        <v>1.6529644268774701</v>
      </c>
      <c r="J2212" s="14">
        <v>1.6456675919544306</v>
      </c>
      <c r="K2212" s="14">
        <v>2.5068937550689374</v>
      </c>
      <c r="L2212" s="14">
        <v>-1.1690159288858113</v>
      </c>
      <c r="M2212" s="14">
        <v>2.6978644872132875</v>
      </c>
      <c r="N2212" s="14">
        <v>2.8007380073800738</v>
      </c>
    </row>
    <row r="2213" spans="1:14" ht="15.75" x14ac:dyDescent="0.25">
      <c r="A2213" s="2" t="s">
        <v>4487</v>
      </c>
      <c r="B2213" s="3" t="s">
        <v>4488</v>
      </c>
      <c r="C2213" s="3" t="s">
        <v>3314</v>
      </c>
      <c r="D2213" s="3" t="s">
        <v>1570</v>
      </c>
      <c r="E2213" s="14">
        <v>1.2640978142466062</v>
      </c>
      <c r="F2213" s="14">
        <v>-1.7803399948884704</v>
      </c>
      <c r="G2213" s="14">
        <v>0.71481286241433839</v>
      </c>
      <c r="H2213" s="14">
        <v>0.24073431946544999</v>
      </c>
      <c r="I2213" s="14">
        <v>-2.9407114624505928</v>
      </c>
      <c r="J2213" s="14">
        <v>-2.8344671470622491</v>
      </c>
      <c r="K2213" s="14">
        <v>-1.5125709651257098</v>
      </c>
      <c r="L2213" s="14">
        <v>0.8639134922695697</v>
      </c>
      <c r="M2213" s="14">
        <v>1.1682045873978382</v>
      </c>
      <c r="N2213" s="14">
        <v>1.0263574064312073</v>
      </c>
    </row>
    <row r="2214" spans="1:14" ht="15.75" x14ac:dyDescent="0.25">
      <c r="A2214" s="2" t="s">
        <v>4489</v>
      </c>
      <c r="B2214" s="3" t="s">
        <v>4490</v>
      </c>
      <c r="C2214" s="3" t="s">
        <v>3314</v>
      </c>
      <c r="D2214" s="3" t="s">
        <v>1570</v>
      </c>
      <c r="E2214" s="14">
        <v>0.81133998254315098</v>
      </c>
      <c r="F2214" s="14">
        <v>0.27107025590378564</v>
      </c>
      <c r="G2214" s="14">
        <v>0.32498682129678436</v>
      </c>
      <c r="H2214" s="14">
        <v>2.1334502408708267</v>
      </c>
      <c r="I2214" s="14">
        <v>0.64031620553359681</v>
      </c>
      <c r="J2214" s="14">
        <v>0.96911634584630424</v>
      </c>
      <c r="K2214" s="14">
        <v>-0.60583941605839409</v>
      </c>
      <c r="L2214" s="14">
        <v>-8.2136983930065494E-2</v>
      </c>
      <c r="M2214" s="14">
        <v>0.83917743211178497</v>
      </c>
      <c r="N2214" s="14">
        <v>0.67211386399578266</v>
      </c>
    </row>
    <row r="2215" spans="1:14" ht="15.75" x14ac:dyDescent="0.25">
      <c r="A2215" s="2" t="s">
        <v>4491</v>
      </c>
      <c r="B2215" s="3" t="s">
        <v>4492</v>
      </c>
      <c r="C2215" s="3" t="s">
        <v>3314</v>
      </c>
      <c r="D2215" s="3" t="s">
        <v>1570</v>
      </c>
      <c r="E2215" s="14">
        <v>-0.29373866165542395</v>
      </c>
      <c r="F2215" s="14">
        <v>-0.43200634505034852</v>
      </c>
      <c r="G2215" s="14">
        <v>-0.44715340010542959</v>
      </c>
      <c r="H2215" s="14">
        <v>-0.35458845193459199</v>
      </c>
      <c r="I2215" s="14">
        <v>1.0853754940711462</v>
      </c>
      <c r="J2215" s="14">
        <v>1.6566426409574406</v>
      </c>
      <c r="K2215" s="14">
        <v>2.2408759124087592</v>
      </c>
      <c r="L2215" s="14">
        <v>-0.88709644845792091</v>
      </c>
      <c r="M2215" s="14">
        <v>2.5349327708937515</v>
      </c>
      <c r="N2215" s="14">
        <v>2.3452820242488137</v>
      </c>
    </row>
    <row r="2216" spans="1:14" ht="15.75" x14ac:dyDescent="0.25">
      <c r="A2216" s="2" t="s">
        <v>4493</v>
      </c>
      <c r="B2216" s="3" t="s">
        <v>4494</v>
      </c>
      <c r="C2216" s="3" t="s">
        <v>3314</v>
      </c>
      <c r="D2216" s="3" t="s">
        <v>1570</v>
      </c>
      <c r="E2216" s="14">
        <v>1.6304025336063064</v>
      </c>
      <c r="F2216" s="14">
        <v>-1.1943838818793204</v>
      </c>
      <c r="G2216" s="14">
        <v>-0.27991565629942006</v>
      </c>
      <c r="H2216" s="14">
        <v>0.23750991111019193</v>
      </c>
      <c r="I2216" s="14">
        <v>-0.13043478260869557</v>
      </c>
      <c r="J2216" s="14">
        <v>0.51406673327313912</v>
      </c>
      <c r="K2216" s="14">
        <v>1.3844282238442824</v>
      </c>
      <c r="L2216" s="14">
        <v>-0.3476880836290549</v>
      </c>
      <c r="M2216" s="14">
        <v>2.0761929870814662</v>
      </c>
      <c r="N2216" s="14">
        <v>2.0558777016341589</v>
      </c>
    </row>
    <row r="2217" spans="1:14" ht="15.75" x14ac:dyDescent="0.25">
      <c r="A2217" s="2" t="s">
        <v>4495</v>
      </c>
      <c r="B2217" s="3" t="s">
        <v>4496</v>
      </c>
      <c r="C2217" s="3" t="s">
        <v>3314</v>
      </c>
      <c r="D2217" s="3" t="s">
        <v>1570</v>
      </c>
      <c r="E2217" s="14">
        <v>-0.54791182024886254</v>
      </c>
      <c r="F2217" s="14">
        <v>0.26338516145326996</v>
      </c>
      <c r="G2217" s="14">
        <v>-0.45743278861360048</v>
      </c>
      <c r="H2217" s="14">
        <v>-1.0585631988733264</v>
      </c>
      <c r="I2217" s="14">
        <v>-0.71936758893280628</v>
      </c>
      <c r="J2217" s="14">
        <v>0.42185044483568435</v>
      </c>
      <c r="K2217" s="14">
        <v>2.7664233576642339</v>
      </c>
      <c r="L2217" s="14">
        <v>-1.3892342979140822</v>
      </c>
      <c r="M2217" s="14">
        <v>2.8845241233851833</v>
      </c>
      <c r="N2217" s="14">
        <v>2.7785977859778597</v>
      </c>
    </row>
    <row r="2218" spans="1:14" ht="15.75" x14ac:dyDescent="0.25">
      <c r="A2218" s="2" t="s">
        <v>4497</v>
      </c>
      <c r="B2218" s="3" t="s">
        <v>4498</v>
      </c>
      <c r="C2218" s="3" t="s">
        <v>3314</v>
      </c>
      <c r="D2218" s="3" t="s">
        <v>1570</v>
      </c>
      <c r="E2218" s="14">
        <v>-1.6279628121545839</v>
      </c>
      <c r="F2218" s="14">
        <v>-0.39136572138292025</v>
      </c>
      <c r="G2218" s="14">
        <v>0.34356879283078545</v>
      </c>
      <c r="H2218" s="14">
        <v>0.57300724093899735</v>
      </c>
      <c r="I2218" s="14">
        <v>2.947826086956522</v>
      </c>
      <c r="J2218" s="14">
        <v>0.76211673849965789</v>
      </c>
      <c r="K2218" s="14">
        <v>1.9537712895377131</v>
      </c>
      <c r="L2218" s="14">
        <v>-1.3244112018310688</v>
      </c>
      <c r="M2218" s="14">
        <v>2.4811494858950698</v>
      </c>
      <c r="N2218" s="14">
        <v>2.31681602530311</v>
      </c>
    </row>
    <row r="2219" spans="1:14" ht="15.75" x14ac:dyDescent="0.25">
      <c r="A2219" s="2" t="s">
        <v>4499</v>
      </c>
      <c r="B2219" s="3" t="s">
        <v>4500</v>
      </c>
      <c r="C2219" s="3" t="s">
        <v>3314</v>
      </c>
      <c r="D2219" s="3" t="s">
        <v>1570</v>
      </c>
      <c r="E2219" s="14">
        <v>2.1804761434695608</v>
      </c>
      <c r="F2219" s="14" t="e">
        <v>#N/A</v>
      </c>
      <c r="G2219" s="14">
        <v>1.5419082762256175E-2</v>
      </c>
      <c r="H2219" s="14">
        <v>0.54003201713850002</v>
      </c>
      <c r="I2219" s="14">
        <v>-0.90118577075098827</v>
      </c>
      <c r="J2219" s="14">
        <v>-1.4313083604130425</v>
      </c>
      <c r="K2219" s="14">
        <v>1.7201946472019463</v>
      </c>
      <c r="L2219" s="14">
        <v>-0.63913957089139584</v>
      </c>
      <c r="M2219" s="14">
        <v>-2.7959398892697074</v>
      </c>
      <c r="N2219" s="14">
        <v>-0.54559831312598872</v>
      </c>
    </row>
    <row r="2220" spans="1:14" ht="15.75" x14ac:dyDescent="0.25">
      <c r="A2220" s="2" t="s">
        <v>4501</v>
      </c>
      <c r="B2220" s="3" t="s">
        <v>4502</v>
      </c>
      <c r="C2220" s="3" t="s">
        <v>3314</v>
      </c>
      <c r="D2220" s="3" t="s">
        <v>1570</v>
      </c>
      <c r="E2220" s="14">
        <v>3.7407873897916076E-2</v>
      </c>
      <c r="F2220" s="14">
        <v>-1.9343167741122709</v>
      </c>
      <c r="G2220" s="14">
        <v>-0.68278861360042176</v>
      </c>
      <c r="H2220" s="14">
        <v>0.97476848375895464</v>
      </c>
      <c r="I2220" s="14">
        <v>-1.7335968379446642</v>
      </c>
      <c r="J2220" s="14">
        <v>-1.9976692467240396</v>
      </c>
      <c r="K2220" s="14">
        <v>-0.14030819140308204</v>
      </c>
      <c r="L2220" s="14">
        <v>0.49752764073614597</v>
      </c>
      <c r="M2220" s="14">
        <v>-2.9209069338254681</v>
      </c>
      <c r="N2220" s="14">
        <v>0.5803900896151819</v>
      </c>
    </row>
    <row r="2221" spans="1:14" ht="15.75" x14ac:dyDescent="0.25">
      <c r="A2221" s="2" t="s">
        <v>4503</v>
      </c>
      <c r="B2221" s="3" t="s">
        <v>4504</v>
      </c>
      <c r="C2221" s="3" t="s">
        <v>3314</v>
      </c>
      <c r="D2221" s="3" t="s">
        <v>1570</v>
      </c>
      <c r="E2221" s="14">
        <v>-2.5972584310834677</v>
      </c>
      <c r="F2221" s="14">
        <v>-0.64233406492478318</v>
      </c>
      <c r="G2221" s="14">
        <v>-0.74486030574591455</v>
      </c>
      <c r="H2221" s="14">
        <v>9.1191517981457193E-2</v>
      </c>
      <c r="I2221" s="14">
        <v>-2.9130434782608696</v>
      </c>
      <c r="J2221" s="14">
        <v>-1.9231639837089096</v>
      </c>
      <c r="K2221" s="14">
        <v>-1.5028386050283862</v>
      </c>
      <c r="L2221" s="14">
        <v>0.8508084654863457</v>
      </c>
      <c r="M2221" s="14">
        <v>-2.5887160558924336</v>
      </c>
      <c r="N2221" s="14">
        <v>-2.9399051133368479</v>
      </c>
    </row>
    <row r="2222" spans="1:14" ht="15.75" x14ac:dyDescent="0.25">
      <c r="A2222" s="2" t="s">
        <v>4505</v>
      </c>
      <c r="B2222" s="3" t="s">
        <v>4506</v>
      </c>
      <c r="C2222" s="3" t="s">
        <v>3314</v>
      </c>
      <c r="D2222" s="3" t="s">
        <v>1570</v>
      </c>
      <c r="E2222" s="14">
        <v>2.4128294151489844</v>
      </c>
      <c r="F2222" s="14">
        <v>-1.2404514416635795</v>
      </c>
      <c r="G2222" s="14">
        <v>0.35068529256721137</v>
      </c>
      <c r="H2222" s="14">
        <v>-1.0907270513414342</v>
      </c>
      <c r="I2222" s="14">
        <v>-0.90118577075098827</v>
      </c>
      <c r="J2222" s="14">
        <v>-0.66127517005552705</v>
      </c>
      <c r="K2222" s="14">
        <v>-1.0543390105433814E-2</v>
      </c>
      <c r="L2222" s="14">
        <v>4.2056297664041425E-2</v>
      </c>
      <c r="M2222" s="14">
        <v>-2.9256525177959398</v>
      </c>
      <c r="N2222" s="14">
        <v>-2.9493937796520822</v>
      </c>
    </row>
    <row r="2223" spans="1:14" ht="15.75" x14ac:dyDescent="0.25">
      <c r="A2223" s="2" t="s">
        <v>4507</v>
      </c>
      <c r="B2223" s="3" t="s">
        <v>4508</v>
      </c>
      <c r="C2223" s="3" t="s">
        <v>3314</v>
      </c>
      <c r="D2223" s="3" t="s">
        <v>1570</v>
      </c>
      <c r="E2223" s="14">
        <v>-1.3882278251040523</v>
      </c>
      <c r="F2223" s="14">
        <v>-0.88742021140659144</v>
      </c>
      <c r="G2223" s="14">
        <v>-0.61083289404322616</v>
      </c>
      <c r="H2223" s="14">
        <v>-2.122493180913251</v>
      </c>
      <c r="I2223" s="14">
        <v>-1.1367588932806323</v>
      </c>
      <c r="J2223" s="14">
        <v>-1.4293256985064449</v>
      </c>
      <c r="K2223" s="14">
        <v>-2.5961070559610704</v>
      </c>
      <c r="L2223" s="14">
        <v>0.70080542011674973</v>
      </c>
      <c r="M2223" s="14">
        <v>-0.57658845241233836</v>
      </c>
      <c r="N2223" s="14">
        <v>-1.6067474960463888</v>
      </c>
    </row>
    <row r="2224" spans="1:14" ht="15.75" x14ac:dyDescent="0.25">
      <c r="A2224" s="2" t="s">
        <v>4509</v>
      </c>
      <c r="B2224" s="3" t="s">
        <v>4510</v>
      </c>
      <c r="C2224" s="3" t="s">
        <v>3314</v>
      </c>
      <c r="D2224" s="3" t="s">
        <v>1570</v>
      </c>
      <c r="E2224" s="14">
        <v>-4.0949917696824443</v>
      </c>
      <c r="F2224" s="14">
        <v>-0.77294524314392599</v>
      </c>
      <c r="G2224" s="14">
        <v>-0.65906694781233521</v>
      </c>
      <c r="H2224" s="14">
        <v>-1.1629613648274566</v>
      </c>
      <c r="I2224" s="14">
        <v>-2.3707509881422926</v>
      </c>
      <c r="J2224" s="14">
        <v>-1.8963344880789732</v>
      </c>
      <c r="K2224" s="14">
        <v>-2.8394160583941606</v>
      </c>
      <c r="L2224" s="14">
        <v>0.82526355269611384</v>
      </c>
      <c r="M2224" s="14">
        <v>2.3182177695755337</v>
      </c>
      <c r="N2224" s="14">
        <v>-0.99947285187137602</v>
      </c>
    </row>
    <row r="2225" spans="1:14" ht="15.75" x14ac:dyDescent="0.25">
      <c r="A2225" s="2" t="s">
        <v>4511</v>
      </c>
      <c r="B2225" s="3" t="s">
        <v>4512</v>
      </c>
      <c r="C2225" s="3" t="s">
        <v>3314</v>
      </c>
      <c r="D2225" s="3" t="s">
        <v>1570</v>
      </c>
      <c r="E2225" s="14">
        <v>0.39565885822571012</v>
      </c>
      <c r="F2225" s="14">
        <v>-6.0613547409858713E-2</v>
      </c>
      <c r="G2225" s="14">
        <v>0.44754876120189774</v>
      </c>
      <c r="H2225" s="14">
        <v>0.41598831468438019</v>
      </c>
      <c r="I2225" s="14">
        <v>2.092490118577075</v>
      </c>
      <c r="J2225" s="14">
        <v>0.83967942832403741</v>
      </c>
      <c r="K2225" s="14">
        <v>1.991078669910787</v>
      </c>
      <c r="L2225" s="14">
        <v>-1.2610107741970644</v>
      </c>
      <c r="M2225" s="14">
        <v>0.1716319535987344</v>
      </c>
      <c r="N2225" s="14">
        <v>-0.5171323141802846</v>
      </c>
    </row>
    <row r="2226" spans="1:14" ht="15.75" x14ac:dyDescent="0.25">
      <c r="A2226" s="2" t="s">
        <v>4513</v>
      </c>
      <c r="B2226" s="3" t="s">
        <v>4514</v>
      </c>
      <c r="C2226" s="3" t="s">
        <v>3314</v>
      </c>
      <c r="D2226" s="3" t="s">
        <v>1570</v>
      </c>
      <c r="E2226" s="14">
        <v>2.5377253083091529</v>
      </c>
      <c r="F2226" s="14">
        <v>-1.1150435247655135</v>
      </c>
      <c r="G2226" s="14">
        <v>4.1512915129151312E-2</v>
      </c>
      <c r="H2226" s="14">
        <v>1.6127882426702058</v>
      </c>
      <c r="I2226" s="14">
        <v>2.0466403162055338</v>
      </c>
      <c r="J2226" s="14">
        <v>0.75319336027505723</v>
      </c>
      <c r="K2226" s="14">
        <v>2.1500405515004051</v>
      </c>
      <c r="L2226" s="14">
        <v>-1.2462057900490144</v>
      </c>
      <c r="M2226" s="14">
        <v>0.59240706564724499</v>
      </c>
      <c r="N2226" s="14">
        <v>0.31787032156035844</v>
      </c>
    </row>
    <row r="2227" spans="1:14" ht="15.75" x14ac:dyDescent="0.25">
      <c r="A2227" s="2" t="s">
        <v>4515</v>
      </c>
      <c r="B2227" s="3" t="s">
        <v>4516</v>
      </c>
      <c r="C2227" s="3" t="s">
        <v>3314</v>
      </c>
      <c r="D2227" s="3" t="s">
        <v>1570</v>
      </c>
      <c r="E2227" s="14">
        <v>2.3854552700973066</v>
      </c>
      <c r="F2227" s="14">
        <v>-0.80347070864437575</v>
      </c>
      <c r="G2227" s="14">
        <v>-0.36729045861887183</v>
      </c>
      <c r="H2227" s="14">
        <v>0.58557717494420869</v>
      </c>
      <c r="I2227" s="14">
        <v>1.1051383399209485</v>
      </c>
      <c r="J2227" s="14">
        <v>-5.3635507625290166E-2</v>
      </c>
      <c r="K2227" s="14">
        <v>0.87023519870235222</v>
      </c>
      <c r="L2227" s="14">
        <v>-0.87091848347005429</v>
      </c>
      <c r="M2227" s="14">
        <v>0.47218560506195639</v>
      </c>
      <c r="N2227" s="14">
        <v>-9.4886663152342621E-3</v>
      </c>
    </row>
    <row r="2228" spans="1:14" ht="15.75" x14ac:dyDescent="0.25">
      <c r="A2228" s="2" t="s">
        <v>4517</v>
      </c>
      <c r="B2228" s="3" t="s">
        <v>4518</v>
      </c>
      <c r="C2228" s="3" t="s">
        <v>3314</v>
      </c>
      <c r="D2228" s="3" t="s">
        <v>1570</v>
      </c>
      <c r="E2228" s="14">
        <v>1.0756798002219756</v>
      </c>
      <c r="F2228" s="14">
        <v>-1.974861259728224</v>
      </c>
      <c r="G2228" s="14">
        <v>0.22337901950448072</v>
      </c>
      <c r="H2228" s="14">
        <v>2.6410065106709122</v>
      </c>
      <c r="I2228" s="14">
        <v>-1.5581027667984189</v>
      </c>
      <c r="J2228" s="14">
        <v>-1.7851473257353665</v>
      </c>
      <c r="K2228" s="14">
        <v>-1.6699107866991079</v>
      </c>
      <c r="L2228" s="14">
        <v>0.449888763868453</v>
      </c>
      <c r="M2228" s="14">
        <v>-1.0938571051937778</v>
      </c>
      <c r="N2228" s="14">
        <v>-1.9404322614654719</v>
      </c>
    </row>
    <row r="2229" spans="1:14" ht="15.75" x14ac:dyDescent="0.25">
      <c r="A2229" s="2" t="s">
        <v>4519</v>
      </c>
      <c r="B2229" s="3" t="s">
        <v>4520</v>
      </c>
      <c r="C2229" s="3" t="s">
        <v>3314</v>
      </c>
      <c r="D2229" s="3" t="s">
        <v>1570</v>
      </c>
      <c r="E2229" s="14">
        <v>0.67724055191781973</v>
      </c>
      <c r="F2229" s="14">
        <v>-1.5998454220492291</v>
      </c>
      <c r="G2229" s="14">
        <v>-0.13798102266736961</v>
      </c>
      <c r="H2229" s="14">
        <v>0.24002548609883839</v>
      </c>
      <c r="I2229" s="14">
        <v>-1.1462450592885376</v>
      </c>
      <c r="J2229" s="14">
        <v>-0.59512996413652319</v>
      </c>
      <c r="K2229" s="14">
        <v>-0.30575831305758328</v>
      </c>
      <c r="L2229" s="14">
        <v>0.47525380751340768</v>
      </c>
      <c r="M2229" s="14">
        <v>-0.32823622462430802</v>
      </c>
      <c r="N2229" s="14">
        <v>-0.75276752767527655</v>
      </c>
    </row>
    <row r="2230" spans="1:14" ht="15.75" x14ac:dyDescent="0.25">
      <c r="A2230" s="2" t="s">
        <v>4521</v>
      </c>
      <c r="B2230" s="3" t="s">
        <v>4522</v>
      </c>
      <c r="C2230" s="3" t="s">
        <v>3314</v>
      </c>
      <c r="D2230" s="3" t="s">
        <v>1570</v>
      </c>
      <c r="E2230" s="14">
        <v>-0.98548053431443805</v>
      </c>
      <c r="F2230" s="14">
        <v>-0.95156640492454625</v>
      </c>
      <c r="G2230" s="14">
        <v>0.20163415919873481</v>
      </c>
      <c r="H2230" s="14">
        <v>-1.6081246438566217</v>
      </c>
      <c r="I2230" s="14">
        <v>-0.61185770750988122</v>
      </c>
      <c r="J2230" s="14">
        <v>-0.36649679863198192</v>
      </c>
      <c r="K2230" s="14">
        <v>-1.6747769667477699</v>
      </c>
      <c r="L2230" s="14">
        <v>0.56256775947350368</v>
      </c>
      <c r="M2230" s="14">
        <v>1.9053519641444767</v>
      </c>
      <c r="N2230" s="14">
        <v>1.7332630469161834</v>
      </c>
    </row>
    <row r="2231" spans="1:14" ht="15.75" x14ac:dyDescent="0.25">
      <c r="A2231" s="2" t="s">
        <v>4523</v>
      </c>
      <c r="B2231" s="3" t="s">
        <v>4524</v>
      </c>
      <c r="C2231" s="3" t="s">
        <v>3314</v>
      </c>
      <c r="D2231" s="3" t="s">
        <v>1570</v>
      </c>
      <c r="E2231" s="14">
        <v>1.119381243063263</v>
      </c>
      <c r="F2231" s="14">
        <v>-1.7312696155880594</v>
      </c>
      <c r="G2231" s="14">
        <v>-0.53334211913547702</v>
      </c>
      <c r="H2231" s="14">
        <v>0.85954793135076191</v>
      </c>
      <c r="I2231" s="14">
        <v>-1.6893280632411067</v>
      </c>
      <c r="J2231" s="14">
        <v>-2.2318059777093104</v>
      </c>
      <c r="K2231" s="14">
        <v>-2.29764801297648</v>
      </c>
      <c r="L2231" s="14">
        <v>0.60682307043779604</v>
      </c>
      <c r="M2231" s="14">
        <v>-2.4906406538360137</v>
      </c>
      <c r="N2231" s="14">
        <v>-2.7785977859778592</v>
      </c>
    </row>
    <row r="2232" spans="1:14" ht="15.75" x14ac:dyDescent="0.25">
      <c r="A2232" s="2" t="s">
        <v>4525</v>
      </c>
      <c r="B2232" s="3" t="s">
        <v>4526</v>
      </c>
      <c r="C2232" s="3" t="s">
        <v>3314</v>
      </c>
      <c r="D2232" s="3" t="s">
        <v>1570</v>
      </c>
      <c r="E2232" s="14">
        <v>-1.4788601072161764</v>
      </c>
      <c r="F2232" s="14">
        <v>-0.6165136605008269</v>
      </c>
      <c r="G2232" s="14">
        <v>-0.6329731154454401</v>
      </c>
      <c r="H2232" s="14">
        <v>0.40880246934935671</v>
      </c>
      <c r="I2232" s="14">
        <v>-2.6940711462450593</v>
      </c>
      <c r="J2232" s="14">
        <v>-0.75546193153230734</v>
      </c>
      <c r="K2232" s="14">
        <v>2.8799675587996756</v>
      </c>
      <c r="L2232" s="14">
        <v>-0.29430019009517561</v>
      </c>
      <c r="M2232" s="14">
        <v>-2.9161613498549963</v>
      </c>
      <c r="N2232" s="14">
        <v>-2.8529256721138641</v>
      </c>
    </row>
    <row r="2233" spans="1:14" ht="15.75" x14ac:dyDescent="0.25">
      <c r="A2233" s="2" t="s">
        <v>4527</v>
      </c>
      <c r="B2233" s="3" t="s">
        <v>4528</v>
      </c>
      <c r="C2233" s="3" t="s">
        <v>3314</v>
      </c>
      <c r="D2233" s="3" t="s">
        <v>1570</v>
      </c>
      <c r="E2233" s="14">
        <v>0.64774575578259264</v>
      </c>
      <c r="F2233" s="14">
        <v>-1.4811516989404776</v>
      </c>
      <c r="G2233" s="14">
        <v>0.56101739588824451</v>
      </c>
      <c r="H2233" s="14">
        <v>-1.0907270513414342</v>
      </c>
      <c r="I2233" s="14">
        <v>-1.392094861660079</v>
      </c>
      <c r="J2233" s="14">
        <v>-1.448445509333447</v>
      </c>
      <c r="K2233" s="14">
        <v>1.1719383617193839</v>
      </c>
      <c r="L2233" s="14">
        <v>-0.312688227883404</v>
      </c>
      <c r="M2233" s="14">
        <v>-2.6994463485367781</v>
      </c>
      <c r="N2233" s="14">
        <v>-2.914602003162889</v>
      </c>
    </row>
    <row r="2234" spans="1:14" ht="15.75" x14ac:dyDescent="0.25">
      <c r="A2234" s="2" t="s">
        <v>4529</v>
      </c>
      <c r="B2234" s="3" t="s">
        <v>4530</v>
      </c>
      <c r="C2234" s="3" t="s">
        <v>3314</v>
      </c>
      <c r="D2234" s="3" t="s">
        <v>1570</v>
      </c>
      <c r="E2234" s="14">
        <v>-2.7904436374846266</v>
      </c>
      <c r="F2234" s="14">
        <v>-0.64952756757775532</v>
      </c>
      <c r="G2234" s="14">
        <v>-0.72627833421191346</v>
      </c>
      <c r="H2234" s="14">
        <v>-1.0907270513414342</v>
      </c>
      <c r="I2234" s="14">
        <v>-2.1786561264822133</v>
      </c>
      <c r="J2234" s="14">
        <v>-1.2170280523787387</v>
      </c>
      <c r="K2234" s="14">
        <v>-1.0713706407137065</v>
      </c>
      <c r="L2234" s="14">
        <v>0.54136044673969153</v>
      </c>
      <c r="M2234" s="14">
        <v>-1.5162140785657794</v>
      </c>
      <c r="N2234" s="14">
        <v>-2.6615709014232998</v>
      </c>
    </row>
    <row r="2235" spans="1:14" ht="15.75" x14ac:dyDescent="0.25">
      <c r="A2235" s="2" t="s">
        <v>4531</v>
      </c>
      <c r="B2235" s="3" t="s">
        <v>4532</v>
      </c>
      <c r="C2235" s="3" t="s">
        <v>3314</v>
      </c>
      <c r="D2235" s="3" t="s">
        <v>1570</v>
      </c>
      <c r="E2235" s="14">
        <v>0.70808673867114236</v>
      </c>
      <c r="F2235" s="14">
        <v>0.22058410463587014</v>
      </c>
      <c r="G2235" s="14">
        <v>-0.73299947285187139</v>
      </c>
      <c r="H2235" s="14">
        <v>-1.0907270513414342</v>
      </c>
      <c r="I2235" s="14">
        <v>0.72015810276679837</v>
      </c>
      <c r="J2235" s="14">
        <v>1.6002607487170299</v>
      </c>
      <c r="K2235" s="14">
        <v>2.7972424979724249</v>
      </c>
      <c r="L2235" s="14">
        <v>-1.5795477786433039</v>
      </c>
      <c r="M2235" s="14">
        <v>-2.1964144476667551</v>
      </c>
      <c r="N2235" s="14">
        <v>-2.8813916710595677</v>
      </c>
    </row>
    <row r="2236" spans="1:14" ht="15.75" x14ac:dyDescent="0.25">
      <c r="A2236" s="2" t="s">
        <v>4533</v>
      </c>
      <c r="B2236" s="3" t="s">
        <v>4534</v>
      </c>
      <c r="C2236" s="3" t="s">
        <v>3314</v>
      </c>
      <c r="D2236" s="3" t="s">
        <v>1570</v>
      </c>
      <c r="E2236" s="14">
        <v>-0.26849949874481904</v>
      </c>
      <c r="F2236" s="14">
        <v>-0.35909116252778051</v>
      </c>
      <c r="G2236" s="14">
        <v>1.7395888244596758E-2</v>
      </c>
      <c r="H2236" s="14">
        <v>0.94850531902739277</v>
      </c>
      <c r="I2236" s="14">
        <v>-0.23320158102766808</v>
      </c>
      <c r="J2236" s="14">
        <v>0.28317202359051052</v>
      </c>
      <c r="K2236" s="14">
        <v>-0.48742903487429046</v>
      </c>
      <c r="L2236" s="14">
        <v>0.29260824686086517</v>
      </c>
      <c r="M2236" s="14">
        <v>1.3785921434220936</v>
      </c>
      <c r="N2236" s="14">
        <v>1.3521349499209276</v>
      </c>
    </row>
    <row r="2237" spans="1:14" ht="15.75" x14ac:dyDescent="0.25">
      <c r="A2237" s="2" t="s">
        <v>4535</v>
      </c>
      <c r="B2237" s="3" t="s">
        <v>4536</v>
      </c>
      <c r="C2237" s="3" t="s">
        <v>3314</v>
      </c>
      <c r="D2237" s="3" t="s">
        <v>1570</v>
      </c>
      <c r="E2237" s="14">
        <v>1.5773458617235692</v>
      </c>
      <c r="F2237" s="14">
        <v>-1.781869654701844</v>
      </c>
      <c r="G2237" s="14">
        <v>0.44873484449130202</v>
      </c>
      <c r="H2237" s="14">
        <v>2.3435906183723154</v>
      </c>
      <c r="I2237" s="14">
        <v>-2.4276679841897231</v>
      </c>
      <c r="J2237" s="14">
        <v>-2.271514234288075</v>
      </c>
      <c r="K2237" s="14">
        <v>-0.88969991889699929</v>
      </c>
      <c r="L2237" s="14">
        <v>0.55048822083096915</v>
      </c>
      <c r="M2237" s="14">
        <v>-0.73635644608489303</v>
      </c>
      <c r="N2237" s="14">
        <v>-1.0279388508170795</v>
      </c>
    </row>
    <row r="2238" spans="1:14" ht="15.75" x14ac:dyDescent="0.25">
      <c r="A2238" s="2" t="s">
        <v>4537</v>
      </c>
      <c r="B2238" s="3" t="s">
        <v>4538</v>
      </c>
      <c r="C2238" s="3" t="s">
        <v>3314</v>
      </c>
      <c r="D2238" s="3" t="s">
        <v>1570</v>
      </c>
      <c r="E2238" s="14">
        <v>1.5023431183701799</v>
      </c>
      <c r="F2238" s="14">
        <v>-1.8776780249928631</v>
      </c>
      <c r="G2238" s="14">
        <v>-0.67448603057459144</v>
      </c>
      <c r="H2238" s="14">
        <v>1.511592059887898</v>
      </c>
      <c r="I2238" s="14">
        <v>2.8687747035573121</v>
      </c>
      <c r="J2238" s="14">
        <v>-2.3597512875864992</v>
      </c>
      <c r="K2238" s="14">
        <v>0.52798053527980549</v>
      </c>
      <c r="L2238" s="14">
        <v>-1.1572915765076983</v>
      </c>
      <c r="M2238" s="14">
        <v>0.19377801212760348</v>
      </c>
      <c r="N2238" s="14">
        <v>-1.7032156035846073</v>
      </c>
    </row>
    <row r="2239" spans="1:14" ht="15.75" x14ac:dyDescent="0.25">
      <c r="A2239" s="2" t="s">
        <v>4539</v>
      </c>
      <c r="B2239" s="3" t="s">
        <v>4540</v>
      </c>
      <c r="C2239" s="3" t="s">
        <v>3314</v>
      </c>
      <c r="D2239" s="3" t="s">
        <v>1570</v>
      </c>
      <c r="E2239" s="14">
        <v>1.4837452998255867</v>
      </c>
      <c r="F2239" s="14">
        <v>-1.9302518047098141</v>
      </c>
      <c r="G2239" s="14">
        <v>-0.66816025303110171</v>
      </c>
      <c r="H2239" s="14">
        <v>-1.0907270513414342</v>
      </c>
      <c r="I2239" s="14">
        <v>-1.6853754940711463</v>
      </c>
      <c r="J2239" s="14">
        <v>-2.1625101041755941</v>
      </c>
      <c r="K2239" s="14">
        <v>-2.3609083536090836</v>
      </c>
      <c r="L2239" s="14">
        <v>0.74716578671513645</v>
      </c>
      <c r="M2239" s="14">
        <v>-2.767466385446876</v>
      </c>
      <c r="N2239" s="14">
        <v>-2.950975224037955</v>
      </c>
    </row>
    <row r="2240" spans="1:14" ht="15.75" x14ac:dyDescent="0.25">
      <c r="A2240" s="2" t="s">
        <v>4541</v>
      </c>
      <c r="B2240" s="3" t="s">
        <v>4542</v>
      </c>
      <c r="C2240" s="3" t="s">
        <v>3314</v>
      </c>
      <c r="D2240" s="3" t="s">
        <v>1570</v>
      </c>
      <c r="E2240" s="14">
        <v>-1.4526656549511952</v>
      </c>
      <c r="F2240" s="14">
        <v>-1.9053827996353552</v>
      </c>
      <c r="G2240" s="14">
        <v>0.73537163943068007</v>
      </c>
      <c r="H2240" s="14">
        <v>-2.4274365920110075</v>
      </c>
      <c r="I2240" s="14">
        <v>-2.5588932806324109</v>
      </c>
      <c r="J2240" s="14">
        <v>-1.7296975783222319</v>
      </c>
      <c r="K2240" s="14">
        <v>-1.8921330089213302</v>
      </c>
      <c r="L2240" s="14">
        <v>1.4469462957085935</v>
      </c>
      <c r="M2240" s="14">
        <v>0.19061428948062209</v>
      </c>
      <c r="N2240" s="14">
        <v>-0.7843964153927252</v>
      </c>
    </row>
    <row r="2241" spans="1:14" ht="15.75" x14ac:dyDescent="0.25">
      <c r="A2241" s="2" t="s">
        <v>4543</v>
      </c>
      <c r="B2241" s="3" t="s">
        <v>4544</v>
      </c>
      <c r="C2241" s="3" t="s">
        <v>3314</v>
      </c>
      <c r="D2241" s="3" t="s">
        <v>1570</v>
      </c>
      <c r="E2241" s="14">
        <v>-0.50424049800171078</v>
      </c>
      <c r="F2241" s="14">
        <v>0.41892845110886084</v>
      </c>
      <c r="G2241" s="14">
        <v>-0.3570110701107011</v>
      </c>
      <c r="H2241" s="14">
        <v>-0.51527632095246345</v>
      </c>
      <c r="I2241" s="14">
        <v>0.40632411067193674</v>
      </c>
      <c r="J2241" s="14">
        <v>0.77098127916713555</v>
      </c>
      <c r="K2241" s="14">
        <v>2.3544201135442013</v>
      </c>
      <c r="L2241" s="14">
        <v>-1.4170635264097655</v>
      </c>
      <c r="M2241" s="14">
        <v>2.7706301080938571</v>
      </c>
      <c r="N2241" s="14">
        <v>2.7517132314180284</v>
      </c>
    </row>
    <row r="2242" spans="1:14" ht="15.75" x14ac:dyDescent="0.25">
      <c r="A2242" s="2" t="s">
        <v>4545</v>
      </c>
      <c r="B2242" s="3" t="s">
        <v>4546</v>
      </c>
      <c r="C2242" s="3" t="s">
        <v>3314</v>
      </c>
      <c r="D2242" s="3" t="s">
        <v>1570</v>
      </c>
      <c r="E2242" s="14">
        <v>-0.9526914539400666</v>
      </c>
      <c r="F2242" s="14">
        <v>-1.8853770971652763</v>
      </c>
      <c r="G2242" s="14">
        <v>-0.34515023721665794</v>
      </c>
      <c r="H2242" s="14">
        <v>-1.0907270513414342</v>
      </c>
      <c r="I2242" s="14">
        <v>-1.6822134387351779</v>
      </c>
      <c r="J2242" s="14">
        <v>-2.1199904453874914</v>
      </c>
      <c r="K2242" s="14">
        <v>-1.7429034874290348</v>
      </c>
      <c r="L2242" s="14">
        <v>0.56176432686112165</v>
      </c>
      <c r="M2242" s="14">
        <v>-2.373582915897706</v>
      </c>
      <c r="N2242" s="14">
        <v>-2.4433315761729046</v>
      </c>
    </row>
    <row r="2243" spans="1:14" ht="15.75" x14ac:dyDescent="0.25">
      <c r="A2243" s="2" t="s">
        <v>4547</v>
      </c>
      <c r="B2243" s="3" t="s">
        <v>4548</v>
      </c>
      <c r="C2243" s="3" t="s">
        <v>3314</v>
      </c>
      <c r="D2243" s="3" t="s">
        <v>1570</v>
      </c>
      <c r="E2243" s="14">
        <v>0.31454611689898482</v>
      </c>
      <c r="F2243" s="14">
        <v>1.2480181279169851</v>
      </c>
      <c r="G2243" s="14">
        <v>-0.42619926199261998</v>
      </c>
      <c r="H2243" s="14">
        <v>2.0924708916615962</v>
      </c>
      <c r="I2243" s="14">
        <v>-0.26245059288537537</v>
      </c>
      <c r="J2243" s="14">
        <v>1.1148980685161138</v>
      </c>
      <c r="K2243" s="14">
        <v>0.9156528791565286</v>
      </c>
      <c r="L2243" s="14">
        <v>-0.22654167828715582</v>
      </c>
      <c r="M2243" s="14">
        <v>-0.14948589506986565</v>
      </c>
      <c r="N2243" s="14">
        <v>0.97891407485503423</v>
      </c>
    </row>
    <row r="2244" spans="1:14" ht="15.75" x14ac:dyDescent="0.25">
      <c r="A2244" s="2" t="s">
        <v>4549</v>
      </c>
      <c r="B2244" s="3" t="s">
        <v>4550</v>
      </c>
      <c r="C2244" s="3" t="s">
        <v>3314</v>
      </c>
      <c r="D2244" s="3" t="s">
        <v>1570</v>
      </c>
      <c r="E2244" s="14">
        <v>-1.27693882081095</v>
      </c>
      <c r="F2244" s="14">
        <v>-1.9575300386259933</v>
      </c>
      <c r="G2244" s="14">
        <v>-0.70690564048497628</v>
      </c>
      <c r="H2244" s="14">
        <v>2.7084415487656512</v>
      </c>
      <c r="I2244" s="14">
        <v>-2.9138339920948617</v>
      </c>
      <c r="J2244" s="14">
        <v>-2.3893599281570306</v>
      </c>
      <c r="K2244" s="14">
        <v>-2.3414436334144364</v>
      </c>
      <c r="L2244" s="14">
        <v>1.0580881810808818</v>
      </c>
      <c r="M2244" s="14">
        <v>-1.4165568151858685</v>
      </c>
      <c r="N2244" s="14">
        <v>-2.805482340537691</v>
      </c>
    </row>
    <row r="2245" spans="1:14" ht="15.75" x14ac:dyDescent="0.25">
      <c r="A2245" s="2" t="s">
        <v>4551</v>
      </c>
      <c r="B2245" s="3" t="s">
        <v>4552</v>
      </c>
      <c r="C2245" s="3" t="s">
        <v>3314</v>
      </c>
      <c r="D2245" s="3" t="s">
        <v>1570</v>
      </c>
      <c r="E2245" s="14">
        <v>1.3953019891162466</v>
      </c>
      <c r="F2245" s="14">
        <v>9.2467153770658506E-2</v>
      </c>
      <c r="G2245" s="14">
        <v>0.17751713231418026</v>
      </c>
      <c r="H2245" s="14">
        <v>0.22798999345805837</v>
      </c>
      <c r="I2245" s="14">
        <v>2.6553359683794464</v>
      </c>
      <c r="J2245" s="14">
        <v>1.9775611950932441</v>
      </c>
      <c r="K2245" s="14">
        <v>2.7112733171127337</v>
      </c>
      <c r="L2245" s="14">
        <v>-1.4865139814520965</v>
      </c>
      <c r="M2245" s="14">
        <v>2.0050092275243871</v>
      </c>
      <c r="N2245" s="14">
        <v>2.8750658935160782</v>
      </c>
    </row>
    <row r="2246" spans="1:14" ht="15.75" x14ac:dyDescent="0.25">
      <c r="A2246" s="2" t="s">
        <v>4553</v>
      </c>
      <c r="B2246" s="3" t="s">
        <v>4554</v>
      </c>
      <c r="C2246" s="3" t="s">
        <v>3314</v>
      </c>
      <c r="D2246" s="3" t="s">
        <v>1570</v>
      </c>
      <c r="E2246" s="14">
        <v>-0.62948378434944174</v>
      </c>
      <c r="F2246" s="14">
        <v>-1.7641929447621059</v>
      </c>
      <c r="G2246" s="14">
        <v>0.20400632577754346</v>
      </c>
      <c r="H2246" s="14">
        <v>0.66686600926097084</v>
      </c>
      <c r="I2246" s="14">
        <v>-1.5059288537549407</v>
      </c>
      <c r="J2246" s="14">
        <v>-1.3786250673260891</v>
      </c>
      <c r="K2246" s="14">
        <v>-1.5758313057583129</v>
      </c>
      <c r="L2246" s="14">
        <v>0.37775229284274037</v>
      </c>
      <c r="M2246" s="14">
        <v>-1.4197205378328499</v>
      </c>
      <c r="N2246" s="14">
        <v>1.9641539272535582</v>
      </c>
    </row>
    <row r="2247" spans="1:14" ht="15.75" x14ac:dyDescent="0.25">
      <c r="A2247" s="2" t="s">
        <v>4555</v>
      </c>
      <c r="B2247" s="3" t="s">
        <v>4556</v>
      </c>
      <c r="C2247" s="3" t="s">
        <v>3314</v>
      </c>
      <c r="D2247" s="3" t="s">
        <v>1570</v>
      </c>
      <c r="E2247" s="14">
        <v>3.1310233436355652</v>
      </c>
      <c r="F2247" s="14">
        <v>-0.15934958945717609</v>
      </c>
      <c r="G2247" s="14">
        <v>-0.5894833948339484</v>
      </c>
      <c r="H2247" s="14">
        <v>1.8821566345339646</v>
      </c>
      <c r="I2247" s="14">
        <v>2.5027667984189721</v>
      </c>
      <c r="J2247" s="14">
        <v>1.2501800475035221</v>
      </c>
      <c r="K2247" s="14">
        <v>0.98702351987023529</v>
      </c>
      <c r="L2247" s="14">
        <v>-1.0894436270031318</v>
      </c>
      <c r="M2247" s="14">
        <v>-7.8302135512786641E-2</v>
      </c>
      <c r="N2247" s="14">
        <v>-9.8049551924090483E-2</v>
      </c>
    </row>
    <row r="2248" spans="1:14" ht="15.75" x14ac:dyDescent="0.25">
      <c r="A2248" s="2" t="s">
        <v>4557</v>
      </c>
      <c r="B2248" s="3" t="s">
        <v>4558</v>
      </c>
      <c r="C2248" s="3" t="s">
        <v>3314</v>
      </c>
      <c r="D2248" s="3" t="s">
        <v>1570</v>
      </c>
      <c r="E2248" s="14">
        <v>2.8239932137644908</v>
      </c>
      <c r="F2248" s="14">
        <v>-1.4744972076707943</v>
      </c>
      <c r="G2248" s="14">
        <v>-0.47720084343700581</v>
      </c>
      <c r="H2248" s="14">
        <v>1.4034283871448769</v>
      </c>
      <c r="I2248" s="14">
        <v>-0.7517786561264822</v>
      </c>
      <c r="J2248" s="14">
        <v>-0.98699617578732723</v>
      </c>
      <c r="K2248" s="14">
        <v>0.59286293592862926</v>
      </c>
      <c r="L2248" s="14">
        <v>0.13874078775697313</v>
      </c>
      <c r="M2248" s="14">
        <v>-0.74426575270234618</v>
      </c>
      <c r="N2248" s="14">
        <v>-1.7016341591987347</v>
      </c>
    </row>
    <row r="2249" spans="1:14" ht="15.75" x14ac:dyDescent="0.25">
      <c r="A2249" s="2" t="s">
        <v>4559</v>
      </c>
      <c r="B2249" s="3" t="s">
        <v>4560</v>
      </c>
      <c r="C2249" s="3" t="s">
        <v>3314</v>
      </c>
      <c r="D2249" s="3" t="s">
        <v>1570</v>
      </c>
      <c r="E2249" s="14">
        <v>3.1549429588262567E-2</v>
      </c>
      <c r="F2249" s="14">
        <v>-0.597874262079932</v>
      </c>
      <c r="G2249" s="14">
        <v>-0.64008961518186602</v>
      </c>
      <c r="H2249" s="14">
        <v>-2.7126394494859158</v>
      </c>
      <c r="I2249" s="14">
        <v>-2.3770750988142293</v>
      </c>
      <c r="J2249" s="14">
        <v>-0.29841075156597324</v>
      </c>
      <c r="K2249" s="14">
        <v>-1.4525547445255473</v>
      </c>
      <c r="L2249" s="14">
        <v>2.2334944173566829</v>
      </c>
      <c r="M2249" s="14">
        <v>-2.3514368573688369</v>
      </c>
      <c r="N2249" s="14">
        <v>-1.7917764891934636</v>
      </c>
    </row>
    <row r="2250" spans="1:14" ht="15.75" x14ac:dyDescent="0.25">
      <c r="A2250" s="2" t="s">
        <v>4561</v>
      </c>
      <c r="B2250" s="3" t="s">
        <v>4562</v>
      </c>
      <c r="C2250" s="3" t="s">
        <v>3314</v>
      </c>
      <c r="D2250" s="3" t="s">
        <v>1570</v>
      </c>
      <c r="E2250" s="14">
        <v>-0.9526914539400666</v>
      </c>
      <c r="F2250" s="14">
        <v>-1.6634474448814605</v>
      </c>
      <c r="G2250" s="14">
        <v>-0.20795993674222463</v>
      </c>
      <c r="H2250" s="14">
        <v>-1.0907270513414342</v>
      </c>
      <c r="I2250" s="14">
        <v>-0.90118577075098827</v>
      </c>
      <c r="J2250" s="14">
        <v>-1.126244714141359</v>
      </c>
      <c r="K2250" s="14">
        <v>1.1962692619626927</v>
      </c>
      <c r="L2250" s="14">
        <v>-0.31998749795639647</v>
      </c>
      <c r="M2250" s="14">
        <v>-2.8497231742683891</v>
      </c>
      <c r="N2250" s="14">
        <v>-2.9873484449130205</v>
      </c>
    </row>
    <row r="2251" spans="1:14" ht="15.75" x14ac:dyDescent="0.25">
      <c r="A2251" s="2" t="s">
        <v>4563</v>
      </c>
      <c r="B2251" s="3" t="s">
        <v>4564</v>
      </c>
      <c r="C2251" s="3" t="s">
        <v>3314</v>
      </c>
      <c r="D2251" s="3" t="s">
        <v>1570</v>
      </c>
      <c r="E2251" s="14">
        <v>2.41135338421826</v>
      </c>
      <c r="F2251" s="14">
        <v>-0.44837574104478345</v>
      </c>
      <c r="G2251" s="14">
        <v>-0.51752767527675281</v>
      </c>
      <c r="H2251" s="14">
        <v>1.3295313289581965</v>
      </c>
      <c r="I2251" s="14">
        <v>1.8474308300395257</v>
      </c>
      <c r="J2251" s="14">
        <v>2.0579250377607776</v>
      </c>
      <c r="K2251" s="14">
        <v>2.4193025141930251</v>
      </c>
      <c r="L2251" s="14">
        <v>-1.0649046799316553</v>
      </c>
      <c r="M2251" s="14">
        <v>1.8911152122330608</v>
      </c>
      <c r="N2251" s="14">
        <v>1.8265682656826567</v>
      </c>
    </row>
    <row r="2252" spans="1:14" ht="15.75" x14ac:dyDescent="0.25">
      <c r="A2252" s="2" t="s">
        <v>4565</v>
      </c>
      <c r="B2252" s="3" t="s">
        <v>4566</v>
      </c>
      <c r="C2252" s="3" t="s">
        <v>3314</v>
      </c>
      <c r="D2252" s="3" t="s">
        <v>1570</v>
      </c>
      <c r="E2252" s="14">
        <v>2.1810620127967186</v>
      </c>
      <c r="F2252" s="14">
        <v>-0.48111732318921996</v>
      </c>
      <c r="G2252" s="14">
        <v>-0.29889298892988925</v>
      </c>
      <c r="H2252" s="14">
        <v>2.3369029305327036</v>
      </c>
      <c r="I2252" s="14">
        <v>1.2268774703557312</v>
      </c>
      <c r="J2252" s="14">
        <v>0.4343801529485945</v>
      </c>
      <c r="K2252" s="14">
        <v>1.6845093268450932</v>
      </c>
      <c r="L2252" s="14">
        <v>-0.46645951742111669</v>
      </c>
      <c r="M2252" s="14">
        <v>-1.6142894806221986</v>
      </c>
      <c r="N2252" s="14">
        <v>0.37638376383763827</v>
      </c>
    </row>
    <row r="2253" spans="1:14" ht="15.75" x14ac:dyDescent="0.25">
      <c r="A2253" s="2" t="s">
        <v>4567</v>
      </c>
      <c r="B2253" s="3" t="s">
        <v>4568</v>
      </c>
      <c r="C2253" s="3" t="s">
        <v>3314</v>
      </c>
      <c r="D2253" s="3" t="s">
        <v>1570</v>
      </c>
      <c r="E2253" s="14">
        <v>0.88213248657934928</v>
      </c>
      <c r="F2253" s="14">
        <v>6.1932843514040228E-2</v>
      </c>
      <c r="G2253" s="14">
        <v>7.7886136004217177E-2</v>
      </c>
      <c r="H2253" s="14">
        <v>-0.11895367411472701</v>
      </c>
      <c r="I2253" s="14">
        <v>-0.36916996047430839</v>
      </c>
      <c r="J2253" s="14">
        <v>0.49824136074098874</v>
      </c>
      <c r="K2253" s="14">
        <v>2.8605028386050284</v>
      </c>
      <c r="L2253" s="14">
        <v>-1.5657185950267509</v>
      </c>
      <c r="M2253" s="14">
        <v>-0.23490640653835992</v>
      </c>
      <c r="N2253" s="14">
        <v>-0.71164997364259364</v>
      </c>
    </row>
    <row r="2254" spans="1:14" ht="15.75" x14ac:dyDescent="0.25">
      <c r="A2254" s="2" t="s">
        <v>4569</v>
      </c>
      <c r="B2254" s="3" t="s">
        <v>4570</v>
      </c>
      <c r="C2254" s="3" t="s">
        <v>3314</v>
      </c>
      <c r="D2254" s="3" t="s">
        <v>1570</v>
      </c>
      <c r="E2254" s="14">
        <v>2.0194961587237166</v>
      </c>
      <c r="F2254" s="14">
        <v>-1.7500480887722294</v>
      </c>
      <c r="G2254" s="14">
        <v>0.34159198734844493</v>
      </c>
      <c r="H2254" s="14">
        <v>1.5111945977018877</v>
      </c>
      <c r="I2254" s="14">
        <v>-2.3794466403162056</v>
      </c>
      <c r="J2254" s="14">
        <v>-0.86917596922389628</v>
      </c>
      <c r="K2254" s="14">
        <v>2.3771289537712899</v>
      </c>
      <c r="L2254" s="14">
        <v>-0.24447986690132062</v>
      </c>
      <c r="M2254" s="14">
        <v>1.8009491167940945</v>
      </c>
      <c r="N2254" s="14">
        <v>1.5023721665788086</v>
      </c>
    </row>
    <row r="2255" spans="1:14" ht="15.75" x14ac:dyDescent="0.25">
      <c r="A2255" s="2" t="s">
        <v>4571</v>
      </c>
      <c r="B2255" s="3" t="s">
        <v>4572</v>
      </c>
      <c r="C2255" s="3" t="s">
        <v>3314</v>
      </c>
      <c r="D2255" s="3" t="s">
        <v>1570</v>
      </c>
      <c r="E2255" s="14">
        <v>2.0516364611039664</v>
      </c>
      <c r="F2255" s="14">
        <v>8.0958767257087727E-2</v>
      </c>
      <c r="G2255" s="14">
        <v>-0.4906431207169214</v>
      </c>
      <c r="H2255" s="14">
        <v>1.1597242917646822</v>
      </c>
      <c r="I2255" s="14">
        <v>1.5019762845849802</v>
      </c>
      <c r="J2255" s="14">
        <v>1.6878809489981277</v>
      </c>
      <c r="K2255" s="14">
        <v>2.3576642335766422</v>
      </c>
      <c r="L2255" s="14">
        <v>-0.84198522835463474</v>
      </c>
      <c r="M2255" s="14">
        <v>1.6775639335618244</v>
      </c>
      <c r="N2255" s="14">
        <v>1.426462836056932</v>
      </c>
    </row>
    <row r="2256" spans="1:14" ht="15.75" x14ac:dyDescent="0.25">
      <c r="A2256" s="2" t="s">
        <v>4573</v>
      </c>
      <c r="B2256" s="3" t="s">
        <v>4574</v>
      </c>
      <c r="C2256" s="3" t="s">
        <v>3314</v>
      </c>
      <c r="D2256" s="3" t="s">
        <v>1570</v>
      </c>
      <c r="E2256" s="14">
        <v>-0.25457627024768631</v>
      </c>
      <c r="F2256" s="14">
        <v>4.2054490527093535E-2</v>
      </c>
      <c r="G2256" s="14">
        <v>-0.28703215603584609</v>
      </c>
      <c r="H2256" s="14">
        <v>-1.1098395701680475</v>
      </c>
      <c r="I2256" s="14">
        <v>1.0490118577075096</v>
      </c>
      <c r="J2256" s="14">
        <v>1.1959686444268336</v>
      </c>
      <c r="K2256" s="14">
        <v>2.7193836171938361</v>
      </c>
      <c r="L2256" s="14">
        <v>-1.4347866157609097</v>
      </c>
      <c r="M2256" s="14">
        <v>2.9509622989717901</v>
      </c>
      <c r="N2256" s="14">
        <v>2.9462308908803374</v>
      </c>
    </row>
    <row r="2257" spans="1:14" ht="15.75" x14ac:dyDescent="0.25">
      <c r="A2257" s="2" t="s">
        <v>4575</v>
      </c>
      <c r="B2257" s="3" t="s">
        <v>4576</v>
      </c>
      <c r="C2257" s="3" t="s">
        <v>3314</v>
      </c>
      <c r="D2257" s="3" t="s">
        <v>1570</v>
      </c>
      <c r="E2257" s="14">
        <v>-0.9526914539400666</v>
      </c>
      <c r="F2257" s="14">
        <v>-1.9546343010526279</v>
      </c>
      <c r="G2257" s="14">
        <v>0.44833948339483398</v>
      </c>
      <c r="H2257" s="14">
        <v>-1.1671020313623874</v>
      </c>
      <c r="I2257" s="14">
        <v>-1.6221343873517786</v>
      </c>
      <c r="J2257" s="14">
        <v>-1.1998633380972201</v>
      </c>
      <c r="K2257" s="14">
        <v>0.63341443633414429</v>
      </c>
      <c r="L2257" s="14">
        <v>-0.12594254188986009</v>
      </c>
      <c r="M2257" s="14">
        <v>-0.78223042446612157</v>
      </c>
      <c r="N2257" s="14">
        <v>-1.4248813916710599</v>
      </c>
    </row>
    <row r="2258" spans="1:14" ht="15.75" x14ac:dyDescent="0.25">
      <c r="A2258" s="2" t="s">
        <v>4577</v>
      </c>
      <c r="B2258" s="3" t="s">
        <v>4578</v>
      </c>
      <c r="C2258" s="3" t="s">
        <v>3314</v>
      </c>
      <c r="D2258" s="3" t="s">
        <v>1570</v>
      </c>
      <c r="E2258" s="14">
        <v>1.5485044148513676</v>
      </c>
      <c r="F2258" s="14">
        <v>-0.92981638366735064</v>
      </c>
      <c r="G2258" s="14">
        <v>0.25421718502899315</v>
      </c>
      <c r="H2258" s="14">
        <v>2.195533099519706</v>
      </c>
      <c r="I2258" s="14">
        <v>-0.27193675889328062</v>
      </c>
      <c r="J2258" s="14">
        <v>-0.25248936397183158</v>
      </c>
      <c r="K2258" s="14">
        <v>0.8848337388483376</v>
      </c>
      <c r="L2258" s="14">
        <v>-0.41251278253817136</v>
      </c>
      <c r="M2258" s="14">
        <v>-2.7991036119166885</v>
      </c>
      <c r="N2258" s="14">
        <v>-1.9420137058513445</v>
      </c>
    </row>
    <row r="2259" spans="1:14" ht="15.75" x14ac:dyDescent="0.25">
      <c r="A2259" s="2" t="s">
        <v>4579</v>
      </c>
      <c r="B2259" s="3" t="s">
        <v>4580</v>
      </c>
      <c r="C2259" s="3" t="s">
        <v>3314</v>
      </c>
      <c r="D2259" s="3" t="s">
        <v>1570</v>
      </c>
      <c r="E2259" s="14">
        <v>0.22795178050888387</v>
      </c>
      <c r="F2259" s="14">
        <v>-1.3003144660080841</v>
      </c>
      <c r="G2259" s="14">
        <v>-0.13679493937796516</v>
      </c>
      <c r="H2259" s="14">
        <v>-2.307018536745665</v>
      </c>
      <c r="I2259" s="14">
        <v>-1.2260869565217392</v>
      </c>
      <c r="J2259" s="14">
        <v>-1.3116947501442231</v>
      </c>
      <c r="K2259" s="14">
        <v>1.3633414436334141</v>
      </c>
      <c r="L2259" s="14">
        <v>-0.32897765339847201</v>
      </c>
      <c r="M2259" s="14">
        <v>-1.6569997363564464</v>
      </c>
      <c r="N2259" s="14">
        <v>-2.2219293621507648</v>
      </c>
    </row>
    <row r="2260" spans="1:14" ht="15.75" x14ac:dyDescent="0.25">
      <c r="A2260" s="2" t="s">
        <v>4581</v>
      </c>
      <c r="B2260" s="3" t="s">
        <v>4582</v>
      </c>
      <c r="C2260" s="3" t="s">
        <v>3314</v>
      </c>
      <c r="D2260" s="3" t="s">
        <v>1570</v>
      </c>
      <c r="E2260" s="14">
        <v>1.7201365927666736</v>
      </c>
      <c r="F2260" s="14">
        <v>-1.0439008686444573</v>
      </c>
      <c r="G2260" s="14">
        <v>-1.9768054823405323E-2</v>
      </c>
      <c r="H2260" s="14">
        <v>0.84203614660053494</v>
      </c>
      <c r="I2260" s="14">
        <v>0.49169960474308294</v>
      </c>
      <c r="J2260" s="14">
        <v>-0.87802070768566343</v>
      </c>
      <c r="K2260" s="14">
        <v>-1.5206812652068127</v>
      </c>
      <c r="L2260" s="14">
        <v>0.17305569179577435</v>
      </c>
      <c r="M2260" s="14">
        <v>2.2936989190614265E-2</v>
      </c>
      <c r="N2260" s="14">
        <v>-0.40484976278334206</v>
      </c>
    </row>
    <row r="2261" spans="1:14" ht="15.75" x14ac:dyDescent="0.25">
      <c r="A2261" s="2" t="s">
        <v>4583</v>
      </c>
      <c r="B2261" s="3" t="s">
        <v>4584</v>
      </c>
      <c r="C2261" s="3" t="s">
        <v>3314</v>
      </c>
      <c r="D2261" s="3" t="s">
        <v>1570</v>
      </c>
      <c r="E2261" s="14">
        <v>2.4917439269710697</v>
      </c>
      <c r="F2261" s="14">
        <v>-1.3658931357426767</v>
      </c>
      <c r="G2261" s="14">
        <v>0.6246705324196099</v>
      </c>
      <c r="H2261" s="14">
        <v>0.4338294550919497</v>
      </c>
      <c r="I2261" s="14">
        <v>1.127272727272727</v>
      </c>
      <c r="J2261" s="14">
        <v>0.44470783979203904</v>
      </c>
      <c r="K2261" s="14">
        <v>2.1208434712084347</v>
      </c>
      <c r="L2261" s="14">
        <v>-1.3080764804503298</v>
      </c>
      <c r="M2261" s="14">
        <v>2.9667809122066968</v>
      </c>
      <c r="N2261" s="14">
        <v>2.9715340010542963</v>
      </c>
    </row>
    <row r="2262" spans="1:14" ht="15.75" x14ac:dyDescent="0.25">
      <c r="A2262" s="2" t="s">
        <v>4585</v>
      </c>
      <c r="B2262" s="3" t="s">
        <v>4586</v>
      </c>
      <c r="C2262" s="3" t="s">
        <v>3314</v>
      </c>
      <c r="D2262" s="3" t="s">
        <v>1570</v>
      </c>
      <c r="E2262" s="14">
        <v>2.0362837919536978</v>
      </c>
      <c r="F2262" s="14">
        <v>-1.9012160217881422</v>
      </c>
      <c r="G2262" s="14">
        <v>0.61360042171850293</v>
      </c>
      <c r="H2262" s="14">
        <v>2.36615541022219</v>
      </c>
      <c r="I2262" s="14">
        <v>-2.8577075098814229</v>
      </c>
      <c r="J2262" s="14">
        <v>-1.7891520774274059</v>
      </c>
      <c r="K2262" s="14">
        <v>1.5969180859691809</v>
      </c>
      <c r="L2262" s="14">
        <v>5.2944391551183023E-2</v>
      </c>
      <c r="M2262" s="14">
        <v>-6.5647244924861736E-2</v>
      </c>
      <c r="N2262" s="14">
        <v>-0.64206642066420661</v>
      </c>
    </row>
    <row r="2263" spans="1:14" ht="15.75" x14ac:dyDescent="0.25">
      <c r="A2263" s="2" t="s">
        <v>4587</v>
      </c>
      <c r="B2263" s="3" t="s">
        <v>4588</v>
      </c>
      <c r="C2263" s="3" t="s">
        <v>3314</v>
      </c>
      <c r="D2263" s="3" t="s">
        <v>1570</v>
      </c>
      <c r="E2263" s="14">
        <v>-1.0379949132149258</v>
      </c>
      <c r="F2263" s="14">
        <v>-0.98381150555205754</v>
      </c>
      <c r="G2263" s="14">
        <v>0.38033737480231944</v>
      </c>
      <c r="H2263" s="14">
        <v>0.71355566909131574</v>
      </c>
      <c r="I2263" s="14">
        <v>2.951778656126482</v>
      </c>
      <c r="J2263" s="14">
        <v>0.81030690313111142</v>
      </c>
      <c r="K2263" s="14">
        <v>2.5474452554744524</v>
      </c>
      <c r="L2263" s="14">
        <v>-1.4854779146591268</v>
      </c>
      <c r="M2263" s="14">
        <v>2.6219351436857368</v>
      </c>
      <c r="N2263" s="14">
        <v>2.6931997891407482</v>
      </c>
    </row>
    <row r="2264" spans="1:14" ht="15.75" x14ac:dyDescent="0.25">
      <c r="A2264" s="2" t="s">
        <v>4589</v>
      </c>
      <c r="B2264" s="3" t="s">
        <v>4590</v>
      </c>
      <c r="C2264" s="3" t="s">
        <v>3314</v>
      </c>
      <c r="D2264" s="3" t="s">
        <v>1570</v>
      </c>
      <c r="E2264" s="14">
        <v>1.3722481685488297</v>
      </c>
      <c r="F2264" s="14">
        <v>-1.8894298673101546</v>
      </c>
      <c r="G2264" s="14">
        <v>0.2676594623089088</v>
      </c>
      <c r="H2264" s="14">
        <v>0.34997418859071011</v>
      </c>
      <c r="I2264" s="14">
        <v>-1.4648221343873518</v>
      </c>
      <c r="J2264" s="14">
        <v>-1.1421110892019883</v>
      </c>
      <c r="K2264" s="14">
        <v>0.70965125709651233</v>
      </c>
      <c r="L2264" s="14">
        <v>0.21586781813693917</v>
      </c>
      <c r="M2264" s="14">
        <v>-1.8389137885578695</v>
      </c>
      <c r="N2264" s="14">
        <v>-2.4654717975751188</v>
      </c>
    </row>
    <row r="2265" spans="1:14" ht="15.75" x14ac:dyDescent="0.25">
      <c r="A2265" s="2" t="s">
        <v>4591</v>
      </c>
      <c r="B2265" s="3" t="s">
        <v>4592</v>
      </c>
      <c r="C2265" s="3" t="s">
        <v>3314</v>
      </c>
      <c r="D2265" s="3" t="s">
        <v>1570</v>
      </c>
      <c r="E2265" s="14">
        <v>0.64109427863187451</v>
      </c>
      <c r="F2265" s="14">
        <v>-0.39988501189573528</v>
      </c>
      <c r="G2265" s="14">
        <v>0.12888771744860308</v>
      </c>
      <c r="H2265" s="14">
        <v>0.54730312544939497</v>
      </c>
      <c r="I2265" s="14">
        <v>1.5296442687747036</v>
      </c>
      <c r="J2265" s="14">
        <v>1.4819018941156079</v>
      </c>
      <c r="K2265" s="14">
        <v>2.9188969991889699</v>
      </c>
      <c r="L2265" s="14">
        <v>-0.85423017865099737</v>
      </c>
      <c r="M2265" s="14">
        <v>2.9462167150013183</v>
      </c>
      <c r="N2265" s="14">
        <v>2.9414865577227203</v>
      </c>
    </row>
    <row r="2266" spans="1:14" ht="15.75" x14ac:dyDescent="0.25">
      <c r="A2266" s="2" t="s">
        <v>4593</v>
      </c>
      <c r="B2266" s="3" t="s">
        <v>4594</v>
      </c>
      <c r="C2266" s="3" t="s">
        <v>3314</v>
      </c>
      <c r="D2266" s="3" t="s">
        <v>1570</v>
      </c>
      <c r="E2266" s="14">
        <v>2.9763008711048284</v>
      </c>
      <c r="F2266" s="14">
        <v>-1.144441033676485</v>
      </c>
      <c r="G2266" s="14">
        <v>-0.66736953083816553</v>
      </c>
      <c r="H2266" s="14">
        <v>2.8469212822180792</v>
      </c>
      <c r="I2266" s="14">
        <v>-1.6790513833992096</v>
      </c>
      <c r="J2266" s="14">
        <v>-1.9486261703591985</v>
      </c>
      <c r="K2266" s="14">
        <v>-1.6050283860502841</v>
      </c>
      <c r="L2266" s="14">
        <v>0.84513061429913239</v>
      </c>
      <c r="M2266" s="14">
        <v>-1.0527287107830217</v>
      </c>
      <c r="N2266" s="14">
        <v>-2.8118081180811805</v>
      </c>
    </row>
    <row r="2267" spans="1:14" ht="15.75" x14ac:dyDescent="0.25">
      <c r="A2267" s="2" t="s">
        <v>4595</v>
      </c>
      <c r="B2267" s="3" t="s">
        <v>4596</v>
      </c>
      <c r="C2267" s="3" t="s">
        <v>3314</v>
      </c>
      <c r="D2267" s="3" t="s">
        <v>1570</v>
      </c>
      <c r="E2267" s="14">
        <v>-2.1554751835407964</v>
      </c>
      <c r="F2267" s="14">
        <v>-0.91308336732729312</v>
      </c>
      <c r="G2267" s="14">
        <v>-0.54283078545071173</v>
      </c>
      <c r="H2267" s="14">
        <v>-1.0907270513414342</v>
      </c>
      <c r="I2267" s="14">
        <v>-1.6711462450592887</v>
      </c>
      <c r="J2267" s="14">
        <v>-1.2151915643351281</v>
      </c>
      <c r="K2267" s="14">
        <v>-0.19708029197080301</v>
      </c>
      <c r="L2267" s="14">
        <v>9.8017368223652146E-2</v>
      </c>
      <c r="M2267" s="14">
        <v>-2.2865805431057211</v>
      </c>
      <c r="N2267" s="14">
        <v>-2.1618344754876118</v>
      </c>
    </row>
    <row r="2268" spans="1:14" ht="15.75" x14ac:dyDescent="0.25">
      <c r="A2268" s="2" t="s">
        <v>4597</v>
      </c>
      <c r="B2268" s="3" t="s">
        <v>4598</v>
      </c>
      <c r="C2268" s="3" t="s">
        <v>3314</v>
      </c>
      <c r="D2268" s="3" t="s">
        <v>1570</v>
      </c>
      <c r="E2268" s="14">
        <v>3.4066612821752549</v>
      </c>
      <c r="F2268" s="14">
        <v>-0.46340718944863568</v>
      </c>
      <c r="G2268" s="14">
        <v>0.59620453347390612</v>
      </c>
      <c r="H2268" s="14">
        <v>1.4901366786432344</v>
      </c>
      <c r="I2268" s="14">
        <v>2.9138339920948617</v>
      </c>
      <c r="J2268" s="14">
        <v>1.3605381226779552</v>
      </c>
      <c r="K2268" s="14">
        <v>2.0673154906731552</v>
      </c>
      <c r="L2268" s="14">
        <v>-1.5231529833402258</v>
      </c>
      <c r="M2268" s="14">
        <v>2.7785394147113105</v>
      </c>
      <c r="N2268" s="14">
        <v>2.9493937796520822</v>
      </c>
    </row>
    <row r="2269" spans="1:14" ht="15.75" x14ac:dyDescent="0.25">
      <c r="A2269" s="2" t="s">
        <v>4599</v>
      </c>
      <c r="B2269" s="3" t="s">
        <v>4600</v>
      </c>
      <c r="C2269" s="3" t="s">
        <v>3314</v>
      </c>
      <c r="D2269" s="3" t="s">
        <v>1570</v>
      </c>
      <c r="E2269" s="14">
        <v>1.5264234677792476</v>
      </c>
      <c r="F2269" s="14">
        <v>0.15151235010338862</v>
      </c>
      <c r="G2269" s="14">
        <v>0.19768054823405373</v>
      </c>
      <c r="H2269" s="14">
        <v>-1.5484660578249927</v>
      </c>
      <c r="I2269" s="14">
        <v>2.4521739130434783</v>
      </c>
      <c r="J2269" s="14">
        <v>1.9304878740257323</v>
      </c>
      <c r="K2269" s="14">
        <v>2.3641524736415249</v>
      </c>
      <c r="L2269" s="14">
        <v>-1.271670529477575</v>
      </c>
      <c r="M2269" s="14">
        <v>2.2944898497231745</v>
      </c>
      <c r="N2269" s="14">
        <v>2.9035318924617819</v>
      </c>
    </row>
    <row r="2270" spans="1:14" ht="15.75" x14ac:dyDescent="0.25">
      <c r="A2270" s="2" t="s">
        <v>4601</v>
      </c>
      <c r="B2270" s="3" t="s">
        <v>4602</v>
      </c>
      <c r="C2270" s="3" t="s">
        <v>3314</v>
      </c>
      <c r="D2270" s="3" t="s">
        <v>1570</v>
      </c>
      <c r="E2270" s="14">
        <v>1.5769605017320638</v>
      </c>
      <c r="F2270" s="14">
        <v>-1.9799342586185618</v>
      </c>
      <c r="G2270" s="14">
        <v>0.51199261992619927</v>
      </c>
      <c r="H2270" s="14">
        <v>0.91610707107959499</v>
      </c>
      <c r="I2270" s="14">
        <v>-2.7826086956521738</v>
      </c>
      <c r="J2270" s="14">
        <v>-2.1762518342382675</v>
      </c>
      <c r="K2270" s="14">
        <v>-0.57015409570154107</v>
      </c>
      <c r="L2270" s="14">
        <v>0.55716302985423916</v>
      </c>
      <c r="M2270" s="14">
        <v>-7.5138412865805249E-2</v>
      </c>
      <c r="N2270" s="14">
        <v>-0.93305218766473352</v>
      </c>
    </row>
    <row r="2271" spans="1:14" ht="15.75" x14ac:dyDescent="0.25">
      <c r="A2271" s="2" t="s">
        <v>4603</v>
      </c>
      <c r="B2271" s="3" t="s">
        <v>4604</v>
      </c>
      <c r="C2271" s="3" t="s">
        <v>3314</v>
      </c>
      <c r="D2271" s="3" t="s">
        <v>1570</v>
      </c>
      <c r="E2271" s="14">
        <v>2.0068109404032972</v>
      </c>
      <c r="F2271" s="14">
        <v>-0.55852862389207802</v>
      </c>
      <c r="G2271" s="14">
        <v>-0.63969425408539804</v>
      </c>
      <c r="H2271" s="14">
        <v>-1.0907270513414342</v>
      </c>
      <c r="I2271" s="14">
        <v>-1.3090909090909091</v>
      </c>
      <c r="J2271" s="14">
        <v>-1.0611741115217423</v>
      </c>
      <c r="K2271" s="14">
        <v>-1.1281427412814273</v>
      </c>
      <c r="L2271" s="14">
        <v>0.3773361030168394</v>
      </c>
      <c r="M2271" s="14">
        <v>-2.8687055101502765</v>
      </c>
      <c r="N2271" s="14">
        <v>-2.9351607801792303</v>
      </c>
    </row>
    <row r="2272" spans="1:14" ht="15.75" x14ac:dyDescent="0.25">
      <c r="A2272" s="2" t="s">
        <v>4605</v>
      </c>
      <c r="B2272" s="3" t="s">
        <v>4606</v>
      </c>
      <c r="C2272" s="3" t="s">
        <v>3314</v>
      </c>
      <c r="D2272" s="3" t="s">
        <v>1570</v>
      </c>
      <c r="E2272" s="14">
        <v>-0.11029421073591283</v>
      </c>
      <c r="F2272" s="14">
        <v>1.2586030463784021</v>
      </c>
      <c r="G2272" s="14">
        <v>-0.45347917764891932</v>
      </c>
      <c r="H2272" s="14">
        <v>-9.3433781668676996E-2</v>
      </c>
      <c r="I2272" s="14">
        <v>1.7573122529644269</v>
      </c>
      <c r="J2272" s="14">
        <v>1.3021126743954923</v>
      </c>
      <c r="K2272" s="14">
        <v>1.0470397404703977</v>
      </c>
      <c r="L2272" s="14">
        <v>-0.84239234618479308</v>
      </c>
      <c r="M2272" s="14">
        <v>1.1428948062219879</v>
      </c>
      <c r="N2272" s="14">
        <v>1.0326831839746968</v>
      </c>
    </row>
    <row r="2273" spans="1:14" ht="15.75" x14ac:dyDescent="0.25">
      <c r="A2273" s="2" t="s">
        <v>4607</v>
      </c>
      <c r="B2273" s="3" t="s">
        <v>4608</v>
      </c>
      <c r="C2273" s="3" t="s">
        <v>3314</v>
      </c>
      <c r="D2273" s="3" t="s">
        <v>1570</v>
      </c>
      <c r="E2273" s="14">
        <v>-1.1143867924528301</v>
      </c>
      <c r="F2273" s="14">
        <v>-1.6894549851745821</v>
      </c>
      <c r="G2273" s="14">
        <v>0.30956773853452824</v>
      </c>
      <c r="H2273" s="14">
        <v>-0.54519851009802434</v>
      </c>
      <c r="I2273" s="14">
        <v>-1.4735177865612648</v>
      </c>
      <c r="J2273" s="14">
        <v>-2.8081819137650146</v>
      </c>
      <c r="K2273" s="14">
        <v>-2.8199513381995134</v>
      </c>
      <c r="L2273" s="14">
        <v>0.73739890174355449</v>
      </c>
      <c r="M2273" s="14">
        <v>-1.8895333509095704</v>
      </c>
      <c r="N2273" s="14">
        <v>-2.354770690564048</v>
      </c>
    </row>
    <row r="2274" spans="1:14" ht="15.75" x14ac:dyDescent="0.25">
      <c r="A2274" s="2" t="s">
        <v>4609</v>
      </c>
      <c r="B2274" s="3" t="s">
        <v>4610</v>
      </c>
      <c r="C2274" s="3" t="s">
        <v>3314</v>
      </c>
      <c r="D2274" s="3" t="s">
        <v>1570</v>
      </c>
      <c r="E2274" s="14">
        <v>1.9060488903967014</v>
      </c>
      <c r="F2274" s="14">
        <v>-1.7903880037013109</v>
      </c>
      <c r="G2274" s="14">
        <v>-0.60846072746441759</v>
      </c>
      <c r="H2274" s="14">
        <v>2.7974671358615333</v>
      </c>
      <c r="I2274" s="14">
        <v>-2.7612648221343874</v>
      </c>
      <c r="J2274" s="14">
        <v>-1.8448225618035736</v>
      </c>
      <c r="K2274" s="14">
        <v>2.9821573398215735</v>
      </c>
      <c r="L2274" s="14">
        <v>-0.36569743772219176</v>
      </c>
      <c r="M2274" s="14">
        <v>-2.1679409438439228</v>
      </c>
      <c r="N2274" s="14">
        <v>-2.6868740115972587</v>
      </c>
    </row>
    <row r="2275" spans="1:14" ht="15.75" x14ac:dyDescent="0.25">
      <c r="A2275" s="2" t="s">
        <v>4611</v>
      </c>
      <c r="B2275" s="3" t="s">
        <v>4612</v>
      </c>
      <c r="C2275" s="3" t="s">
        <v>3314</v>
      </c>
      <c r="D2275" s="3" t="s">
        <v>1570</v>
      </c>
      <c r="E2275" s="14">
        <v>-1.716486928694207</v>
      </c>
      <c r="F2275" s="14">
        <v>1.2300934153116192</v>
      </c>
      <c r="G2275" s="14">
        <v>-0.13046916183447543</v>
      </c>
      <c r="H2275" s="14">
        <v>-1.5725211376837729</v>
      </c>
      <c r="I2275" s="14">
        <v>0.57233201581027671</v>
      </c>
      <c r="J2275" s="14">
        <v>0.99622389399223465</v>
      </c>
      <c r="K2275" s="14">
        <v>1.5855636658556367</v>
      </c>
      <c r="L2275" s="14">
        <v>-0.76556087693821762</v>
      </c>
      <c r="M2275" s="14">
        <v>-1.7202741892960716</v>
      </c>
      <c r="N2275" s="14">
        <v>-1.2983658408012653</v>
      </c>
    </row>
    <row r="2276" spans="1:14" ht="15.75" x14ac:dyDescent="0.25">
      <c r="A2276" s="2" t="s">
        <v>4613</v>
      </c>
      <c r="B2276" s="3" t="s">
        <v>4614</v>
      </c>
      <c r="C2276" s="3" t="s">
        <v>3314</v>
      </c>
      <c r="D2276" s="3" t="s">
        <v>1570</v>
      </c>
      <c r="E2276" s="14">
        <v>-0.24323930366640234</v>
      </c>
      <c r="F2276" s="14">
        <v>-0.60582978807355725</v>
      </c>
      <c r="G2276" s="14">
        <v>5.3373748023194556E-2</v>
      </c>
      <c r="H2276" s="14">
        <v>-1.1620086256216222</v>
      </c>
      <c r="I2276" s="14">
        <v>0.73280632411067192</v>
      </c>
      <c r="J2276" s="14">
        <v>0.77416765883328664</v>
      </c>
      <c r="K2276" s="14">
        <v>2.4614760746147608</v>
      </c>
      <c r="L2276" s="14">
        <v>-1.0564757380212793</v>
      </c>
      <c r="M2276" s="14">
        <v>0.20959662536250978</v>
      </c>
      <c r="N2276" s="14">
        <v>0.76858197153400121</v>
      </c>
    </row>
    <row r="2277" spans="1:14" ht="15.75" x14ac:dyDescent="0.25">
      <c r="A2277" s="2" t="s">
        <v>4615</v>
      </c>
      <c r="B2277" s="3" t="s">
        <v>4616</v>
      </c>
      <c r="C2277" s="3" t="s">
        <v>3314</v>
      </c>
      <c r="D2277" s="3" t="s">
        <v>1570</v>
      </c>
      <c r="E2277" s="14">
        <v>1.4020880293604838</v>
      </c>
      <c r="F2277" s="14">
        <v>0.15597132591802015</v>
      </c>
      <c r="G2277" s="14">
        <v>-0.49736425935687928</v>
      </c>
      <c r="H2277" s="14">
        <v>-0.5109226357462191</v>
      </c>
      <c r="I2277" s="14">
        <v>1.0569169960474309</v>
      </c>
      <c r="J2277" s="14">
        <v>1.1114503323695371</v>
      </c>
      <c r="K2277" s="14">
        <v>0.72911597729115973</v>
      </c>
      <c r="L2277" s="14">
        <v>-0.34077701803820493</v>
      </c>
      <c r="M2277" s="14">
        <v>-9.5702610071183969E-2</v>
      </c>
      <c r="N2277" s="14">
        <v>-0.4570374275171325</v>
      </c>
    </row>
    <row r="2278" spans="1:14" ht="15.75" x14ac:dyDescent="0.25">
      <c r="A2278" s="2" t="s">
        <v>4617</v>
      </c>
      <c r="B2278" s="3" t="s">
        <v>4618</v>
      </c>
      <c r="C2278" s="3" t="s">
        <v>3314</v>
      </c>
      <c r="D2278" s="3" t="s">
        <v>1570</v>
      </c>
      <c r="E2278" s="14">
        <v>-1.3479601699204804</v>
      </c>
      <c r="F2278" s="14">
        <v>-0.10075628342320098</v>
      </c>
      <c r="G2278" s="14">
        <v>0.56497100685292567</v>
      </c>
      <c r="H2278" s="14">
        <v>2.2686081646770373</v>
      </c>
      <c r="I2278" s="14">
        <v>0.60237154150197636</v>
      </c>
      <c r="J2278" s="14">
        <v>-0.74456223670831578</v>
      </c>
      <c r="K2278" s="14">
        <v>-2.1987023519870235</v>
      </c>
      <c r="L2278" s="14">
        <v>0.20145424412323809</v>
      </c>
      <c r="M2278" s="14">
        <v>-0.99419984181386756</v>
      </c>
      <c r="N2278" s="14">
        <v>-1.4359515023721667</v>
      </c>
    </row>
    <row r="2279" spans="1:14" ht="15.75" x14ac:dyDescent="0.25">
      <c r="A2279" s="2" t="s">
        <v>4619</v>
      </c>
      <c r="B2279" s="3" t="s">
        <v>4620</v>
      </c>
      <c r="C2279" s="3" t="s">
        <v>3314</v>
      </c>
      <c r="D2279" s="3" t="s">
        <v>1570</v>
      </c>
      <c r="E2279" s="14">
        <v>7.0262473365604483E-2</v>
      </c>
      <c r="F2279" s="14">
        <v>0.69640909057293277</v>
      </c>
      <c r="G2279" s="14">
        <v>-0.58315761729045867</v>
      </c>
      <c r="H2279" s="14">
        <v>-1.42685508326747</v>
      </c>
      <c r="I2279" s="14">
        <v>0.29090909090909095</v>
      </c>
      <c r="J2279" s="14">
        <v>1.411126666323163</v>
      </c>
      <c r="K2279" s="14">
        <v>2.3219789132197892</v>
      </c>
      <c r="L2279" s="14">
        <v>-0.92634453067648881</v>
      </c>
      <c r="M2279" s="14">
        <v>2.9209069338254681</v>
      </c>
      <c r="N2279" s="14">
        <v>2.8639957828149711</v>
      </c>
    </row>
    <row r="2280" spans="1:14" ht="15.75" x14ac:dyDescent="0.25">
      <c r="A2280" s="2" t="s">
        <v>4621</v>
      </c>
      <c r="B2280" s="3" t="s">
        <v>4622</v>
      </c>
      <c r="C2280" s="3" t="s">
        <v>3314</v>
      </c>
      <c r="D2280" s="3" t="s">
        <v>1570</v>
      </c>
      <c r="E2280" s="14">
        <v>-1.1815697382105623</v>
      </c>
      <c r="F2280" s="14">
        <v>-2.1030072787096321</v>
      </c>
      <c r="G2280" s="14">
        <v>-0.20123879810226675</v>
      </c>
      <c r="H2280" s="14">
        <v>2.0003151230364673</v>
      </c>
      <c r="I2280" s="14">
        <v>-1.6</v>
      </c>
      <c r="J2280" s="14">
        <v>-2.0403541858399361</v>
      </c>
      <c r="K2280" s="14">
        <v>-1.8045417680454174</v>
      </c>
      <c r="L2280" s="14">
        <v>0.91911963173467459</v>
      </c>
      <c r="M2280" s="14">
        <v>-1.9290798839968362</v>
      </c>
      <c r="N2280" s="14">
        <v>-1.8012651555086978</v>
      </c>
    </row>
    <row r="2281" spans="1:14" ht="15.75" x14ac:dyDescent="0.25">
      <c r="A2281" s="2" t="s">
        <v>4623</v>
      </c>
      <c r="B2281" s="3" t="s">
        <v>4624</v>
      </c>
      <c r="C2281" s="3" t="s">
        <v>3314</v>
      </c>
      <c r="D2281" s="3" t="s">
        <v>1570</v>
      </c>
      <c r="E2281" s="14">
        <v>1.6195562253345348</v>
      </c>
      <c r="F2281" s="14">
        <v>-1.6880630012423352</v>
      </c>
      <c r="G2281" s="14">
        <v>-0.26568265682656833</v>
      </c>
      <c r="H2281" s="14">
        <v>-0.62257700226177248</v>
      </c>
      <c r="I2281" s="14">
        <v>-0.90118577075098827</v>
      </c>
      <c r="J2281" s="14">
        <v>-0.74551766174737355</v>
      </c>
      <c r="K2281" s="14">
        <v>1.632603406326034</v>
      </c>
      <c r="L2281" s="14">
        <v>-0.39871382822192047</v>
      </c>
      <c r="M2281" s="14">
        <v>-2.9430529923543371</v>
      </c>
      <c r="N2281" s="14">
        <v>1.4027411702688455</v>
      </c>
    </row>
    <row r="2282" spans="1:14" ht="15.75" x14ac:dyDescent="0.25">
      <c r="A2282" s="2" t="s">
        <v>4625</v>
      </c>
      <c r="B2282" s="3" t="s">
        <v>4626</v>
      </c>
      <c r="C2282" s="3" t="s">
        <v>3314</v>
      </c>
      <c r="D2282" s="3" t="s">
        <v>1570</v>
      </c>
      <c r="E2282" s="14">
        <v>-1.4785480397036501</v>
      </c>
      <c r="F2282" s="14">
        <v>-1.9145839252525882</v>
      </c>
      <c r="G2282" s="14">
        <v>-0.53887717448603056</v>
      </c>
      <c r="H2282" s="14">
        <v>-1.1424172212351671</v>
      </c>
      <c r="I2282" s="14">
        <v>-2.6126482213438731</v>
      </c>
      <c r="J2282" s="14">
        <v>-1.8109954576490965</v>
      </c>
      <c r="K2282" s="14">
        <v>2.4330900243310083E-3</v>
      </c>
      <c r="L2282" s="14">
        <v>0.43180279468759297</v>
      </c>
      <c r="M2282" s="14">
        <v>-1.1080938571051937</v>
      </c>
      <c r="N2282" s="14">
        <v>-0.96468107538218217</v>
      </c>
    </row>
    <row r="2283" spans="1:14" ht="15.75" x14ac:dyDescent="0.25">
      <c r="A2283" s="2" t="s">
        <v>4627</v>
      </c>
      <c r="B2283" s="3" t="s">
        <v>4628</v>
      </c>
      <c r="C2283" s="3" t="s">
        <v>3314</v>
      </c>
      <c r="D2283" s="3" t="s">
        <v>1570</v>
      </c>
      <c r="E2283" s="14">
        <v>-1.6183586687245468</v>
      </c>
      <c r="F2283" s="14">
        <v>0.41693043254099338</v>
      </c>
      <c r="G2283" s="14">
        <v>-0.16921454928834995</v>
      </c>
      <c r="H2283" s="14">
        <v>-1.8945314305356791</v>
      </c>
      <c r="I2283" s="14">
        <v>-0.10434782608695659</v>
      </c>
      <c r="J2283" s="14">
        <v>0.65772690349541207</v>
      </c>
      <c r="K2283" s="14">
        <v>2.7080291970802914</v>
      </c>
      <c r="L2283" s="14">
        <v>-1.0339242953175036</v>
      </c>
      <c r="M2283" s="14">
        <v>1.2583706828368046</v>
      </c>
      <c r="N2283" s="14">
        <v>0.93937796520822359</v>
      </c>
    </row>
    <row r="2284" spans="1:14" ht="15.75" x14ac:dyDescent="0.25">
      <c r="A2284" s="2" t="s">
        <v>4629</v>
      </c>
      <c r="B2284" s="3" t="s">
        <v>4630</v>
      </c>
      <c r="C2284" s="3" t="s">
        <v>3314</v>
      </c>
      <c r="D2284" s="3" t="s">
        <v>1570</v>
      </c>
      <c r="E2284" s="14">
        <v>0.44089413186730098</v>
      </c>
      <c r="F2284" s="14">
        <v>-7.2284210831867243E-2</v>
      </c>
      <c r="G2284" s="14">
        <v>-0.59422772799156565</v>
      </c>
      <c r="H2284" s="14">
        <v>-1.6207419185209158</v>
      </c>
      <c r="I2284" s="14">
        <v>1.832411067193676</v>
      </c>
      <c r="J2284" s="14">
        <v>0.81875407687139801</v>
      </c>
      <c r="K2284" s="14">
        <v>2.9529602595296027</v>
      </c>
      <c r="L2284" s="14">
        <v>-1.2967380885978157</v>
      </c>
      <c r="M2284" s="14">
        <v>-2.9794358027946219</v>
      </c>
      <c r="N2284" s="14">
        <v>-1.87401159725883</v>
      </c>
    </row>
    <row r="2285" spans="1:14" ht="15.75" x14ac:dyDescent="0.25">
      <c r="A2285" s="2" t="s">
        <v>4631</v>
      </c>
      <c r="B2285" s="3" t="s">
        <v>4632</v>
      </c>
      <c r="C2285" s="3" t="s">
        <v>3314</v>
      </c>
      <c r="D2285" s="3" t="s">
        <v>1570</v>
      </c>
      <c r="E2285" s="14">
        <v>1.2260400150086612</v>
      </c>
      <c r="F2285" s="14">
        <v>-9.887899654144805E-2</v>
      </c>
      <c r="G2285" s="14">
        <v>0.33961518186610434</v>
      </c>
      <c r="H2285" s="14">
        <v>-0.12180856173821752</v>
      </c>
      <c r="I2285" s="14">
        <v>2.3146245059288537</v>
      </c>
      <c r="J2285" s="14">
        <v>1.5574844922324687</v>
      </c>
      <c r="K2285" s="14">
        <v>2.6545012165450119</v>
      </c>
      <c r="L2285" s="14">
        <v>-1.4442577152034466</v>
      </c>
      <c r="M2285" s="14">
        <v>-7.0392828895333492E-2</v>
      </c>
      <c r="N2285" s="14">
        <v>1.8297311544544019</v>
      </c>
    </row>
    <row r="2286" spans="1:14" ht="15.75" x14ac:dyDescent="0.25">
      <c r="A2286" s="2" t="s">
        <v>4633</v>
      </c>
      <c r="B2286" s="3" t="s">
        <v>4634</v>
      </c>
      <c r="C2286" s="3" t="s">
        <v>3314</v>
      </c>
      <c r="D2286" s="3" t="s">
        <v>1570</v>
      </c>
      <c r="E2286" s="14">
        <v>-1.1835575951813839</v>
      </c>
      <c r="F2286" s="14">
        <v>-1.9296392191883001</v>
      </c>
      <c r="G2286" s="14">
        <v>6.44438587243015E-2</v>
      </c>
      <c r="H2286" s="14">
        <v>-0.86863884638659505</v>
      </c>
      <c r="I2286" s="14">
        <v>-1.5667984189723323</v>
      </c>
      <c r="J2286" s="14">
        <v>-1.617882105281135</v>
      </c>
      <c r="K2286" s="14">
        <v>-1.0308191403081914</v>
      </c>
      <c r="L2286" s="14">
        <v>0.73201308547230481</v>
      </c>
      <c r="M2286" s="14">
        <v>0.73002900079093058</v>
      </c>
      <c r="N2286" s="14">
        <v>0.19135477069056417</v>
      </c>
    </row>
    <row r="2287" spans="1:14" ht="15.75" x14ac:dyDescent="0.25">
      <c r="A2287" s="2" t="s">
        <v>4635</v>
      </c>
      <c r="B2287" s="3" t="s">
        <v>4636</v>
      </c>
      <c r="C2287" s="3" t="s">
        <v>3314</v>
      </c>
      <c r="D2287" s="3" t="s">
        <v>1570</v>
      </c>
      <c r="E2287" s="14">
        <v>1.5693244333964782</v>
      </c>
      <c r="F2287" s="14">
        <v>-0.96886364238860023</v>
      </c>
      <c r="G2287" s="14">
        <v>0.32735898787559303</v>
      </c>
      <c r="H2287" s="14">
        <v>-1.5752383821892686</v>
      </c>
      <c r="I2287" s="14">
        <v>3.5573122529644285E-2</v>
      </c>
      <c r="J2287" s="14">
        <v>-0.50566537148273338</v>
      </c>
      <c r="K2287" s="14">
        <v>0.46796431467964306</v>
      </c>
      <c r="L2287" s="14">
        <v>0.34545951421546472</v>
      </c>
      <c r="M2287" s="14">
        <v>1.9164249934089113</v>
      </c>
      <c r="N2287" s="14">
        <v>1.6067474960463892</v>
      </c>
    </row>
    <row r="2288" spans="1:14" ht="15.75" x14ac:dyDescent="0.25">
      <c r="A2288" s="2" t="s">
        <v>4637</v>
      </c>
      <c r="B2288" s="3" t="s">
        <v>4638</v>
      </c>
      <c r="C2288" s="3" t="s">
        <v>3314</v>
      </c>
      <c r="D2288" s="3" t="s">
        <v>1570</v>
      </c>
      <c r="E2288" s="14">
        <v>1.8460801298489504</v>
      </c>
      <c r="F2288" s="14">
        <v>0.97408938005239831</v>
      </c>
      <c r="G2288" s="14">
        <v>-0.44359515023721674</v>
      </c>
      <c r="H2288" s="14">
        <v>0.43522809307125382</v>
      </c>
      <c r="I2288" s="14">
        <v>2.0086956521739134</v>
      </c>
      <c r="J2288" s="14">
        <v>2.4885144736792379</v>
      </c>
      <c r="K2288" s="14">
        <v>1.9635036496350364</v>
      </c>
      <c r="L2288" s="14">
        <v>-1.4062842964715387</v>
      </c>
      <c r="M2288" s="14">
        <v>1.6554178750329553</v>
      </c>
      <c r="N2288" s="14">
        <v>2.0574591460200313</v>
      </c>
    </row>
    <row r="2289" spans="1:14" ht="15.75" x14ac:dyDescent="0.25">
      <c r="A2289" s="2" t="s">
        <v>4639</v>
      </c>
      <c r="B2289" s="3" t="s">
        <v>4640</v>
      </c>
      <c r="C2289" s="3" t="s">
        <v>3314</v>
      </c>
      <c r="D2289" s="3" t="s">
        <v>1570</v>
      </c>
      <c r="E2289" s="14">
        <v>1.3377662640946086</v>
      </c>
      <c r="F2289" s="14">
        <v>-1.9164095625699418</v>
      </c>
      <c r="G2289" s="14">
        <v>-0.7227200843437005</v>
      </c>
      <c r="H2289" s="14">
        <v>1.5729056788943945</v>
      </c>
      <c r="I2289" s="14">
        <v>-2.8118577075098816</v>
      </c>
      <c r="J2289" s="14">
        <v>-2.7472549057093425</v>
      </c>
      <c r="K2289" s="14">
        <v>-1.0551500405515006</v>
      </c>
      <c r="L2289" s="14">
        <v>0.68868869590862614</v>
      </c>
      <c r="M2289" s="14">
        <v>-0.72844713946743989</v>
      </c>
      <c r="N2289" s="14">
        <v>-1.63995782814971</v>
      </c>
    </row>
    <row r="2290" spans="1:14" ht="15.75" x14ac:dyDescent="0.25">
      <c r="A2290" s="2" t="s">
        <v>4641</v>
      </c>
      <c r="B2290" s="3" t="s">
        <v>4642</v>
      </c>
      <c r="C2290" s="3" t="s">
        <v>3314</v>
      </c>
      <c r="D2290" s="3" t="s">
        <v>1570</v>
      </c>
      <c r="E2290" s="14">
        <v>2.5341876942635193</v>
      </c>
      <c r="F2290" s="14">
        <v>-1.850786458998926</v>
      </c>
      <c r="G2290" s="14">
        <v>-0.7148128624143385</v>
      </c>
      <c r="H2290" s="14">
        <v>0.8153160994403974</v>
      </c>
      <c r="I2290" s="14">
        <v>1.2395256916996047</v>
      </c>
      <c r="J2290" s="14">
        <v>-1.8574097306591948</v>
      </c>
      <c r="K2290" s="14">
        <v>1.2206001622060014</v>
      </c>
      <c r="L2290" s="14">
        <v>0.12528474205719536</v>
      </c>
      <c r="M2290" s="14">
        <v>-2.0809385710519379</v>
      </c>
      <c r="N2290" s="14">
        <v>-2.4686346863468636</v>
      </c>
    </row>
    <row r="2291" spans="1:14" ht="15.75" x14ac:dyDescent="0.25">
      <c r="A2291" s="2" t="s">
        <v>4643</v>
      </c>
      <c r="B2291" s="3" t="s">
        <v>4644</v>
      </c>
      <c r="C2291" s="3" t="s">
        <v>3314</v>
      </c>
      <c r="D2291" s="3" t="s">
        <v>1570</v>
      </c>
      <c r="E2291" s="14">
        <v>1.7925947535373354</v>
      </c>
      <c r="F2291" s="14">
        <v>-2.0820221078154568</v>
      </c>
      <c r="G2291" s="14">
        <v>-0.52899314707432787</v>
      </c>
      <c r="H2291" s="14">
        <v>2.7579716870396078</v>
      </c>
      <c r="I2291" s="14">
        <v>-2.8086956521739128</v>
      </c>
      <c r="J2291" s="14">
        <v>-2.0101951832210587</v>
      </c>
      <c r="K2291" s="14">
        <v>0.23438767234387692</v>
      </c>
      <c r="L2291" s="14">
        <v>0.39001968270454457</v>
      </c>
      <c r="M2291" s="14">
        <v>-2.0160822567888212</v>
      </c>
      <c r="N2291" s="14">
        <v>-2.4037954665260939</v>
      </c>
    </row>
    <row r="2292" spans="1:14" ht="15.75" x14ac:dyDescent="0.25">
      <c r="A2292" s="2" t="s">
        <v>4645</v>
      </c>
      <c r="B2292" s="3" t="s">
        <v>4646</v>
      </c>
      <c r="C2292" s="3" t="s">
        <v>3314</v>
      </c>
      <c r="D2292" s="3" t="s">
        <v>1570</v>
      </c>
      <c r="E2292" s="14">
        <v>-9.3340932716789851E-2</v>
      </c>
      <c r="F2292" s="14">
        <v>-1.6620882983729757</v>
      </c>
      <c r="G2292" s="14">
        <v>-0.16051660516605165</v>
      </c>
      <c r="H2292" s="14">
        <v>-2.9654818058925798</v>
      </c>
      <c r="I2292" s="14">
        <v>-1.2308300395256919</v>
      </c>
      <c r="J2292" s="14">
        <v>-1.2578503504378336</v>
      </c>
      <c r="K2292" s="14">
        <v>-2.2830494728304949</v>
      </c>
      <c r="L2292" s="14">
        <v>-0.38220205866984658</v>
      </c>
      <c r="M2292" s="14">
        <v>-2.5396783548642237</v>
      </c>
      <c r="N2292" s="14">
        <v>-2.8987875593041643</v>
      </c>
    </row>
    <row r="2293" spans="1:14" ht="15.75" x14ac:dyDescent="0.25">
      <c r="A2293" s="2" t="s">
        <v>4647</v>
      </c>
      <c r="B2293" s="3" t="s">
        <v>4648</v>
      </c>
      <c r="C2293" s="3" t="s">
        <v>3314</v>
      </c>
      <c r="D2293" s="3" t="s">
        <v>1570</v>
      </c>
      <c r="E2293" s="14">
        <v>1.1417731757742615</v>
      </c>
      <c r="F2293" s="14">
        <v>4.1010700835214388E-2</v>
      </c>
      <c r="G2293" s="14">
        <v>0.3305218766473379</v>
      </c>
      <c r="H2293" s="14">
        <v>-0.96471201766930026</v>
      </c>
      <c r="I2293" s="14">
        <v>1.1739130434782608</v>
      </c>
      <c r="J2293" s="14">
        <v>0.33796535949781276</v>
      </c>
      <c r="K2293" s="14">
        <v>0.42254663422546601</v>
      </c>
      <c r="L2293" s="14">
        <v>-1.0775734174496472</v>
      </c>
      <c r="M2293" s="14">
        <v>-0.23332454521486956</v>
      </c>
      <c r="N2293" s="14">
        <v>-1.2018977332630467</v>
      </c>
    </row>
    <row r="2294" spans="1:14" ht="15.75" x14ac:dyDescent="0.25">
      <c r="A2294" s="2" t="s">
        <v>4649</v>
      </c>
      <c r="B2294" s="3" t="s">
        <v>4650</v>
      </c>
      <c r="C2294" s="3" t="s">
        <v>3314</v>
      </c>
      <c r="D2294" s="3" t="s">
        <v>1570</v>
      </c>
      <c r="E2294" s="14">
        <v>2.3958606536471474</v>
      </c>
      <c r="F2294" s="14">
        <v>-1.6833555275351633</v>
      </c>
      <c r="G2294" s="14">
        <v>-0.46217712177121778</v>
      </c>
      <c r="H2294" s="14">
        <v>-1.4231097752785014</v>
      </c>
      <c r="I2294" s="14">
        <v>-1.1667984189723319</v>
      </c>
      <c r="J2294" s="14">
        <v>-1.2278918732861099</v>
      </c>
      <c r="K2294" s="14">
        <v>1.2416869424168697</v>
      </c>
      <c r="L2294" s="14">
        <v>-4.3228059714889244E-2</v>
      </c>
      <c r="M2294" s="14">
        <v>-2.4162931716319536</v>
      </c>
      <c r="N2294" s="14">
        <v>-1.9325250395361095</v>
      </c>
    </row>
    <row r="2295" spans="1:14" ht="15.75" x14ac:dyDescent="0.25">
      <c r="A2295" s="2" t="s">
        <v>4651</v>
      </c>
      <c r="B2295" s="3" t="s">
        <v>4652</v>
      </c>
      <c r="C2295" s="3" t="s">
        <v>3314</v>
      </c>
      <c r="D2295" s="3" t="s">
        <v>1570</v>
      </c>
      <c r="E2295" s="14">
        <v>-0.7977444792217443</v>
      </c>
      <c r="F2295" s="14">
        <v>-0.87859552143961639</v>
      </c>
      <c r="G2295" s="14">
        <v>-0.16684238270954138</v>
      </c>
      <c r="H2295" s="14">
        <v>0.61048044386952971</v>
      </c>
      <c r="I2295" s="14">
        <v>-0.85375494071146252</v>
      </c>
      <c r="J2295" s="14">
        <v>-0.34609767787046058</v>
      </c>
      <c r="K2295" s="14">
        <v>-2.1143552311435521</v>
      </c>
      <c r="L2295" s="14">
        <v>0.78511054691632287</v>
      </c>
      <c r="M2295" s="14">
        <v>0.21117848668600048</v>
      </c>
      <c r="N2295" s="14">
        <v>-1.4312071692145496</v>
      </c>
    </row>
    <row r="2296" spans="1:14" ht="15.75" x14ac:dyDescent="0.25">
      <c r="A2296" s="2" t="s">
        <v>4653</v>
      </c>
      <c r="B2296" s="3" t="s">
        <v>4654</v>
      </c>
      <c r="C2296" s="3" t="s">
        <v>3314</v>
      </c>
      <c r="D2296" s="3" t="s">
        <v>1570</v>
      </c>
      <c r="E2296" s="14">
        <v>1.5666635817656269</v>
      </c>
      <c r="F2296" s="14">
        <v>0.88220328280693572</v>
      </c>
      <c r="G2296" s="14">
        <v>-0.10160780179230366</v>
      </c>
      <c r="H2296" s="14">
        <v>-0.44720625580897311</v>
      </c>
      <c r="I2296" s="14">
        <v>0.4703557312252965</v>
      </c>
      <c r="J2296" s="14">
        <v>2.0357698849436039</v>
      </c>
      <c r="K2296" s="14">
        <v>2.6188158961881589</v>
      </c>
      <c r="L2296" s="14">
        <v>-0.98079093056877886</v>
      </c>
      <c r="M2296" s="14">
        <v>1.8752965989981545</v>
      </c>
      <c r="N2296" s="14">
        <v>2.6315234580917237</v>
      </c>
    </row>
    <row r="2297" spans="1:14" ht="15.75" x14ac:dyDescent="0.25">
      <c r="A2297" s="2" t="s">
        <v>4655</v>
      </c>
      <c r="B2297" s="3" t="s">
        <v>4656</v>
      </c>
      <c r="C2297" s="3" t="s">
        <v>3314</v>
      </c>
      <c r="D2297" s="3" t="s">
        <v>1570</v>
      </c>
      <c r="E2297" s="14">
        <v>-0.53626214972421549</v>
      </c>
      <c r="F2297" s="14">
        <v>-0.96117290302569436</v>
      </c>
      <c r="G2297" s="14">
        <v>-0.32459146020031632</v>
      </c>
      <c r="H2297" s="14">
        <v>-1.2432111629561917</v>
      </c>
      <c r="I2297" s="14">
        <v>0.3581027667984189</v>
      </c>
      <c r="J2297" s="14">
        <v>0.10602828038655276</v>
      </c>
      <c r="K2297" s="14">
        <v>1.6407137064071371</v>
      </c>
      <c r="L2297" s="14">
        <v>-0.42677921711561828</v>
      </c>
      <c r="M2297" s="14">
        <v>-7.9883996836277671E-2</v>
      </c>
      <c r="N2297" s="14">
        <v>-0.15023721665788092</v>
      </c>
    </row>
    <row r="2298" spans="1:14" ht="15.75" x14ac:dyDescent="0.25">
      <c r="A2298" s="2" t="s">
        <v>4657</v>
      </c>
      <c r="B2298" s="3" t="s">
        <v>4658</v>
      </c>
      <c r="C2298" s="3" t="s">
        <v>3314</v>
      </c>
      <c r="D2298" s="3" t="s">
        <v>1570</v>
      </c>
      <c r="E2298" s="14">
        <v>-0.57743199112246824</v>
      </c>
      <c r="F2298" s="14">
        <v>0.84812601084213224</v>
      </c>
      <c r="G2298" s="14">
        <v>-0.27438060094886663</v>
      </c>
      <c r="H2298" s="14">
        <v>2.5042461033816981</v>
      </c>
      <c r="I2298" s="14">
        <v>-0.89723320158102793</v>
      </c>
      <c r="J2298" s="14">
        <v>0.88693661409472768</v>
      </c>
      <c r="K2298" s="14">
        <v>2.7502027575020276</v>
      </c>
      <c r="L2298" s="14">
        <v>-0.53379574866404433</v>
      </c>
      <c r="M2298" s="14">
        <v>0.61455312417611374</v>
      </c>
      <c r="N2298" s="14">
        <v>2.195044807590933</v>
      </c>
    </row>
    <row r="2299" spans="1:14" ht="15.75" x14ac:dyDescent="0.25">
      <c r="A2299" s="2" t="s">
        <v>4659</v>
      </c>
      <c r="B2299" s="3" t="s">
        <v>4660</v>
      </c>
      <c r="C2299" s="3" t="s">
        <v>3314</v>
      </c>
      <c r="D2299" s="3" t="s">
        <v>1570</v>
      </c>
      <c r="E2299" s="14">
        <v>-0.80866580335874672</v>
      </c>
      <c r="F2299" s="14">
        <v>-0.83579066163056392</v>
      </c>
      <c r="G2299" s="14">
        <v>0.39061676331049022</v>
      </c>
      <c r="H2299" s="14">
        <v>-1.0907270513414342</v>
      </c>
      <c r="I2299" s="14">
        <v>-0.66482213438735172</v>
      </c>
      <c r="J2299" s="14">
        <v>0.75375715250629427</v>
      </c>
      <c r="K2299" s="14">
        <v>2.651257096512571</v>
      </c>
      <c r="L2299" s="14">
        <v>-0.70154945199375529</v>
      </c>
      <c r="M2299" s="14">
        <v>-1.9195887160558927</v>
      </c>
      <c r="N2299" s="14">
        <v>-0.16605166051660492</v>
      </c>
    </row>
    <row r="2300" spans="1:14" ht="15.75" x14ac:dyDescent="0.25">
      <c r="A2300" s="2" t="s">
        <v>4661</v>
      </c>
      <c r="B2300" s="3" t="s">
        <v>4662</v>
      </c>
      <c r="C2300" s="3" t="s">
        <v>3314</v>
      </c>
      <c r="D2300" s="3" t="s">
        <v>1570</v>
      </c>
      <c r="E2300" s="14">
        <v>2.0992740441589564</v>
      </c>
      <c r="F2300" s="14">
        <v>-1.9538813808259561</v>
      </c>
      <c r="G2300" s="14">
        <v>0.66697416974169732</v>
      </c>
      <c r="H2300" s="14">
        <v>2.436774839229519</v>
      </c>
      <c r="I2300" s="14">
        <v>-2.7913043478260868</v>
      </c>
      <c r="J2300" s="14">
        <v>-1.8550367726857697</v>
      </c>
      <c r="K2300" s="14">
        <v>0.38199513381995165</v>
      </c>
      <c r="L2300" s="14">
        <v>0.34995576199955769</v>
      </c>
      <c r="M2300" s="14">
        <v>0.28078038491958879</v>
      </c>
      <c r="N2300" s="14">
        <v>-0.46020031628887703</v>
      </c>
    </row>
    <row r="2301" spans="1:14" ht="15.75" x14ac:dyDescent="0.25">
      <c r="A2301" s="2" t="s">
        <v>4663</v>
      </c>
      <c r="B2301" s="3" t="s">
        <v>4664</v>
      </c>
      <c r="C2301" s="3" t="s">
        <v>3314</v>
      </c>
      <c r="D2301" s="3" t="s">
        <v>1570</v>
      </c>
      <c r="E2301" s="14">
        <v>1.5255156567609025</v>
      </c>
      <c r="F2301" s="14">
        <v>-1.7117110342436692</v>
      </c>
      <c r="G2301" s="14">
        <v>-0.36254612546125453</v>
      </c>
      <c r="H2301" s="14">
        <v>0.80960295421667183</v>
      </c>
      <c r="I2301" s="14">
        <v>-1.3114624505928854</v>
      </c>
      <c r="J2301" s="14">
        <v>-0.33394143315503999</v>
      </c>
      <c r="K2301" s="14">
        <v>2.6480129764801301</v>
      </c>
      <c r="L2301" s="14">
        <v>-0.26279375795402465</v>
      </c>
      <c r="M2301" s="14">
        <v>-1.1349854996045345</v>
      </c>
      <c r="N2301" s="14">
        <v>-1.4928835002635743</v>
      </c>
    </row>
    <row r="2302" spans="1:14" ht="15.75" x14ac:dyDescent="0.25">
      <c r="A2302" s="2" t="s">
        <v>4665</v>
      </c>
      <c r="B2302" s="3" t="s">
        <v>4666</v>
      </c>
      <c r="C2302" s="3" t="s">
        <v>3314</v>
      </c>
      <c r="D2302" s="3" t="s">
        <v>1570</v>
      </c>
      <c r="E2302" s="14">
        <v>-0.43903630194760745</v>
      </c>
      <c r="F2302" s="14">
        <v>0.28276051261485169</v>
      </c>
      <c r="G2302" s="14">
        <v>0.37401159725882971</v>
      </c>
      <c r="H2302" s="14">
        <v>0.7339180075348839</v>
      </c>
      <c r="I2302" s="14">
        <v>1.2837944664031622</v>
      </c>
      <c r="J2302" s="14">
        <v>1.0190717255450457</v>
      </c>
      <c r="K2302" s="14">
        <v>-0.56690997566909962</v>
      </c>
      <c r="L2302" s="14">
        <v>-0.35155313849379216</v>
      </c>
      <c r="M2302" s="14">
        <v>2.0002636435539154</v>
      </c>
      <c r="N2302" s="14">
        <v>1.9736425935687927</v>
      </c>
    </row>
    <row r="2303" spans="1:14" ht="15.75" x14ac:dyDescent="0.25">
      <c r="A2303" s="2" t="s">
        <v>4667</v>
      </c>
      <c r="B2303" s="3" t="s">
        <v>4668</v>
      </c>
      <c r="C2303" s="3" t="s">
        <v>3314</v>
      </c>
      <c r="D2303" s="3" t="s">
        <v>1570</v>
      </c>
      <c r="E2303" s="14">
        <v>0.15737943592372838</v>
      </c>
      <c r="F2303" s="14">
        <v>-1.7727379350219579</v>
      </c>
      <c r="G2303" s="14">
        <v>-0.65788086452293093</v>
      </c>
      <c r="H2303" s="14">
        <v>-1.0907270513414342</v>
      </c>
      <c r="I2303" s="14">
        <v>-2.3209486166007904</v>
      </c>
      <c r="J2303" s="14">
        <v>-1.8725677246646395</v>
      </c>
      <c r="K2303" s="14">
        <v>2.2295214922952153</v>
      </c>
      <c r="L2303" s="14">
        <v>-0.62427146745141049</v>
      </c>
      <c r="M2303" s="14">
        <v>-2.9873451094120753</v>
      </c>
      <c r="N2303" s="14">
        <v>-2.865577227200844</v>
      </c>
    </row>
    <row r="2304" spans="1:14" ht="15.75" x14ac:dyDescent="0.25">
      <c r="A2304" s="2" t="s">
        <v>4669</v>
      </c>
      <c r="B2304" s="3" t="s">
        <v>4670</v>
      </c>
      <c r="C2304" s="3" t="s">
        <v>3314</v>
      </c>
      <c r="D2304" s="3" t="s">
        <v>1570</v>
      </c>
      <c r="E2304" s="14">
        <v>0.15661031007153109</v>
      </c>
      <c r="F2304" s="14">
        <v>-1.3198770982194872</v>
      </c>
      <c r="G2304" s="14">
        <v>-0.48787559304164468</v>
      </c>
      <c r="H2304" s="14">
        <v>0.65414483487190012</v>
      </c>
      <c r="I2304" s="14">
        <v>-1.1833992094861663</v>
      </c>
      <c r="J2304" s="14">
        <v>-1.2495800571014655</v>
      </c>
      <c r="K2304" s="14">
        <v>-2.5717761557177616</v>
      </c>
      <c r="L2304" s="14">
        <v>1.1192286239096774</v>
      </c>
      <c r="M2304" s="14">
        <v>1.7202741892960716</v>
      </c>
      <c r="N2304" s="14">
        <v>-0.35424354243542422</v>
      </c>
    </row>
    <row r="2305" spans="1:14" ht="15.75" x14ac:dyDescent="0.25">
      <c r="A2305" s="2" t="s">
        <v>4671</v>
      </c>
      <c r="B2305" s="3" t="s">
        <v>4672</v>
      </c>
      <c r="C2305" s="3" t="s">
        <v>3314</v>
      </c>
      <c r="D2305" s="3" t="s">
        <v>1570</v>
      </c>
      <c r="E2305" s="14">
        <v>0.3304451160859776</v>
      </c>
      <c r="F2305" s="14">
        <v>-1.8471732206440357</v>
      </c>
      <c r="G2305" s="14">
        <v>0.253821823932525</v>
      </c>
      <c r="H2305" s="14">
        <v>-0.32655135929262158</v>
      </c>
      <c r="I2305" s="14">
        <v>-2.5090909090909088</v>
      </c>
      <c r="J2305" s="14">
        <v>-2.2876149382725042</v>
      </c>
      <c r="K2305" s="14">
        <v>-2.910786699107867</v>
      </c>
      <c r="L2305" s="14">
        <v>1.1107006273461368</v>
      </c>
      <c r="M2305" s="14">
        <v>0.55918797785394136</v>
      </c>
      <c r="N2305" s="14">
        <v>-0.14232999472851859</v>
      </c>
    </row>
    <row r="2306" spans="1:14" ht="15.75" x14ac:dyDescent="0.25">
      <c r="A2306" s="2" t="s">
        <v>4673</v>
      </c>
      <c r="B2306" s="3" t="s">
        <v>4674</v>
      </c>
      <c r="C2306" s="3" t="s">
        <v>3314</v>
      </c>
      <c r="D2306" s="3" t="s">
        <v>1570</v>
      </c>
      <c r="E2306" s="14">
        <v>2.2945200671371273</v>
      </c>
      <c r="F2306" s="14">
        <v>-1.6000135851686921</v>
      </c>
      <c r="G2306" s="14">
        <v>0.55113336847654193</v>
      </c>
      <c r="H2306" s="14">
        <v>0.7788750988128339</v>
      </c>
      <c r="I2306" s="14">
        <v>-1.5019762845849827E-2</v>
      </c>
      <c r="J2306" s="14">
        <v>-0.93679621858435491</v>
      </c>
      <c r="K2306" s="14">
        <v>-1.1119221411192215</v>
      </c>
      <c r="L2306" s="14">
        <v>0.48746670128771052</v>
      </c>
      <c r="M2306" s="14">
        <v>0.41840232006327438</v>
      </c>
      <c r="N2306" s="14">
        <v>0.16921454928835011</v>
      </c>
    </row>
    <row r="2307" spans="1:14" ht="15.75" x14ac:dyDescent="0.25">
      <c r="A2307" s="2" t="s">
        <v>4675</v>
      </c>
      <c r="B2307" s="3" t="s">
        <v>4676</v>
      </c>
      <c r="C2307" s="3" t="s">
        <v>3314</v>
      </c>
      <c r="D2307" s="3" t="s">
        <v>1570</v>
      </c>
      <c r="E2307" s="14">
        <v>3.1204252728689039</v>
      </c>
      <c r="F2307" s="14">
        <v>-2.0976946330549597</v>
      </c>
      <c r="G2307" s="14">
        <v>0.68397469688982604</v>
      </c>
      <c r="H2307" s="14">
        <v>2.3004068399043045</v>
      </c>
      <c r="I2307" s="14">
        <v>-1.648221343873518</v>
      </c>
      <c r="J2307" s="14">
        <v>-1.2879898188801853</v>
      </c>
      <c r="K2307" s="14">
        <v>1.5790754257907544</v>
      </c>
      <c r="L2307" s="14">
        <v>7.0448534856659417E-2</v>
      </c>
      <c r="M2307" s="14">
        <v>-1.9591352491431584</v>
      </c>
      <c r="N2307" s="14">
        <v>-1.9088033737480232</v>
      </c>
    </row>
    <row r="2308" spans="1:14" ht="15.75" x14ac:dyDescent="0.25">
      <c r="A2308" s="2" t="s">
        <v>4677</v>
      </c>
      <c r="B2308" s="3" t="s">
        <v>4678</v>
      </c>
      <c r="C2308" s="3" t="s">
        <v>3314</v>
      </c>
      <c r="D2308" s="3" t="s">
        <v>1570</v>
      </c>
      <c r="E2308" s="14">
        <v>-0.88018993122704425</v>
      </c>
      <c r="F2308" s="14">
        <v>1.1534635292765383</v>
      </c>
      <c r="G2308" s="14">
        <v>3.0442804428044284E-2</v>
      </c>
      <c r="H2308" s="14">
        <v>-1.8215609152510617</v>
      </c>
      <c r="I2308" s="14">
        <v>0.82292490118577066</v>
      </c>
      <c r="J2308" s="14">
        <v>1.391842309411182</v>
      </c>
      <c r="K2308" s="14">
        <v>0.56690997566909962</v>
      </c>
      <c r="L2308" s="14">
        <v>-0.1148500235615437</v>
      </c>
      <c r="M2308" s="14">
        <v>1.7867123648826788</v>
      </c>
      <c r="N2308" s="14">
        <v>1.9182920400632577</v>
      </c>
    </row>
    <row r="2309" spans="1:14" ht="15.75" x14ac:dyDescent="0.25">
      <c r="A2309" s="2" t="s">
        <v>4679</v>
      </c>
      <c r="B2309" s="3" t="s">
        <v>4680</v>
      </c>
      <c r="C2309" s="3" t="s">
        <v>3314</v>
      </c>
      <c r="D2309" s="3" t="s">
        <v>1570</v>
      </c>
      <c r="E2309" s="14">
        <v>2.2000908484506314</v>
      </c>
      <c r="F2309" s="14">
        <v>-1.7550434267278567</v>
      </c>
      <c r="G2309" s="14">
        <v>0.28386926726410122</v>
      </c>
      <c r="H2309" s="14">
        <v>2.3700965100739451</v>
      </c>
      <c r="I2309" s="14">
        <v>-1.4142292490118575</v>
      </c>
      <c r="J2309" s="14">
        <v>-2.1052085618951342</v>
      </c>
      <c r="K2309" s="14">
        <v>-0.81021897810218979</v>
      </c>
      <c r="L2309" s="14">
        <v>0.52903695796428285</v>
      </c>
      <c r="M2309" s="14">
        <v>-1.4545214869496439</v>
      </c>
      <c r="N2309" s="14">
        <v>-2.0400632577754347</v>
      </c>
    </row>
    <row r="2310" spans="1:14" ht="15.75" x14ac:dyDescent="0.25">
      <c r="A2310" s="2" t="s">
        <v>4681</v>
      </c>
      <c r="B2310" s="3" t="s">
        <v>4682</v>
      </c>
      <c r="C2310" s="3" t="s">
        <v>3314</v>
      </c>
      <c r="D2310" s="3" t="s">
        <v>1570</v>
      </c>
      <c r="E2310" s="14">
        <v>1.4691301603423799</v>
      </c>
      <c r="F2310" s="14">
        <v>-1.4705454241418716</v>
      </c>
      <c r="G2310" s="14">
        <v>-0.60253031101739596</v>
      </c>
      <c r="H2310" s="14">
        <v>1.2900649054294235</v>
      </c>
      <c r="I2310" s="14">
        <v>-2.8743083003952572</v>
      </c>
      <c r="J2310" s="14">
        <v>-1.5023804309642339</v>
      </c>
      <c r="K2310" s="14">
        <v>-0.74209245742092456</v>
      </c>
      <c r="L2310" s="14">
        <v>0.59777607878210848</v>
      </c>
      <c r="M2310" s="14">
        <v>-0.48009491167940954</v>
      </c>
      <c r="N2310" s="14">
        <v>1.9467580390089616</v>
      </c>
    </row>
    <row r="2311" spans="1:14" ht="15.75" x14ac:dyDescent="0.25">
      <c r="A2311" s="2" t="s">
        <v>4683</v>
      </c>
      <c r="B2311" s="3" t="s">
        <v>4684</v>
      </c>
      <c r="C2311" s="3" t="s">
        <v>3314</v>
      </c>
      <c r="D2311" s="3" t="s">
        <v>1570</v>
      </c>
      <c r="E2311" s="14">
        <v>1.1576856310474579</v>
      </c>
      <c r="F2311" s="14">
        <v>-0.88834458589121024</v>
      </c>
      <c r="G2311" s="14">
        <v>-4.2303637322087528E-2</v>
      </c>
      <c r="H2311" s="14">
        <v>-0.39202190147100507</v>
      </c>
      <c r="I2311" s="14">
        <v>0.99446640316205526</v>
      </c>
      <c r="J2311" s="14">
        <v>-9.8471851877724004E-2</v>
      </c>
      <c r="K2311" s="14">
        <v>-0.35279805352798055</v>
      </c>
      <c r="L2311" s="14">
        <v>-0.75844080282353832</v>
      </c>
      <c r="M2311" s="14">
        <v>2.8370682836804639</v>
      </c>
      <c r="N2311" s="14">
        <v>2.6742224565102792</v>
      </c>
    </row>
    <row r="2312" spans="1:14" ht="15.75" x14ac:dyDescent="0.25">
      <c r="A2312" s="2" t="s">
        <v>4685</v>
      </c>
      <c r="B2312" s="3" t="s">
        <v>4686</v>
      </c>
      <c r="C2312" s="3" t="s">
        <v>3314</v>
      </c>
      <c r="D2312" s="3" t="s">
        <v>1570</v>
      </c>
      <c r="E2312" s="14">
        <v>2.3567171266095435</v>
      </c>
      <c r="F2312" s="14">
        <v>-2.361228553010783</v>
      </c>
      <c r="G2312" s="14">
        <v>-0.10991038481813398</v>
      </c>
      <c r="H2312" s="14">
        <v>2.7199647929091944</v>
      </c>
      <c r="I2312" s="14">
        <v>-1.5849802371541504</v>
      </c>
      <c r="J2312" s="14">
        <v>-1.7996252732119244</v>
      </c>
      <c r="K2312" s="14">
        <v>0.62854825628548228</v>
      </c>
      <c r="L2312" s="14">
        <v>0.26539258019740414</v>
      </c>
      <c r="M2312" s="14">
        <v>-1.957553387819668</v>
      </c>
      <c r="N2312" s="14">
        <v>-2.2551396942540851</v>
      </c>
    </row>
    <row r="2313" spans="1:14" ht="15.75" x14ac:dyDescent="0.25">
      <c r="A2313" s="2" t="s">
        <v>4687</v>
      </c>
      <c r="B2313" s="3" t="s">
        <v>4688</v>
      </c>
      <c r="C2313" s="3" t="s">
        <v>3314</v>
      </c>
      <c r="D2313" s="3" t="s">
        <v>148</v>
      </c>
      <c r="E2313" s="14">
        <v>1.9861693627993451</v>
      </c>
      <c r="F2313" s="14">
        <v>-2.0137482530877784</v>
      </c>
      <c r="G2313" s="14">
        <v>0.57920400632577751</v>
      </c>
      <c r="H2313" s="14">
        <v>1.0574679955537545</v>
      </c>
      <c r="I2313" s="14">
        <v>-1.5494071146245063</v>
      </c>
      <c r="J2313" s="14">
        <v>-0.80614489653367449</v>
      </c>
      <c r="K2313" s="14">
        <v>2.4663422546634224</v>
      </c>
      <c r="L2313" s="14">
        <v>-5.910581537366677E-3</v>
      </c>
      <c r="M2313" s="14">
        <v>-1.9448984972317425</v>
      </c>
      <c r="N2313" s="14">
        <v>-2.4860305745914602</v>
      </c>
    </row>
    <row r="2314" spans="1:14" ht="15.75" x14ac:dyDescent="0.25">
      <c r="A2314" s="2" t="s">
        <v>4689</v>
      </c>
      <c r="B2314" s="3" t="s">
        <v>4690</v>
      </c>
      <c r="C2314" s="3" t="s">
        <v>3314</v>
      </c>
      <c r="D2314" s="3" t="s">
        <v>148</v>
      </c>
      <c r="E2314" s="14">
        <v>2.1616184894916857</v>
      </c>
      <c r="F2314" s="14">
        <v>-0.74682464217417022</v>
      </c>
      <c r="G2314" s="14">
        <v>0.42738534528202426</v>
      </c>
      <c r="H2314" s="14">
        <v>1.4825932247671103</v>
      </c>
      <c r="I2314" s="14">
        <v>2.7802371541501976</v>
      </c>
      <c r="J2314" s="14">
        <v>0.42016740227811467</v>
      </c>
      <c r="K2314" s="14">
        <v>2.954582319545823</v>
      </c>
      <c r="L2314" s="14">
        <v>-1.6772837867728381</v>
      </c>
      <c r="M2314" s="14">
        <v>-2.2090693382546798</v>
      </c>
      <c r="N2314" s="14">
        <v>-1.5798629414865579</v>
      </c>
    </row>
    <row r="2315" spans="1:14" ht="15.75" x14ac:dyDescent="0.25">
      <c r="A2315" s="2" t="s">
        <v>4691</v>
      </c>
      <c r="B2315" s="3" t="s">
        <v>4692</v>
      </c>
      <c r="C2315" s="3" t="s">
        <v>3314</v>
      </c>
      <c r="D2315" s="3" t="s">
        <v>148</v>
      </c>
      <c r="E2315" s="14">
        <v>-2.905538754797063</v>
      </c>
      <c r="F2315" s="14">
        <v>-6.9485615513945026E-2</v>
      </c>
      <c r="G2315" s="14">
        <v>-0.50289931470743277</v>
      </c>
      <c r="H2315" s="14">
        <v>-2.6491487214782619</v>
      </c>
      <c r="I2315" s="14">
        <v>1.3826086956521739</v>
      </c>
      <c r="J2315" s="14">
        <v>0.77827025244025871</v>
      </c>
      <c r="K2315" s="14">
        <v>1.5223033252230331</v>
      </c>
      <c r="L2315" s="14">
        <v>-1.0574024600175029</v>
      </c>
      <c r="M2315" s="14">
        <v>-0.77115739520168702</v>
      </c>
      <c r="N2315" s="14">
        <v>-1.1892461781760673</v>
      </c>
    </row>
    <row r="2316" spans="1:14" ht="15.75" x14ac:dyDescent="0.25">
      <c r="A2316" s="2" t="s">
        <v>4693</v>
      </c>
      <c r="B2316" s="3" t="s">
        <v>4694</v>
      </c>
      <c r="C2316" s="3" t="s">
        <v>3314</v>
      </c>
      <c r="D2316" s="3" t="s">
        <v>148</v>
      </c>
      <c r="E2316" s="14">
        <v>1.7626200539225285</v>
      </c>
      <c r="F2316" s="14">
        <v>-0.81200802356653146</v>
      </c>
      <c r="G2316" s="14">
        <v>-0.60490247759620452</v>
      </c>
      <c r="H2316" s="14">
        <v>2.5342462348566057</v>
      </c>
      <c r="I2316" s="14">
        <v>-0.77233201581027666</v>
      </c>
      <c r="J2316" s="14">
        <v>-8.104196575962061E-2</v>
      </c>
      <c r="K2316" s="14">
        <v>2.5101378751013783</v>
      </c>
      <c r="L2316" s="14">
        <v>-0.35248800284661896</v>
      </c>
      <c r="M2316" s="14">
        <v>-1.8104402847350383</v>
      </c>
      <c r="N2316" s="14">
        <v>-1.5561412756984709</v>
      </c>
    </row>
    <row r="2317" spans="1:14" ht="15.75" x14ac:dyDescent="0.25">
      <c r="A2317" s="2" t="s">
        <v>4695</v>
      </c>
      <c r="B2317" s="3" t="s">
        <v>4696</v>
      </c>
      <c r="C2317" s="3" t="s">
        <v>3314</v>
      </c>
      <c r="D2317" s="3" t="s">
        <v>148</v>
      </c>
      <c r="E2317" s="14">
        <v>-0.65097029426453712</v>
      </c>
      <c r="F2317" s="14">
        <v>-0.7654700548280412</v>
      </c>
      <c r="G2317" s="14">
        <v>-0.17316816025303111</v>
      </c>
      <c r="H2317" s="14">
        <v>-1.0907270513414342</v>
      </c>
      <c r="I2317" s="14">
        <v>-0.90118577075098827</v>
      </c>
      <c r="J2317" s="14">
        <v>-0.37290468620101225</v>
      </c>
      <c r="K2317" s="14">
        <v>2.1549067315490671</v>
      </c>
      <c r="L2317" s="14">
        <v>-1.4985668811247987</v>
      </c>
      <c r="M2317" s="14">
        <v>-1.709201160031637</v>
      </c>
      <c r="N2317" s="14">
        <v>-0.86663152345809169</v>
      </c>
    </row>
    <row r="2318" spans="1:14" ht="15.75" x14ac:dyDescent="0.25">
      <c r="A2318" s="2" t="s">
        <v>4697</v>
      </c>
      <c r="B2318" s="3" t="s">
        <v>4698</v>
      </c>
      <c r="C2318" s="3" t="s">
        <v>3314</v>
      </c>
      <c r="D2318" s="3" t="s">
        <v>148</v>
      </c>
      <c r="E2318" s="14">
        <v>1.676782169823174</v>
      </c>
      <c r="F2318" s="14">
        <v>-1.8713547210511543</v>
      </c>
      <c r="G2318" s="14">
        <v>0.74446494464944646</v>
      </c>
      <c r="H2318" s="14">
        <v>0.6383067060536165</v>
      </c>
      <c r="I2318" s="14">
        <v>-1.5035573122529646</v>
      </c>
      <c r="J2318" s="14">
        <v>-1.7769962915046127</v>
      </c>
      <c r="K2318" s="14">
        <v>-1.4282238442822386</v>
      </c>
      <c r="L2318" s="14">
        <v>1.3128149793716282</v>
      </c>
      <c r="M2318" s="14">
        <v>-1.6221987872396517</v>
      </c>
      <c r="N2318" s="14">
        <v>-1.8376383763837636</v>
      </c>
    </row>
    <row r="2319" spans="1:14" ht="15.75" x14ac:dyDescent="0.25">
      <c r="A2319" s="2" t="s">
        <v>4699</v>
      </c>
      <c r="B2319" s="3" t="s">
        <v>4700</v>
      </c>
      <c r="C2319" s="3" t="s">
        <v>3314</v>
      </c>
      <c r="D2319" s="3" t="s">
        <v>159</v>
      </c>
      <c r="E2319" s="14">
        <v>1.8809359013365459</v>
      </c>
      <c r="F2319" s="14">
        <v>-1.456045460769597</v>
      </c>
      <c r="G2319" s="14">
        <v>-7.1164997364259297E-2</v>
      </c>
      <c r="H2319" s="14">
        <v>1.3263997906834468E-2</v>
      </c>
      <c r="I2319" s="14">
        <v>5.059288537549389E-2</v>
      </c>
      <c r="J2319" s="14">
        <v>-0.95488285146303598</v>
      </c>
      <c r="K2319" s="14">
        <v>-2.2327656123276562</v>
      </c>
      <c r="L2319" s="14">
        <v>1.1699877864650952</v>
      </c>
      <c r="M2319" s="14">
        <v>-0.43896651726865277</v>
      </c>
      <c r="N2319" s="14">
        <v>0.39694254085398006</v>
      </c>
    </row>
    <row r="2320" spans="1:14" ht="15.75" x14ac:dyDescent="0.25">
      <c r="A2320" s="2" t="s">
        <v>4701</v>
      </c>
      <c r="B2320" s="3" t="s">
        <v>4702</v>
      </c>
      <c r="C2320" s="3" t="s">
        <v>3314</v>
      </c>
      <c r="D2320" s="3" t="s">
        <v>159</v>
      </c>
      <c r="E2320" s="14">
        <v>1.6537199324014353</v>
      </c>
      <c r="F2320" s="14">
        <v>-1.540635470671325</v>
      </c>
      <c r="G2320" s="14">
        <v>-0.50527148128624144</v>
      </c>
      <c r="H2320" s="14">
        <v>0.68715648203428414</v>
      </c>
      <c r="I2320" s="14">
        <v>-0.27667984189723316</v>
      </c>
      <c r="J2320" s="14">
        <v>-1.1407347347175349</v>
      </c>
      <c r="K2320" s="14">
        <v>-2.7161394971613948</v>
      </c>
      <c r="L2320" s="14">
        <v>2.0610869084369563</v>
      </c>
      <c r="M2320" s="14">
        <v>-1.1998418138676508</v>
      </c>
      <c r="N2320" s="14">
        <v>-0.83658408012651564</v>
      </c>
    </row>
    <row r="2321" spans="1:14" ht="15.75" x14ac:dyDescent="0.25">
      <c r="A2321" s="4" t="s">
        <v>4703</v>
      </c>
      <c r="B2321" s="5" t="s">
        <v>4704</v>
      </c>
      <c r="C2321" s="5" t="s">
        <v>3314</v>
      </c>
      <c r="D2321" s="5" t="s">
        <v>159</v>
      </c>
      <c r="E2321" s="14">
        <v>2.7170074548200152</v>
      </c>
      <c r="F2321" s="14">
        <v>-1.3415954842224369</v>
      </c>
      <c r="G2321" s="14">
        <v>-0.4641539272535582</v>
      </c>
      <c r="H2321" s="14">
        <v>-0.7419556567444674</v>
      </c>
      <c r="I2321" s="14">
        <v>1.8355731225296443</v>
      </c>
      <c r="J2321" s="14">
        <v>-0.3068677473972547</v>
      </c>
      <c r="K2321" s="14">
        <v>-2.2084347120843471</v>
      </c>
      <c r="L2321" s="14">
        <v>0.33834069030514591</v>
      </c>
      <c r="M2321" s="14">
        <v>1.1460585288689691</v>
      </c>
      <c r="N2321" s="14">
        <v>1.037427517132314</v>
      </c>
    </row>
    <row r="2322" spans="1:14" ht="15.75" x14ac:dyDescent="0.25">
      <c r="A2322" s="2" t="s">
        <v>4705</v>
      </c>
      <c r="B2322" s="3" t="s">
        <v>4706</v>
      </c>
      <c r="C2322" s="3" t="s">
        <v>3314</v>
      </c>
      <c r="D2322" s="3" t="s">
        <v>159</v>
      </c>
      <c r="E2322" s="14">
        <v>1.8590674674119092</v>
      </c>
      <c r="F2322" s="14">
        <v>-1.7519863705418033</v>
      </c>
      <c r="G2322" s="14">
        <v>-0.13560885608856088</v>
      </c>
      <c r="H2322" s="14">
        <v>-1.0907270513414342</v>
      </c>
      <c r="I2322" s="14">
        <v>-1.1944664031620553</v>
      </c>
      <c r="J2322" s="14">
        <v>-1.2963831622326678</v>
      </c>
      <c r="K2322" s="14">
        <v>-0.51987023519870235</v>
      </c>
      <c r="L2322" s="14">
        <v>0.61856793899002738</v>
      </c>
      <c r="M2322" s="14">
        <v>-2.958871605589243</v>
      </c>
      <c r="N2322" s="14">
        <v>-2.7896678966789672</v>
      </c>
    </row>
    <row r="2323" spans="1:14" ht="15.75" x14ac:dyDescent="0.25">
      <c r="A2323" s="2" t="s">
        <v>4707</v>
      </c>
      <c r="B2323" s="3" t="s">
        <v>4708</v>
      </c>
      <c r="C2323" s="3" t="s">
        <v>3314</v>
      </c>
      <c r="D2323" s="3" t="s">
        <v>159</v>
      </c>
      <c r="E2323" s="14">
        <v>1.7979988260845392</v>
      </c>
      <c r="F2323" s="14">
        <v>-1.0423431663135294</v>
      </c>
      <c r="G2323" s="14">
        <v>0.42501317870321564</v>
      </c>
      <c r="H2323" s="14">
        <v>0.96241859282496611</v>
      </c>
      <c r="I2323" s="14">
        <v>1.1533596837944666</v>
      </c>
      <c r="J2323" s="14">
        <v>-0.40884324360303098</v>
      </c>
      <c r="K2323" s="14">
        <v>-2.7939983779399835</v>
      </c>
      <c r="L2323" s="14">
        <v>1.4066580114057099</v>
      </c>
      <c r="M2323" s="14">
        <v>-0.62878987608752968</v>
      </c>
      <c r="N2323" s="14">
        <v>0.44122298365840817</v>
      </c>
    </row>
    <row r="2324" spans="1:14" ht="15.75" x14ac:dyDescent="0.25">
      <c r="A2324" s="2" t="s">
        <v>4709</v>
      </c>
      <c r="B2324" s="3" t="s">
        <v>4710</v>
      </c>
      <c r="C2324" s="3" t="s">
        <v>3314</v>
      </c>
      <c r="D2324" s="3" t="s">
        <v>159</v>
      </c>
      <c r="E2324" s="14">
        <v>-0.27206160026188048</v>
      </c>
      <c r="F2324" s="14">
        <v>-1.3477878671234453</v>
      </c>
      <c r="G2324" s="14">
        <v>-0.57208750658935159</v>
      </c>
      <c r="H2324" s="14">
        <v>1.9639756262168748</v>
      </c>
      <c r="I2324" s="14">
        <v>-0.52806324110671921</v>
      </c>
      <c r="J2324" s="14">
        <v>-0.88032246479745835</v>
      </c>
      <c r="K2324" s="14">
        <v>-2.7502027575020276</v>
      </c>
      <c r="L2324" s="14">
        <v>1.5505153727051539</v>
      </c>
      <c r="M2324" s="14">
        <v>-1.2884260479831271</v>
      </c>
      <c r="N2324" s="14">
        <v>-1.8107538218239327</v>
      </c>
    </row>
    <row r="2325" spans="1:14" ht="15.75" x14ac:dyDescent="0.25">
      <c r="A2325" s="4" t="s">
        <v>4711</v>
      </c>
      <c r="B2325" s="5" t="s">
        <v>4712</v>
      </c>
      <c r="C2325" s="5" t="s">
        <v>3314</v>
      </c>
      <c r="D2325" s="5" t="s">
        <v>159</v>
      </c>
      <c r="E2325" s="14">
        <v>2.4355549457315284</v>
      </c>
      <c r="F2325" s="14">
        <v>-1.2946172085784131</v>
      </c>
      <c r="G2325" s="14">
        <v>0.24591460200316292</v>
      </c>
      <c r="H2325" s="14">
        <v>0.84256764845571586</v>
      </c>
      <c r="I2325" s="14">
        <v>0.78418972332015802</v>
      </c>
      <c r="J2325" s="14">
        <v>0.76566947302770894</v>
      </c>
      <c r="K2325" s="14">
        <v>2.923763179237632</v>
      </c>
      <c r="L2325" s="14">
        <v>-0.58282065337603273</v>
      </c>
      <c r="M2325" s="14">
        <v>1.3627735301871868</v>
      </c>
      <c r="N2325" s="14">
        <v>1.4422772799156565</v>
      </c>
    </row>
    <row r="2326" spans="1:14" ht="15.75" x14ac:dyDescent="0.25">
      <c r="A2326" s="2" t="s">
        <v>4713</v>
      </c>
      <c r="B2326" s="3" t="s">
        <v>4714</v>
      </c>
      <c r="C2326" s="3" t="s">
        <v>3314</v>
      </c>
      <c r="D2326" s="3" t="s">
        <v>159</v>
      </c>
      <c r="E2326" s="14">
        <v>0.64412238420109647</v>
      </c>
      <c r="F2326" s="14">
        <v>-1.1771146395385206</v>
      </c>
      <c r="G2326" s="14">
        <v>-3.6768581971533931E-2</v>
      </c>
      <c r="H2326" s="14">
        <v>2.6832447157498052E-2</v>
      </c>
      <c r="I2326" s="14">
        <v>0.57786561264822134</v>
      </c>
      <c r="J2326" s="14">
        <v>-2.3542822323911767E-2</v>
      </c>
      <c r="K2326" s="14">
        <v>1.83698296836983</v>
      </c>
      <c r="L2326" s="14">
        <v>-0.38911860592596886</v>
      </c>
      <c r="M2326" s="14">
        <v>-1.3248088584234115</v>
      </c>
      <c r="N2326" s="14">
        <v>-0.96151818661043764</v>
      </c>
    </row>
    <row r="2327" spans="1:14" ht="15.75" x14ac:dyDescent="0.25">
      <c r="A2327" s="2" t="s">
        <v>4715</v>
      </c>
      <c r="B2327" s="3" t="s">
        <v>4716</v>
      </c>
      <c r="C2327" s="3" t="s">
        <v>3314</v>
      </c>
      <c r="D2327" s="3" t="s">
        <v>159</v>
      </c>
      <c r="E2327" s="14">
        <v>1.1018647142373514</v>
      </c>
      <c r="F2327" s="14">
        <v>-1.3011381038335936</v>
      </c>
      <c r="G2327" s="14">
        <v>-0.58197153400105428</v>
      </c>
      <c r="H2327" s="14">
        <v>-0.21123698496864612</v>
      </c>
      <c r="I2327" s="14">
        <v>-0.3185770750988145</v>
      </c>
      <c r="J2327" s="14">
        <v>-1.7100527308872262</v>
      </c>
      <c r="K2327" s="14">
        <v>-2.6447688564476883</v>
      </c>
      <c r="L2327" s="14">
        <v>1.5212567438908284</v>
      </c>
      <c r="M2327" s="14">
        <v>-1.8578961244397572</v>
      </c>
      <c r="N2327" s="14">
        <v>-2.3863995782814968</v>
      </c>
    </row>
    <row r="2328" spans="1:14" ht="15.75" x14ac:dyDescent="0.25">
      <c r="A2328" s="2" t="s">
        <v>4717</v>
      </c>
      <c r="B2328" s="3" t="s">
        <v>4718</v>
      </c>
      <c r="C2328" s="3" t="s">
        <v>3314</v>
      </c>
      <c r="D2328" s="3" t="s">
        <v>159</v>
      </c>
      <c r="E2328" s="14">
        <v>1.1541071596365762</v>
      </c>
      <c r="F2328" s="14">
        <v>-1.8920351611312924</v>
      </c>
      <c r="G2328" s="14">
        <v>-0.49222456510279383</v>
      </c>
      <c r="H2328" s="14">
        <v>-0.36162506377795778</v>
      </c>
      <c r="I2328" s="14">
        <v>-2.4687747035573122</v>
      </c>
      <c r="J2328" s="14">
        <v>-2.3101716981627178</v>
      </c>
      <c r="K2328" s="14">
        <v>-2.5101378751013788</v>
      </c>
      <c r="L2328" s="14">
        <v>1.478970216285354</v>
      </c>
      <c r="M2328" s="14">
        <v>-0.17163195359873473</v>
      </c>
      <c r="N2328" s="14">
        <v>-0.4538745387453873</v>
      </c>
    </row>
    <row r="2329" spans="1:14" ht="15.75" x14ac:dyDescent="0.25">
      <c r="A2329" s="2" t="s">
        <v>4719</v>
      </c>
      <c r="B2329" s="3" t="s">
        <v>4720</v>
      </c>
      <c r="C2329" s="3" t="s">
        <v>3314</v>
      </c>
      <c r="D2329" s="3" t="s">
        <v>159</v>
      </c>
      <c r="E2329" s="14">
        <v>0.96650241558700511</v>
      </c>
      <c r="F2329" s="14">
        <v>-1.8701306399687592</v>
      </c>
      <c r="G2329" s="14">
        <v>0.24868212967843964</v>
      </c>
      <c r="H2329" s="14">
        <v>-1.6705270292914187</v>
      </c>
      <c r="I2329" s="14">
        <v>-1.4513833992094862</v>
      </c>
      <c r="J2329" s="14">
        <v>-1.7086044934199629</v>
      </c>
      <c r="K2329" s="14">
        <v>-2.6934306569343067</v>
      </c>
      <c r="L2329" s="14">
        <v>1.5790173393727822</v>
      </c>
      <c r="M2329" s="14">
        <v>0.2776166622726074</v>
      </c>
      <c r="N2329" s="14">
        <v>-2.8465998945703452E-2</v>
      </c>
    </row>
    <row r="2330" spans="1:14" ht="15.75" x14ac:dyDescent="0.25">
      <c r="A2330" s="2" t="s">
        <v>4721</v>
      </c>
      <c r="B2330" s="3" t="s">
        <v>4722</v>
      </c>
      <c r="C2330" s="3" t="s">
        <v>3314</v>
      </c>
      <c r="D2330" s="3" t="s">
        <v>159</v>
      </c>
      <c r="E2330" s="14">
        <v>-1.1921085763781702</v>
      </c>
      <c r="F2330" s="14">
        <v>-2.0254893321488807</v>
      </c>
      <c r="G2330" s="14">
        <v>-0.61794939377965208</v>
      </c>
      <c r="H2330" s="14">
        <v>-0.35332738215303228</v>
      </c>
      <c r="I2330" s="14">
        <v>-1.3090909090909086</v>
      </c>
      <c r="J2330" s="14">
        <v>-0.8214271216297655</v>
      </c>
      <c r="K2330" s="14">
        <v>0.10786699107866982</v>
      </c>
      <c r="L2330" s="14">
        <v>0.67364780781473899</v>
      </c>
      <c r="M2330" s="14">
        <v>-1.6759820722383341</v>
      </c>
      <c r="N2330" s="14">
        <v>-2.1286241433842914</v>
      </c>
    </row>
    <row r="2331" spans="1:14" ht="15.75" x14ac:dyDescent="0.25">
      <c r="A2331" s="2" t="s">
        <v>4723</v>
      </c>
      <c r="B2331" s="3" t="s">
        <v>4724</v>
      </c>
      <c r="C2331" s="3" t="s">
        <v>3314</v>
      </c>
      <c r="D2331" s="3" t="s">
        <v>159</v>
      </c>
      <c r="E2331" s="14">
        <v>1.370777516680469</v>
      </c>
      <c r="F2331" s="14">
        <v>-1.9527057003928987</v>
      </c>
      <c r="G2331" s="14">
        <v>0.68278861360042176</v>
      </c>
      <c r="H2331" s="14">
        <v>1.8674480801857003</v>
      </c>
      <c r="I2331" s="14">
        <v>-2.6055335968379447</v>
      </c>
      <c r="J2331" s="14">
        <v>-2.3831827602849271</v>
      </c>
      <c r="K2331" s="14">
        <v>-2.3479318734793186</v>
      </c>
      <c r="L2331" s="14">
        <v>1.4853281786445862</v>
      </c>
      <c r="M2331" s="14">
        <v>-2.4890587925125232</v>
      </c>
      <c r="N2331" s="14">
        <v>-1.8154981549815499</v>
      </c>
    </row>
    <row r="2332" spans="1:14" ht="15.75" x14ac:dyDescent="0.25">
      <c r="A2332" s="2" t="s">
        <v>4725</v>
      </c>
      <c r="B2332" s="3" t="s">
        <v>4726</v>
      </c>
      <c r="C2332" s="3" t="s">
        <v>4727</v>
      </c>
      <c r="D2332" s="3" t="s">
        <v>377</v>
      </c>
      <c r="E2332" s="14">
        <v>1.1181326304106549</v>
      </c>
      <c r="F2332" s="14">
        <v>-2.0954732244019647</v>
      </c>
      <c r="G2332" s="14">
        <v>0.64760147601476015</v>
      </c>
      <c r="H2332" s="14">
        <v>-1.2382167356624452E-2</v>
      </c>
      <c r="I2332" s="14">
        <v>-2.8861660079051381</v>
      </c>
      <c r="J2332" s="14">
        <v>-2.1319444513443173</v>
      </c>
      <c r="K2332" s="14">
        <v>-2.7485806974858069</v>
      </c>
      <c r="L2332" s="14">
        <v>1.8962738139888249</v>
      </c>
      <c r="M2332" s="14">
        <v>0.34247297653572362</v>
      </c>
      <c r="N2332" s="14">
        <v>-0.52978386926726406</v>
      </c>
    </row>
    <row r="2333" spans="1:14" ht="15.75" x14ac:dyDescent="0.25">
      <c r="A2333" s="2" t="s">
        <v>4728</v>
      </c>
      <c r="B2333" s="3" t="s">
        <v>4729</v>
      </c>
      <c r="C2333" s="3" t="s">
        <v>4727</v>
      </c>
      <c r="D2333" s="3" t="s">
        <v>377</v>
      </c>
      <c r="E2333" s="14">
        <v>0.18361519489409628</v>
      </c>
      <c r="F2333" s="14">
        <v>-0.45701216931183614</v>
      </c>
      <c r="G2333" s="14">
        <v>0.43568792830785452</v>
      </c>
      <c r="H2333" s="14">
        <v>0.58999174841338298</v>
      </c>
      <c r="I2333" s="14">
        <v>0.87114624505928862</v>
      </c>
      <c r="J2333" s="14">
        <v>0.47724532510317419</v>
      </c>
      <c r="K2333" s="14">
        <v>-6.2449310624493104E-2</v>
      </c>
      <c r="L2333" s="14">
        <v>-0.1033995941644309</v>
      </c>
      <c r="M2333" s="14">
        <v>0.80121276034800959</v>
      </c>
      <c r="N2333" s="14">
        <v>0.257775434897206</v>
      </c>
    </row>
    <row r="2334" spans="1:14" ht="15.75" x14ac:dyDescent="0.25">
      <c r="A2334" s="2" t="s">
        <v>4730</v>
      </c>
      <c r="B2334" s="3" t="s">
        <v>4731</v>
      </c>
      <c r="C2334" s="3" t="s">
        <v>4727</v>
      </c>
      <c r="D2334" s="3" t="s">
        <v>377</v>
      </c>
      <c r="E2334" s="14">
        <v>-3.0303832633318595E-2</v>
      </c>
      <c r="F2334" s="14">
        <v>-0.23615965410000919</v>
      </c>
      <c r="G2334" s="14">
        <v>-0.65669478123352665</v>
      </c>
      <c r="H2334" s="14">
        <v>-2.6406780157548138</v>
      </c>
      <c r="I2334" s="14">
        <v>-0.19209486166007894</v>
      </c>
      <c r="J2334" s="14">
        <v>0.702155460725018</v>
      </c>
      <c r="K2334" s="14">
        <v>0.66261151662611506</v>
      </c>
      <c r="L2334" s="14">
        <v>0.35497148572362791</v>
      </c>
      <c r="M2334" s="14">
        <v>-1.2915897706301078</v>
      </c>
      <c r="N2334" s="14">
        <v>-1.7427517132314183</v>
      </c>
    </row>
    <row r="2335" spans="1:14" ht="15.75" x14ac:dyDescent="0.25">
      <c r="A2335" s="2" t="s">
        <v>4732</v>
      </c>
      <c r="B2335" s="3" t="s">
        <v>4733</v>
      </c>
      <c r="C2335" s="3" t="s">
        <v>4727</v>
      </c>
      <c r="D2335" s="3" t="s">
        <v>377</v>
      </c>
      <c r="E2335" s="14">
        <v>-0.70103325046702025</v>
      </c>
      <c r="F2335" s="14">
        <v>-0.87437049579513548</v>
      </c>
      <c r="G2335" s="14">
        <v>0.48629414865577225</v>
      </c>
      <c r="H2335" s="14">
        <v>1.8571917353430814</v>
      </c>
      <c r="I2335" s="14">
        <v>0.75415019762845847</v>
      </c>
      <c r="J2335" s="14">
        <v>6.1894356202771242E-2</v>
      </c>
      <c r="K2335" s="14">
        <v>1.0454176804541768</v>
      </c>
      <c r="L2335" s="14">
        <v>-2.9277478049296504E-2</v>
      </c>
      <c r="M2335" s="14">
        <v>-1.7107830213551281</v>
      </c>
      <c r="N2335" s="14">
        <v>-0.73220875065893543</v>
      </c>
    </row>
    <row r="2336" spans="1:14" ht="15.75" x14ac:dyDescent="0.25">
      <c r="A2336" s="2" t="s">
        <v>4734</v>
      </c>
      <c r="B2336" s="3" t="s">
        <v>4735</v>
      </c>
      <c r="C2336" s="3" t="s">
        <v>4727</v>
      </c>
      <c r="D2336" s="3" t="s">
        <v>377</v>
      </c>
      <c r="E2336" s="14">
        <v>1.0565527749902248</v>
      </c>
      <c r="F2336" s="14">
        <v>-1.3989090208841768</v>
      </c>
      <c r="G2336" s="14">
        <v>0.58355297838692677</v>
      </c>
      <c r="H2336" s="14">
        <v>-0.64830820608885187</v>
      </c>
      <c r="I2336" s="14">
        <v>1.1209486166007905</v>
      </c>
      <c r="J2336" s="14">
        <v>-0.49945665701210362</v>
      </c>
      <c r="K2336" s="14">
        <v>-0.5539334955393348</v>
      </c>
      <c r="L2336" s="14">
        <v>0.77827491032187945</v>
      </c>
      <c r="M2336" s="14">
        <v>1.3659372528341682</v>
      </c>
      <c r="N2336" s="14">
        <v>0.94886663152345818</v>
      </c>
    </row>
    <row r="2337" spans="1:14" ht="15.75" x14ac:dyDescent="0.25">
      <c r="A2337" s="2" t="s">
        <v>4736</v>
      </c>
      <c r="B2337" s="3" t="s">
        <v>4737</v>
      </c>
      <c r="C2337" s="3" t="s">
        <v>4727</v>
      </c>
      <c r="D2337" s="3" t="s">
        <v>377</v>
      </c>
      <c r="E2337" s="14">
        <v>2.3256717539487251</v>
      </c>
      <c r="F2337" s="14">
        <v>-1.5299704254518256</v>
      </c>
      <c r="G2337" s="14">
        <v>0.57683183974696894</v>
      </c>
      <c r="H2337" s="14">
        <v>0.37832483597571864</v>
      </c>
      <c r="I2337" s="14">
        <v>1.3905138339920948</v>
      </c>
      <c r="J2337" s="14">
        <v>-0.46189938405687814</v>
      </c>
      <c r="K2337" s="14">
        <v>-1.8515815085158152</v>
      </c>
      <c r="L2337" s="14">
        <v>0.66243097429387499</v>
      </c>
      <c r="M2337" s="14">
        <v>2.1995781703137354</v>
      </c>
      <c r="N2337" s="14">
        <v>2.2298365840801266</v>
      </c>
    </row>
    <row r="2338" spans="1:14" ht="15.75" x14ac:dyDescent="0.25">
      <c r="A2338" s="2" t="s">
        <v>4738</v>
      </c>
      <c r="B2338" s="3" t="s">
        <v>4739</v>
      </c>
      <c r="C2338" s="3" t="s">
        <v>4727</v>
      </c>
      <c r="D2338" s="3" t="s">
        <v>377</v>
      </c>
      <c r="E2338" s="14">
        <v>-0.9812585668627507</v>
      </c>
      <c r="F2338" s="14">
        <v>-1.398882382732235</v>
      </c>
      <c r="G2338" s="14">
        <v>-0.30324196099103856</v>
      </c>
      <c r="H2338" s="14">
        <v>-0.43040935404294289</v>
      </c>
      <c r="I2338" s="14">
        <v>-0.99051383399209469</v>
      </c>
      <c r="J2338" s="14">
        <v>-0.53159832110104865</v>
      </c>
      <c r="K2338" s="14">
        <v>-0.61719383617193835</v>
      </c>
      <c r="L2338" s="14">
        <v>0.67013838800573189</v>
      </c>
      <c r="M2338" s="14">
        <v>2.960453466912734</v>
      </c>
      <c r="N2338" s="14">
        <v>2.7944122298365839</v>
      </c>
    </row>
    <row r="2339" spans="1:14" ht="15.75" x14ac:dyDescent="0.25">
      <c r="A2339" s="2" t="s">
        <v>4740</v>
      </c>
      <c r="B2339" s="3" t="s">
        <v>4741</v>
      </c>
      <c r="C2339" s="3" t="s">
        <v>4727</v>
      </c>
      <c r="D2339" s="3" t="s">
        <v>377</v>
      </c>
      <c r="E2339" s="14">
        <v>-0.83238066466327865</v>
      </c>
      <c r="F2339" s="14">
        <v>-0.86758872725082059</v>
      </c>
      <c r="G2339" s="14">
        <v>0.50566684238270954</v>
      </c>
      <c r="H2339" s="14">
        <v>0.24214133717256847</v>
      </c>
      <c r="I2339" s="14">
        <v>1.7810276679841897</v>
      </c>
      <c r="J2339" s="14">
        <v>0.60418600580707638</v>
      </c>
      <c r="K2339" s="14">
        <v>1.7785888077858878</v>
      </c>
      <c r="L2339" s="14">
        <v>-0.93033553561639859</v>
      </c>
      <c r="M2339" s="14">
        <v>1.5747429475349328</v>
      </c>
      <c r="N2339" s="14">
        <v>1.6004217185028993</v>
      </c>
    </row>
    <row r="2340" spans="1:14" ht="15.75" x14ac:dyDescent="0.25">
      <c r="A2340" s="2" t="s">
        <v>4742</v>
      </c>
      <c r="B2340" s="3" t="s">
        <v>4743</v>
      </c>
      <c r="C2340" s="3" t="s">
        <v>4727</v>
      </c>
      <c r="D2340" s="3" t="s">
        <v>377</v>
      </c>
      <c r="E2340" s="14">
        <v>1.359769285066585</v>
      </c>
      <c r="F2340" s="14">
        <v>-1.5177685203607483</v>
      </c>
      <c r="G2340" s="14">
        <v>0.50329467580390086</v>
      </c>
      <c r="H2340" s="14">
        <v>-1.0907270513414342</v>
      </c>
      <c r="I2340" s="14">
        <v>-7.3517786561264842E-2</v>
      </c>
      <c r="J2340" s="14">
        <v>-1.3760444708100128</v>
      </c>
      <c r="K2340" s="14">
        <v>0.74371451743714512</v>
      </c>
      <c r="L2340" s="14">
        <v>0.12456555398478625</v>
      </c>
      <c r="M2340" s="14">
        <v>-1.9528078038491956</v>
      </c>
      <c r="N2340" s="14">
        <v>-1.929362150764365</v>
      </c>
    </row>
    <row r="2341" spans="1:14" ht="15.75" x14ac:dyDescent="0.25">
      <c r="A2341" s="2" t="s">
        <v>4744</v>
      </c>
      <c r="B2341" s="3" t="s">
        <v>4745</v>
      </c>
      <c r="C2341" s="3" t="s">
        <v>4727</v>
      </c>
      <c r="D2341" s="3" t="s">
        <v>377</v>
      </c>
      <c r="E2341" s="14">
        <v>-0.55321234795489072</v>
      </c>
      <c r="F2341" s="14">
        <v>-0.33211834771446236</v>
      </c>
      <c r="G2341" s="14">
        <v>-0.11900369003690042</v>
      </c>
      <c r="H2341" s="14">
        <v>-2.1050906680836876</v>
      </c>
      <c r="I2341" s="14">
        <v>-0.25217391304347825</v>
      </c>
      <c r="J2341" s="14">
        <v>0.15131879310823362</v>
      </c>
      <c r="K2341" s="14">
        <v>-1.2416869424168695</v>
      </c>
      <c r="L2341" s="14">
        <v>0.64499620130213575</v>
      </c>
      <c r="M2341" s="14">
        <v>-0.26337991036119179</v>
      </c>
      <c r="N2341" s="14">
        <v>1.2698998418555614</v>
      </c>
    </row>
    <row r="2342" spans="1:14" ht="15.75" x14ac:dyDescent="0.25">
      <c r="A2342" s="2" t="s">
        <v>4746</v>
      </c>
      <c r="B2342" s="3" t="s">
        <v>4747</v>
      </c>
      <c r="C2342" s="3" t="s">
        <v>4727</v>
      </c>
      <c r="D2342" s="3" t="s">
        <v>377</v>
      </c>
      <c r="E2342" s="14">
        <v>0.5862897931172768</v>
      </c>
      <c r="F2342" s="14">
        <v>-0.90029672620276868</v>
      </c>
      <c r="G2342" s="14">
        <v>0.5266209804955192</v>
      </c>
      <c r="H2342" s="14">
        <v>1.1305354598781343</v>
      </c>
      <c r="I2342" s="14">
        <v>1.9715415019762845</v>
      </c>
      <c r="J2342" s="14">
        <v>-0.52212761881231851</v>
      </c>
      <c r="K2342" s="14">
        <v>-0.90592051905920523</v>
      </c>
      <c r="L2342" s="14">
        <v>-0.20561514863006447</v>
      </c>
      <c r="M2342" s="14">
        <v>-0.10044819404165573</v>
      </c>
      <c r="N2342" s="14">
        <v>-0.37796520822351054</v>
      </c>
    </row>
    <row r="2343" spans="1:14" ht="15.75" x14ac:dyDescent="0.25">
      <c r="A2343" s="2" t="s">
        <v>4748</v>
      </c>
      <c r="B2343" s="3" t="s">
        <v>4749</v>
      </c>
      <c r="C2343" s="3" t="s">
        <v>4727</v>
      </c>
      <c r="D2343" s="3" t="s">
        <v>377</v>
      </c>
      <c r="E2343" s="14">
        <v>-0.19639530209786094</v>
      </c>
      <c r="F2343" s="14">
        <v>-0.98608951239460274</v>
      </c>
      <c r="G2343" s="14">
        <v>0.44201370585134425</v>
      </c>
      <c r="H2343" s="14">
        <v>0.1466213801194666</v>
      </c>
      <c r="I2343" s="14">
        <v>1.4513833992094862</v>
      </c>
      <c r="J2343" s="14">
        <v>0.6526108714601756</v>
      </c>
      <c r="K2343" s="14">
        <v>1.4476885644768853</v>
      </c>
      <c r="L2343" s="14">
        <v>-0.76513660886875723</v>
      </c>
      <c r="M2343" s="14">
        <v>1.4861587134194569</v>
      </c>
      <c r="N2343" s="14">
        <v>1.6968898260411176</v>
      </c>
    </row>
    <row r="2344" spans="1:14" ht="15.75" x14ac:dyDescent="0.25">
      <c r="A2344" s="2" t="s">
        <v>4750</v>
      </c>
      <c r="B2344" s="3" t="s">
        <v>4751</v>
      </c>
      <c r="C2344" s="3" t="s">
        <v>4727</v>
      </c>
      <c r="D2344" s="3" t="s">
        <v>377</v>
      </c>
      <c r="E2344" s="14">
        <v>-1.0499570032855343</v>
      </c>
      <c r="F2344" s="14">
        <v>-0.18212566045046122</v>
      </c>
      <c r="G2344" s="14">
        <v>5.1396942540853641E-3</v>
      </c>
      <c r="H2344" s="14">
        <v>0.72251523823039898</v>
      </c>
      <c r="I2344" s="14">
        <v>0.10434782608695675</v>
      </c>
      <c r="J2344" s="14">
        <v>0.41885015329266378</v>
      </c>
      <c r="K2344" s="14">
        <v>0.54582319545823199</v>
      </c>
      <c r="L2344" s="14">
        <v>1.3407191560158738E-2</v>
      </c>
      <c r="M2344" s="14">
        <v>-0.71895597152649637</v>
      </c>
      <c r="N2344" s="14">
        <v>-0.94886663152345818</v>
      </c>
    </row>
    <row r="2345" spans="1:14" ht="15.75" x14ac:dyDescent="0.25">
      <c r="A2345" s="2" t="s">
        <v>4752</v>
      </c>
      <c r="B2345" s="3" t="s">
        <v>4753</v>
      </c>
      <c r="C2345" s="3" t="s">
        <v>4727</v>
      </c>
      <c r="D2345" s="3" t="s">
        <v>377</v>
      </c>
      <c r="E2345" s="14">
        <v>-0.91292704145493953</v>
      </c>
      <c r="F2345" s="14">
        <v>-0.98766442370176843</v>
      </c>
      <c r="G2345" s="14">
        <v>0.52543489720611491</v>
      </c>
      <c r="H2345" s="14">
        <v>0.82348349074187088</v>
      </c>
      <c r="I2345" s="14">
        <v>0.60395256916996032</v>
      </c>
      <c r="J2345" s="14">
        <v>0.78546558818980261</v>
      </c>
      <c r="K2345" s="14">
        <v>2.1695052716950527</v>
      </c>
      <c r="L2345" s="14">
        <v>-0.69093063289191514</v>
      </c>
      <c r="M2345" s="14">
        <v>5.6156076983917891E-2</v>
      </c>
      <c r="N2345" s="14">
        <v>1.2066420664206641</v>
      </c>
    </row>
    <row r="2346" spans="1:14" ht="15.75" x14ac:dyDescent="0.25">
      <c r="A2346" s="2" t="s">
        <v>4754</v>
      </c>
      <c r="B2346" s="3" t="s">
        <v>4755</v>
      </c>
      <c r="C2346" s="3" t="s">
        <v>4727</v>
      </c>
      <c r="D2346" s="3" t="s">
        <v>377</v>
      </c>
      <c r="E2346" s="14">
        <v>1.629620431474303</v>
      </c>
      <c r="F2346" s="14">
        <v>-1.7537554348476732</v>
      </c>
      <c r="G2346" s="14">
        <v>0.62862414338429096</v>
      </c>
      <c r="H2346" s="14">
        <v>1.4918008201572817</v>
      </c>
      <c r="I2346" s="14">
        <v>-2.2529644268774702</v>
      </c>
      <c r="J2346" s="14">
        <v>-2.5040570391021117</v>
      </c>
      <c r="K2346" s="14">
        <v>-2.704785077047851</v>
      </c>
      <c r="L2346" s="14">
        <v>1.5326212938653434</v>
      </c>
      <c r="M2346" s="14">
        <v>1.0954389665172688</v>
      </c>
      <c r="N2346" s="14">
        <v>0.22614654717975735</v>
      </c>
    </row>
    <row r="2347" spans="1:14" ht="15.75" x14ac:dyDescent="0.25">
      <c r="A2347" s="2" t="s">
        <v>4756</v>
      </c>
      <c r="B2347" s="3" t="s">
        <v>4757</v>
      </c>
      <c r="C2347" s="3" t="s">
        <v>4727</v>
      </c>
      <c r="D2347" s="3" t="s">
        <v>377</v>
      </c>
      <c r="E2347" s="14">
        <v>7.2716131018773389E-2</v>
      </c>
      <c r="F2347" s="14">
        <v>-0.44724880840748804</v>
      </c>
      <c r="G2347" s="14">
        <v>0.66816025303110171</v>
      </c>
      <c r="H2347" s="14">
        <v>1.7861070140684103</v>
      </c>
      <c r="I2347" s="14">
        <v>1.0735177865612648</v>
      </c>
      <c r="J2347" s="14">
        <v>-0.11672206654745924</v>
      </c>
      <c r="K2347" s="14">
        <v>-1.8596918085969179</v>
      </c>
      <c r="L2347" s="14">
        <v>0.73695892597828472</v>
      </c>
      <c r="M2347" s="14">
        <v>1.4387028737147376</v>
      </c>
      <c r="N2347" s="14">
        <v>2.0859251449657354</v>
      </c>
    </row>
    <row r="2348" spans="1:14" ht="15.75" x14ac:dyDescent="0.25">
      <c r="A2348" s="2" t="s">
        <v>4758</v>
      </c>
      <c r="B2348" s="3" t="s">
        <v>4759</v>
      </c>
      <c r="C2348" s="3" t="s">
        <v>4727</v>
      </c>
      <c r="D2348" s="3" t="s">
        <v>377</v>
      </c>
      <c r="E2348" s="14">
        <v>-1.23433837912672</v>
      </c>
      <c r="F2348" s="14">
        <v>-0.68625094145478371</v>
      </c>
      <c r="G2348" s="14">
        <v>0.21349499209277806</v>
      </c>
      <c r="H2348" s="14">
        <v>1.0190251494562252</v>
      </c>
      <c r="I2348" s="14">
        <v>0.82371541501976286</v>
      </c>
      <c r="J2348" s="14">
        <v>0.9536234596764942</v>
      </c>
      <c r="K2348" s="14">
        <v>2.8377939983779399</v>
      </c>
      <c r="L2348" s="14">
        <v>-0.96114057105488404</v>
      </c>
      <c r="M2348" s="14">
        <v>-1.0843659372528343</v>
      </c>
      <c r="N2348" s="14">
        <v>1.6557722720084342</v>
      </c>
    </row>
    <row r="2349" spans="1:14" ht="15.75" x14ac:dyDescent="0.25">
      <c r="A2349" s="2" t="s">
        <v>4760</v>
      </c>
      <c r="B2349" s="3" t="s">
        <v>4761</v>
      </c>
      <c r="C2349" s="3" t="s">
        <v>4727</v>
      </c>
      <c r="D2349" s="3" t="s">
        <v>377</v>
      </c>
      <c r="E2349" s="14">
        <v>1.095657602663707</v>
      </c>
      <c r="F2349" s="14">
        <v>-1.9113392831524962</v>
      </c>
      <c r="G2349" s="14">
        <v>-0.48273589878755924</v>
      </c>
      <c r="H2349" s="14">
        <v>-0.64404765729333013</v>
      </c>
      <c r="I2349" s="14">
        <v>-1.5976284584980238</v>
      </c>
      <c r="J2349" s="14">
        <v>-0.88423436445731129</v>
      </c>
      <c r="K2349" s="14">
        <v>2.6009732360097324</v>
      </c>
      <c r="L2349" s="14">
        <v>-0.44139869017050848</v>
      </c>
      <c r="M2349" s="14">
        <v>-2.5713155813340363</v>
      </c>
      <c r="N2349" s="14">
        <v>-0.28624143384290979</v>
      </c>
    </row>
    <row r="2350" spans="1:14" ht="15.75" x14ac:dyDescent="0.25">
      <c r="A2350" s="2" t="s">
        <v>4762</v>
      </c>
      <c r="B2350" s="3" t="s">
        <v>4763</v>
      </c>
      <c r="C2350" s="3" t="s">
        <v>4727</v>
      </c>
      <c r="D2350" s="3" t="s">
        <v>377</v>
      </c>
      <c r="E2350" s="14">
        <v>-0.9526914539400666</v>
      </c>
      <c r="F2350" s="14">
        <v>-1.6533213441278651</v>
      </c>
      <c r="G2350" s="14">
        <v>-0.71125461254612543</v>
      </c>
      <c r="H2350" s="14">
        <v>-1.0907270513414342</v>
      </c>
      <c r="I2350" s="14">
        <v>-2.5731225296442686</v>
      </c>
      <c r="J2350" s="14">
        <v>-1.3748237853188578</v>
      </c>
      <c r="K2350" s="14">
        <v>2.9416058394160585</v>
      </c>
      <c r="L2350" s="14">
        <v>0.19348662762182298</v>
      </c>
      <c r="M2350" s="14">
        <v>-2.5032955444239384</v>
      </c>
      <c r="N2350" s="14">
        <v>-2.4275171323141804</v>
      </c>
    </row>
    <row r="2351" spans="1:14" ht="15.75" x14ac:dyDescent="0.25">
      <c r="A2351" s="2" t="s">
        <v>4764</v>
      </c>
      <c r="B2351" s="3" t="s">
        <v>4765</v>
      </c>
      <c r="C2351" s="3" t="s">
        <v>4727</v>
      </c>
      <c r="D2351" s="3" t="s">
        <v>377</v>
      </c>
      <c r="E2351" s="14">
        <v>-1.258666313394617</v>
      </c>
      <c r="F2351" s="14">
        <v>-0.47715554433727708</v>
      </c>
      <c r="G2351" s="14">
        <v>0.11109646810753826</v>
      </c>
      <c r="H2351" s="14">
        <v>-0.25171833789624809</v>
      </c>
      <c r="I2351" s="14">
        <v>1.4442687747035572</v>
      </c>
      <c r="J2351" s="14">
        <v>0.96524705025478885</v>
      </c>
      <c r="K2351" s="14">
        <v>1.8969991889699918</v>
      </c>
      <c r="L2351" s="14">
        <v>-0.85819066578190661</v>
      </c>
      <c r="M2351" s="14">
        <v>2.656736092802531</v>
      </c>
      <c r="N2351" s="14">
        <v>2.7327358987875594</v>
      </c>
    </row>
    <row r="2352" spans="1:14" ht="15.75" x14ac:dyDescent="0.25">
      <c r="A2352" s="2" t="s">
        <v>4766</v>
      </c>
      <c r="B2352" s="3" t="s">
        <v>4767</v>
      </c>
      <c r="C2352" s="3" t="s">
        <v>4727</v>
      </c>
      <c r="D2352" s="3" t="s">
        <v>377</v>
      </c>
      <c r="E2352" s="14">
        <v>1.2879827906566024</v>
      </c>
      <c r="F2352" s="14">
        <v>-1.4119104234378008</v>
      </c>
      <c r="G2352" s="14">
        <v>0.29770690564048496</v>
      </c>
      <c r="H2352" s="14">
        <v>-0.47473176758381597</v>
      </c>
      <c r="I2352" s="14">
        <v>0.85770750988142286</v>
      </c>
      <c r="J2352" s="14">
        <v>0.25492356670129984</v>
      </c>
      <c r="K2352" s="14">
        <v>0.71127331711273323</v>
      </c>
      <c r="L2352" s="14">
        <v>-0.37867843782156702</v>
      </c>
      <c r="M2352" s="14">
        <v>1.5953071447403109</v>
      </c>
      <c r="N2352" s="14">
        <v>2.3294675803900895</v>
      </c>
    </row>
    <row r="2353" spans="1:14" ht="15.75" x14ac:dyDescent="0.25">
      <c r="A2353" s="2" t="s">
        <v>4768</v>
      </c>
      <c r="B2353" s="3" t="s">
        <v>4769</v>
      </c>
      <c r="C2353" s="3" t="s">
        <v>4727</v>
      </c>
      <c r="D2353" s="3" t="s">
        <v>377</v>
      </c>
      <c r="E2353" s="14">
        <v>-2.2909931627702775</v>
      </c>
      <c r="F2353" s="14">
        <v>-3.4864053239404134E-2</v>
      </c>
      <c r="G2353" s="14">
        <v>0.18502899314707436</v>
      </c>
      <c r="H2353" s="14">
        <v>1.3198591002224933</v>
      </c>
      <c r="I2353" s="14">
        <v>1.2584980237154149</v>
      </c>
      <c r="J2353" s="14">
        <v>0.96161328491658005</v>
      </c>
      <c r="K2353" s="14">
        <v>1.6974858069748584</v>
      </c>
      <c r="L2353" s="14">
        <v>-0.74616273813988832</v>
      </c>
      <c r="M2353" s="14">
        <v>1.8689691537041917</v>
      </c>
      <c r="N2353" s="14">
        <v>1.7743806009488665</v>
      </c>
    </row>
    <row r="2354" spans="1:14" ht="15.75" x14ac:dyDescent="0.25">
      <c r="A2354" s="2" t="s">
        <v>4770</v>
      </c>
      <c r="B2354" s="3" t="s">
        <v>4771</v>
      </c>
      <c r="C2354" s="3" t="s">
        <v>4727</v>
      </c>
      <c r="D2354" s="3" t="s">
        <v>377</v>
      </c>
      <c r="E2354" s="14">
        <v>0.30639052396728567</v>
      </c>
      <c r="F2354" s="14">
        <v>-1.0823336176484308</v>
      </c>
      <c r="G2354" s="14">
        <v>0.5080390089615181</v>
      </c>
      <c r="H2354" s="14">
        <v>0.79672632560981493</v>
      </c>
      <c r="I2354" s="14">
        <v>1.5541501976284586</v>
      </c>
      <c r="J2354" s="14">
        <v>0.27146739513027812</v>
      </c>
      <c r="K2354" s="14">
        <v>-0.24412003244120029</v>
      </c>
      <c r="L2354" s="14">
        <v>-0.32542011674985338</v>
      </c>
      <c r="M2354" s="14">
        <v>2.4479303981017666</v>
      </c>
      <c r="N2354" s="14">
        <v>2.3041644702161306</v>
      </c>
    </row>
    <row r="2355" spans="1:14" ht="15.75" x14ac:dyDescent="0.25">
      <c r="A2355" s="2" t="s">
        <v>4772</v>
      </c>
      <c r="B2355" s="3" t="s">
        <v>4773</v>
      </c>
      <c r="C2355" s="3" t="s">
        <v>4727</v>
      </c>
      <c r="D2355" s="3" t="s">
        <v>377</v>
      </c>
      <c r="E2355" s="14">
        <v>0.3956554267167714</v>
      </c>
      <c r="F2355" s="14">
        <v>-0.5497893475347454</v>
      </c>
      <c r="G2355" s="14">
        <v>8.3025830258302291E-3</v>
      </c>
      <c r="H2355" s="14">
        <v>-5.6717362056660781E-3</v>
      </c>
      <c r="I2355" s="14">
        <v>0.76600790513833983</v>
      </c>
      <c r="J2355" s="14">
        <v>0.24532965244396709</v>
      </c>
      <c r="K2355" s="14">
        <v>-0.74047039740470399</v>
      </c>
      <c r="L2355" s="14">
        <v>0.16119250262062068</v>
      </c>
      <c r="M2355" s="14">
        <v>1.6949644081202213</v>
      </c>
      <c r="N2355" s="14">
        <v>1.1370585134422773</v>
      </c>
    </row>
    <row r="2356" spans="1:14" ht="15.75" x14ac:dyDescent="0.25">
      <c r="A2356" s="2" t="s">
        <v>4774</v>
      </c>
      <c r="B2356" s="3" t="s">
        <v>4775</v>
      </c>
      <c r="C2356" s="3" t="s">
        <v>4727</v>
      </c>
      <c r="D2356" s="3" t="s">
        <v>377</v>
      </c>
      <c r="E2356" s="14">
        <v>1.936127901395801</v>
      </c>
      <c r="F2356" s="14">
        <v>-1.9464516475577924</v>
      </c>
      <c r="G2356" s="14">
        <v>0.39496573537163948</v>
      </c>
      <c r="H2356" s="14">
        <v>-1.1500763884272516</v>
      </c>
      <c r="I2356" s="14">
        <v>-2.6490118577075101</v>
      </c>
      <c r="J2356" s="14">
        <v>-2.6642416749583653</v>
      </c>
      <c r="K2356" s="14">
        <v>-2.5847526358475266</v>
      </c>
      <c r="L2356" s="14">
        <v>1.58720444688074</v>
      </c>
      <c r="M2356" s="14">
        <v>0.50540469285525969</v>
      </c>
      <c r="N2356" s="14">
        <v>0.67685819715340012</v>
      </c>
    </row>
    <row r="2357" spans="1:14" ht="15.75" x14ac:dyDescent="0.25">
      <c r="A2357" s="2" t="s">
        <v>4776</v>
      </c>
      <c r="B2357" s="3" t="s">
        <v>4777</v>
      </c>
      <c r="C2357" s="3" t="s">
        <v>4727</v>
      </c>
      <c r="D2357" s="3" t="s">
        <v>377</v>
      </c>
      <c r="E2357" s="14">
        <v>-1.8715613502157156</v>
      </c>
      <c r="F2357" s="14">
        <v>-1.3943865875139054</v>
      </c>
      <c r="G2357" s="14">
        <v>0.65313653136531369</v>
      </c>
      <c r="H2357" s="14">
        <v>-0.25438583927293656</v>
      </c>
      <c r="I2357" s="14">
        <v>-0.63952569169960483</v>
      </c>
      <c r="J2357" s="14">
        <v>-0.91655231788907376</v>
      </c>
      <c r="K2357" s="14">
        <v>-1.0908353609083536</v>
      </c>
      <c r="L2357" s="14">
        <v>0.73307511804814263</v>
      </c>
      <c r="M2357" s="14">
        <v>-0.17479567624571613</v>
      </c>
      <c r="N2357" s="14">
        <v>-2.9873484449130205</v>
      </c>
    </row>
    <row r="2358" spans="1:14" ht="15.75" x14ac:dyDescent="0.25">
      <c r="A2358" s="2" t="s">
        <v>4778</v>
      </c>
      <c r="B2358" s="3" t="s">
        <v>4779</v>
      </c>
      <c r="C2358" s="3" t="s">
        <v>4727</v>
      </c>
      <c r="D2358" s="3" t="s">
        <v>377</v>
      </c>
      <c r="E2358" s="14">
        <v>-0.33517203369464377</v>
      </c>
      <c r="F2358" s="14">
        <v>-1.1501534838450369</v>
      </c>
      <c r="G2358" s="14">
        <v>0.53966789667896675</v>
      </c>
      <c r="H2358" s="14">
        <v>0.73224534811872866</v>
      </c>
      <c r="I2358" s="14">
        <v>-9.4861660079051502E-2</v>
      </c>
      <c r="J2358" s="14">
        <v>-0.21335525043997111</v>
      </c>
      <c r="K2358" s="14">
        <v>0.25385239253852365</v>
      </c>
      <c r="L2358" s="14">
        <v>0.22004981583528085</v>
      </c>
      <c r="M2358" s="14">
        <v>0.42947534932770892</v>
      </c>
      <c r="N2358" s="14">
        <v>0.46968898260411163</v>
      </c>
    </row>
    <row r="2359" spans="1:14" ht="15.75" x14ac:dyDescent="0.25">
      <c r="A2359" s="2" t="s">
        <v>4780</v>
      </c>
      <c r="B2359" s="3" t="s">
        <v>4781</v>
      </c>
      <c r="C2359" s="3" t="s">
        <v>4727</v>
      </c>
      <c r="D2359" s="3" t="s">
        <v>377</v>
      </c>
      <c r="E2359" s="14">
        <v>-0.70711325881546172</v>
      </c>
      <c r="F2359" s="14">
        <v>-0.21733337199456529</v>
      </c>
      <c r="G2359" s="14">
        <v>-6.6025303110174016E-2</v>
      </c>
      <c r="H2359" s="14">
        <v>-0.49292551006277913</v>
      </c>
      <c r="I2359" s="14">
        <v>0.4695652173913043</v>
      </c>
      <c r="J2359" s="14">
        <v>0.83948434219052337</v>
      </c>
      <c r="K2359" s="14">
        <v>1.2871046228710461</v>
      </c>
      <c r="L2359" s="14">
        <v>-0.30431320504313197</v>
      </c>
      <c r="M2359" s="14">
        <v>2.4906406538360137</v>
      </c>
      <c r="N2359" s="14">
        <v>2.4559831312598837</v>
      </c>
    </row>
    <row r="2360" spans="1:14" ht="15.75" x14ac:dyDescent="0.25">
      <c r="A2360" s="2" t="s">
        <v>4782</v>
      </c>
      <c r="B2360" s="3" t="s">
        <v>4783</v>
      </c>
      <c r="C2360" s="3" t="s">
        <v>4727</v>
      </c>
      <c r="D2360" s="3" t="s">
        <v>377</v>
      </c>
      <c r="E2360" s="14">
        <v>-0.9526914539400666</v>
      </c>
      <c r="F2360" s="14">
        <v>-2.4158436132619405</v>
      </c>
      <c r="G2360" s="14">
        <v>-0.39180284659989462</v>
      </c>
      <c r="H2360" s="14">
        <v>-1.5790329636194427</v>
      </c>
      <c r="I2360" s="14">
        <v>-2.9889328063241107</v>
      </c>
      <c r="J2360" s="14">
        <v>-2.1265222315862111</v>
      </c>
      <c r="K2360" s="14">
        <v>-1.0648824006488238</v>
      </c>
      <c r="L2360" s="14">
        <v>1.4158283565582837</v>
      </c>
      <c r="M2360" s="14">
        <v>-1.8120221460585286</v>
      </c>
      <c r="N2360" s="14">
        <v>-1.4596731681602531</v>
      </c>
    </row>
    <row r="2361" spans="1:14" ht="15.75" x14ac:dyDescent="0.25">
      <c r="A2361" s="2" t="s">
        <v>4784</v>
      </c>
      <c r="B2361" s="3" t="s">
        <v>4785</v>
      </c>
      <c r="C2361" s="3" t="s">
        <v>4727</v>
      </c>
      <c r="D2361" s="3" t="s">
        <v>377</v>
      </c>
      <c r="E2361" s="14">
        <v>-4.1936821859513085E-2</v>
      </c>
      <c r="F2361" s="14">
        <v>-1.9036482820920888</v>
      </c>
      <c r="G2361" s="14">
        <v>-0.34594095940959407</v>
      </c>
      <c r="H2361" s="14">
        <v>-0.758854024170595</v>
      </c>
      <c r="I2361" s="14">
        <v>-2.982608695652174</v>
      </c>
      <c r="J2361" s="14">
        <v>-1.9766241767620176</v>
      </c>
      <c r="K2361" s="14">
        <v>1.6472019464720193</v>
      </c>
      <c r="L2361" s="14">
        <v>0.35319119471452054</v>
      </c>
      <c r="M2361" s="14">
        <v>-1.0448194041655678</v>
      </c>
      <c r="N2361" s="14">
        <v>-2.0242488139167101</v>
      </c>
    </row>
    <row r="2362" spans="1:14" ht="15.75" x14ac:dyDescent="0.25">
      <c r="A2362" s="2" t="s">
        <v>4786</v>
      </c>
      <c r="B2362" s="3" t="s">
        <v>4787</v>
      </c>
      <c r="C2362" s="3" t="s">
        <v>4727</v>
      </c>
      <c r="D2362" s="3" t="s">
        <v>377</v>
      </c>
      <c r="E2362" s="14">
        <v>-1.8429363483464689</v>
      </c>
      <c r="F2362" s="14">
        <v>-0.13591910102735372</v>
      </c>
      <c r="G2362" s="14">
        <v>-0.13758566157090146</v>
      </c>
      <c r="H2362" s="14">
        <v>-0.7209197585533329</v>
      </c>
      <c r="I2362" s="14">
        <v>2.6316205533596837</v>
      </c>
      <c r="J2362" s="14">
        <v>1.2353015561654594</v>
      </c>
      <c r="K2362" s="14">
        <v>2.5652879156528789</v>
      </c>
      <c r="L2362" s="14">
        <v>-1.5462662165930969</v>
      </c>
      <c r="M2362" s="14">
        <v>2.8212496704455576</v>
      </c>
      <c r="N2362" s="14">
        <v>2.8070637849235638</v>
      </c>
    </row>
    <row r="2363" spans="1:14" ht="15.75" x14ac:dyDescent="0.25">
      <c r="A2363" s="2" t="s">
        <v>4788</v>
      </c>
      <c r="B2363" s="3" t="s">
        <v>4789</v>
      </c>
      <c r="C2363" s="3" t="s">
        <v>4727</v>
      </c>
      <c r="D2363" s="3" t="s">
        <v>377</v>
      </c>
      <c r="E2363" s="14">
        <v>-9.558693209455682E-3</v>
      </c>
      <c r="F2363" s="14">
        <v>-1.9966105044406537</v>
      </c>
      <c r="G2363" s="14">
        <v>-0.58276225619399047</v>
      </c>
      <c r="H2363" s="14">
        <v>1.393081537195952</v>
      </c>
      <c r="I2363" s="14">
        <v>-9.3280632411067099E-2</v>
      </c>
      <c r="J2363" s="14">
        <v>-1.7385027249446308</v>
      </c>
      <c r="K2363" s="14">
        <v>1.7007299270072995</v>
      </c>
      <c r="L2363" s="14">
        <v>-1.0369383456911225</v>
      </c>
      <c r="M2363" s="14">
        <v>0.63511732138149213</v>
      </c>
      <c r="N2363" s="14">
        <v>-1.1307327358987878</v>
      </c>
    </row>
    <row r="2364" spans="1:14" ht="15.75" x14ac:dyDescent="0.25">
      <c r="A2364" s="2" t="s">
        <v>4790</v>
      </c>
      <c r="B2364" s="3" t="s">
        <v>4791</v>
      </c>
      <c r="C2364" s="3" t="s">
        <v>4727</v>
      </c>
      <c r="D2364" s="3" t="s">
        <v>377</v>
      </c>
      <c r="E2364" s="14">
        <v>-1.5927156828768503</v>
      </c>
      <c r="F2364" s="14">
        <v>-0.96351956244399095</v>
      </c>
      <c r="G2364" s="14">
        <v>-0.52464417501317873</v>
      </c>
      <c r="H2364" s="14">
        <v>-2.5977235162957513</v>
      </c>
      <c r="I2364" s="14">
        <v>-0.95098814229249029</v>
      </c>
      <c r="J2364" s="14">
        <v>1.2086810314538562E-2</v>
      </c>
      <c r="K2364" s="14">
        <v>1.5336577453365774</v>
      </c>
      <c r="L2364" s="14">
        <v>0.27579200446226793</v>
      </c>
      <c r="M2364" s="14">
        <v>-0.24123385183232271</v>
      </c>
      <c r="N2364" s="14">
        <v>-0.10437532946758021</v>
      </c>
    </row>
    <row r="2365" spans="1:14" ht="15.75" x14ac:dyDescent="0.25">
      <c r="A2365" s="2" t="s">
        <v>4792</v>
      </c>
      <c r="B2365" s="3" t="s">
        <v>4793</v>
      </c>
      <c r="C2365" s="3" t="s">
        <v>4727</v>
      </c>
      <c r="D2365" s="3" t="s">
        <v>377</v>
      </c>
      <c r="E2365" s="14">
        <v>-1.3791833569192296</v>
      </c>
      <c r="F2365" s="14">
        <v>-0.44918025434905839</v>
      </c>
      <c r="G2365" s="14">
        <v>-0.27161307327358991</v>
      </c>
      <c r="H2365" s="14">
        <v>-0.12424544168836485</v>
      </c>
      <c r="I2365" s="14">
        <v>1.5691699604743083</v>
      </c>
      <c r="J2365" s="14">
        <v>1.2084953078329712</v>
      </c>
      <c r="K2365" s="14">
        <v>2.7274939172749391</v>
      </c>
      <c r="L2365" s="14">
        <v>-0.96552090245520894</v>
      </c>
      <c r="M2365" s="14">
        <v>2.7611389401529132</v>
      </c>
      <c r="N2365" s="14">
        <v>2.6884554559831315</v>
      </c>
    </row>
    <row r="2366" spans="1:14" ht="15.75" x14ac:dyDescent="0.25">
      <c r="A2366" s="2" t="s">
        <v>4794</v>
      </c>
      <c r="B2366" s="3" t="s">
        <v>4795</v>
      </c>
      <c r="C2366" s="3" t="s">
        <v>4727</v>
      </c>
      <c r="D2366" s="3" t="s">
        <v>377</v>
      </c>
      <c r="E2366" s="14">
        <v>-2.2979280116932066</v>
      </c>
      <c r="F2366" s="14">
        <v>6.3621520119014965E-2</v>
      </c>
      <c r="G2366" s="14">
        <v>0.32656826568265684</v>
      </c>
      <c r="H2366" s="14">
        <v>-1.0907270513414342</v>
      </c>
      <c r="I2366" s="14">
        <v>-0.90118577075098827</v>
      </c>
      <c r="J2366" s="14">
        <v>0.3382313742730878</v>
      </c>
      <c r="K2366" s="14">
        <v>2.002433090024331</v>
      </c>
      <c r="L2366" s="14">
        <v>-0.69298289143417668</v>
      </c>
      <c r="M2366" s="14">
        <v>-1.3390456103348274</v>
      </c>
      <c r="N2366" s="14">
        <v>-1.225619399051133</v>
      </c>
    </row>
    <row r="2367" spans="1:14" ht="15.75" x14ac:dyDescent="0.25">
      <c r="A2367" s="2" t="s">
        <v>4796</v>
      </c>
      <c r="B2367" s="3" t="s">
        <v>4797</v>
      </c>
      <c r="C2367" s="3" t="s">
        <v>4727</v>
      </c>
      <c r="D2367" s="3" t="s">
        <v>377</v>
      </c>
      <c r="E2367" s="14">
        <v>-1.8751022983896659</v>
      </c>
      <c r="F2367" s="14">
        <v>-0.66878655263060016</v>
      </c>
      <c r="G2367" s="14">
        <v>0.24512387981022671</v>
      </c>
      <c r="H2367" s="14">
        <v>-1.0907270513414342</v>
      </c>
      <c r="I2367" s="14">
        <v>-0.90118577075098827</v>
      </c>
      <c r="J2367" s="14">
        <v>0.15202302783050423</v>
      </c>
      <c r="K2367" s="14">
        <v>2.078669910786699</v>
      </c>
      <c r="L2367" s="14">
        <v>-1.016091091813085</v>
      </c>
      <c r="M2367" s="14">
        <v>-2.1932507250197735</v>
      </c>
      <c r="N2367" s="14">
        <v>-1.8661043753294677</v>
      </c>
    </row>
    <row r="2368" spans="1:14" ht="15.75" x14ac:dyDescent="0.25">
      <c r="A2368" s="2" t="s">
        <v>4798</v>
      </c>
      <c r="B2368" s="3" t="s">
        <v>4799</v>
      </c>
      <c r="C2368" s="3" t="s">
        <v>4727</v>
      </c>
      <c r="D2368" s="3" t="s">
        <v>377</v>
      </c>
      <c r="E2368" s="14">
        <v>0.72664161879147005</v>
      </c>
      <c r="F2368" s="14">
        <v>-1.8115134679187854</v>
      </c>
      <c r="G2368" s="14">
        <v>-0.64878755930416454</v>
      </c>
      <c r="H2368" s="14">
        <v>2.4831286856739667</v>
      </c>
      <c r="I2368" s="14">
        <v>-2.3154150197628458</v>
      </c>
      <c r="J2368" s="14">
        <v>-1.7324017458961742</v>
      </c>
      <c r="K2368" s="14">
        <v>-1.8564476885644767</v>
      </c>
      <c r="L2368" s="14">
        <v>1.2823888520238884</v>
      </c>
      <c r="M2368" s="14">
        <v>-1.4181386765093595</v>
      </c>
      <c r="N2368" s="14">
        <v>-1.374275171323142</v>
      </c>
    </row>
    <row r="2369" spans="1:14" ht="15.75" x14ac:dyDescent="0.25">
      <c r="A2369" s="2" t="s">
        <v>4800</v>
      </c>
      <c r="B2369" s="3" t="s">
        <v>4801</v>
      </c>
      <c r="C2369" s="3" t="s">
        <v>4727</v>
      </c>
      <c r="D2369" s="3" t="s">
        <v>377</v>
      </c>
      <c r="E2369" s="14">
        <v>-1.0265830512026568</v>
      </c>
      <c r="F2369" s="14">
        <v>-1.1102673550825783</v>
      </c>
      <c r="G2369" s="14">
        <v>0.53492356352134951</v>
      </c>
      <c r="H2369" s="14">
        <v>1.3086354729692864</v>
      </c>
      <c r="I2369" s="14">
        <v>1.1193675889328061</v>
      </c>
      <c r="J2369" s="14">
        <v>0.33505237737043164</v>
      </c>
      <c r="K2369" s="14">
        <v>1.170316301703163</v>
      </c>
      <c r="L2369" s="14">
        <v>-0.54342690632122559</v>
      </c>
      <c r="M2369" s="14">
        <v>1.6696546269443713</v>
      </c>
      <c r="N2369" s="14">
        <v>1.5798629414865579</v>
      </c>
    </row>
    <row r="2370" spans="1:14" ht="15.75" x14ac:dyDescent="0.25">
      <c r="A2370" s="2" t="s">
        <v>4802</v>
      </c>
      <c r="B2370" s="3" t="s">
        <v>4803</v>
      </c>
      <c r="C2370" s="3" t="s">
        <v>4727</v>
      </c>
      <c r="D2370" s="3" t="s">
        <v>377</v>
      </c>
      <c r="E2370" s="14">
        <v>0.1719449175270803</v>
      </c>
      <c r="F2370" s="14">
        <v>-1.7431082989515292</v>
      </c>
      <c r="G2370" s="14">
        <v>0.60490247759620452</v>
      </c>
      <c r="H2370" s="14">
        <v>2.4642637612924219</v>
      </c>
      <c r="I2370" s="14">
        <v>-7.4308300395257154E-2</v>
      </c>
      <c r="J2370" s="14">
        <v>-2.1571536007210104</v>
      </c>
      <c r="K2370" s="14">
        <v>-2.0478507704785076</v>
      </c>
      <c r="L2370" s="14">
        <v>0.39024455920679335</v>
      </c>
      <c r="M2370" s="14">
        <v>-2.020827840759293</v>
      </c>
      <c r="N2370" s="14">
        <v>-2.1428571428571423</v>
      </c>
    </row>
    <row r="2371" spans="1:14" ht="15.75" x14ac:dyDescent="0.25">
      <c r="A2371" s="2" t="s">
        <v>4804</v>
      </c>
      <c r="B2371" s="3" t="s">
        <v>4805</v>
      </c>
      <c r="C2371" s="3" t="s">
        <v>4727</v>
      </c>
      <c r="D2371" s="3" t="s">
        <v>377</v>
      </c>
      <c r="E2371" s="14">
        <v>0.32008047210598156</v>
      </c>
      <c r="F2371" s="14">
        <v>-1.7515156179989653</v>
      </c>
      <c r="G2371" s="14">
        <v>-0.13481813389562475</v>
      </c>
      <c r="H2371" s="14">
        <v>2.2540949555992631</v>
      </c>
      <c r="I2371" s="14">
        <v>-2.4592885375494067</v>
      </c>
      <c r="J2371" s="14">
        <v>-2.1276290310401955</v>
      </c>
      <c r="K2371" s="14">
        <v>-2.4355231143552309</v>
      </c>
      <c r="L2371" s="14">
        <v>1.4575344046623004</v>
      </c>
      <c r="M2371" s="14">
        <v>0.7980490377010282</v>
      </c>
      <c r="N2371" s="14">
        <v>-4.4280442804428111E-2</v>
      </c>
    </row>
    <row r="2372" spans="1:14" ht="15.75" x14ac:dyDescent="0.25">
      <c r="A2372" s="2" t="s">
        <v>4806</v>
      </c>
      <c r="B2372" s="3" t="s">
        <v>4807</v>
      </c>
      <c r="C2372" s="3" t="s">
        <v>4727</v>
      </c>
      <c r="D2372" s="3" t="s">
        <v>377</v>
      </c>
      <c r="E2372" s="14">
        <v>-0.77479638168779319</v>
      </c>
      <c r="F2372" s="14">
        <v>-0.2461030965800966</v>
      </c>
      <c r="G2372" s="14">
        <v>-5.6536636794939421E-2</v>
      </c>
      <c r="H2372" s="14">
        <v>-0.27446346863193705</v>
      </c>
      <c r="I2372" s="14">
        <v>0.55256916996047423</v>
      </c>
      <c r="J2372" s="14">
        <v>1.0223533775381917</v>
      </c>
      <c r="K2372" s="14">
        <v>1.9781021897810218</v>
      </c>
      <c r="L2372" s="14">
        <v>-0.62354923400940532</v>
      </c>
      <c r="M2372" s="14">
        <v>2.9193250725019775</v>
      </c>
      <c r="N2372" s="14">
        <v>2.8434370057986293</v>
      </c>
    </row>
    <row r="2373" spans="1:14" ht="15.75" x14ac:dyDescent="0.25">
      <c r="A2373" s="2" t="s">
        <v>4808</v>
      </c>
      <c r="B2373" s="3" t="s">
        <v>4809</v>
      </c>
      <c r="C2373" s="3" t="s">
        <v>4727</v>
      </c>
      <c r="D2373" s="3" t="s">
        <v>377</v>
      </c>
      <c r="E2373" s="14">
        <v>-4.3424024243943036</v>
      </c>
      <c r="F2373" s="14">
        <v>-0.6235364735765625</v>
      </c>
      <c r="G2373" s="14">
        <v>-0.70413811280969951</v>
      </c>
      <c r="H2373" s="14">
        <v>0.31867841787110318</v>
      </c>
      <c r="I2373" s="14">
        <v>-2.6474308300395255</v>
      </c>
      <c r="J2373" s="14">
        <v>-2.2928354424964144</v>
      </c>
      <c r="K2373" s="14">
        <v>-2.8540145985401457</v>
      </c>
      <c r="L2373" s="14">
        <v>1.6888526009059175</v>
      </c>
      <c r="M2373" s="14">
        <v>5.1410493013445802E-2</v>
      </c>
      <c r="N2373" s="14">
        <v>-1.7680548234053772</v>
      </c>
    </row>
    <row r="2374" spans="1:14" ht="15.75" x14ac:dyDescent="0.25">
      <c r="A2374" s="2" t="s">
        <v>4810</v>
      </c>
      <c r="B2374" s="3" t="s">
        <v>4811</v>
      </c>
      <c r="C2374" s="3" t="s">
        <v>4727</v>
      </c>
      <c r="D2374" s="3" t="s">
        <v>377</v>
      </c>
      <c r="E2374" s="14">
        <v>-0.21062306906106076</v>
      </c>
      <c r="F2374" s="14">
        <v>-1.2884663575695106</v>
      </c>
      <c r="G2374" s="14">
        <v>-1.6605166051660458E-2</v>
      </c>
      <c r="H2374" s="14">
        <v>2.564439931743721</v>
      </c>
      <c r="I2374" s="14">
        <v>-0.46245059288537549</v>
      </c>
      <c r="J2374" s="14">
        <v>-0.98311359668687182</v>
      </c>
      <c r="K2374" s="14">
        <v>-1.8499594484995945</v>
      </c>
      <c r="L2374" s="14">
        <v>0.93467162901628165</v>
      </c>
      <c r="M2374" s="14">
        <v>1.8563142631162668</v>
      </c>
      <c r="N2374" s="14">
        <v>0.85239852398523996</v>
      </c>
    </row>
    <row r="2375" spans="1:14" ht="15.75" x14ac:dyDescent="0.25">
      <c r="A2375" s="2" t="s">
        <v>4812</v>
      </c>
      <c r="B2375" s="3" t="s">
        <v>4813</v>
      </c>
      <c r="C2375" s="3" t="s">
        <v>4727</v>
      </c>
      <c r="D2375" s="3" t="s">
        <v>377</v>
      </c>
      <c r="E2375" s="14">
        <v>2.3382875852232994</v>
      </c>
      <c r="F2375" s="14">
        <v>-1.2360816268509729</v>
      </c>
      <c r="G2375" s="14">
        <v>0.62941486557722726</v>
      </c>
      <c r="H2375" s="14">
        <v>-0.55903463478115045</v>
      </c>
      <c r="I2375" s="14">
        <v>1.3723320158102768</v>
      </c>
      <c r="J2375" s="14">
        <v>0.24546437980194874</v>
      </c>
      <c r="K2375" s="14">
        <v>-0.67234387672343876</v>
      </c>
      <c r="L2375" s="14">
        <v>-0.25861304251656514</v>
      </c>
      <c r="M2375" s="14">
        <v>2.4463485367782756</v>
      </c>
      <c r="N2375" s="14">
        <v>2.6663152345809173</v>
      </c>
    </row>
    <row r="2376" spans="1:14" ht="15.75" x14ac:dyDescent="0.25">
      <c r="A2376" s="2" t="s">
        <v>4814</v>
      </c>
      <c r="B2376" s="3" t="s">
        <v>4815</v>
      </c>
      <c r="C2376" s="3" t="s">
        <v>4727</v>
      </c>
      <c r="D2376" s="3" t="s">
        <v>377</v>
      </c>
      <c r="E2376" s="14">
        <v>-1.7258242116928189</v>
      </c>
      <c r="F2376" s="14">
        <v>-0.974373499387856</v>
      </c>
      <c r="G2376" s="14">
        <v>0.24117026884554563</v>
      </c>
      <c r="H2376" s="14">
        <v>-2.2614614677419089</v>
      </c>
      <c r="I2376" s="14">
        <v>0.32648221343873507</v>
      </c>
      <c r="J2376" s="14">
        <v>-1.4788545851025163</v>
      </c>
      <c r="K2376" s="14">
        <v>-2.6966747769667476</v>
      </c>
      <c r="L2376" s="14">
        <v>0.39042535799120998</v>
      </c>
      <c r="M2376" s="14">
        <v>-0.54653308726601613</v>
      </c>
      <c r="N2376" s="14">
        <v>-0.66895097522403812</v>
      </c>
    </row>
    <row r="2377" spans="1:14" ht="15.75" x14ac:dyDescent="0.25">
      <c r="A2377" s="2" t="s">
        <v>4816</v>
      </c>
      <c r="B2377" s="3" t="s">
        <v>4817</v>
      </c>
      <c r="C2377" s="3" t="s">
        <v>4727</v>
      </c>
      <c r="D2377" s="3" t="s">
        <v>377</v>
      </c>
      <c r="E2377" s="14">
        <v>-1.36451358184617</v>
      </c>
      <c r="F2377" s="14">
        <v>-0.35345164535164753</v>
      </c>
      <c r="G2377" s="14">
        <v>0.29098576700052714</v>
      </c>
      <c r="H2377" s="14">
        <v>-0.14576773093513318</v>
      </c>
      <c r="I2377" s="14">
        <v>1.1581027667984189</v>
      </c>
      <c r="J2377" s="14">
        <v>1.0295030647745431</v>
      </c>
      <c r="K2377" s="14">
        <v>0.23600973236009715</v>
      </c>
      <c r="L2377" s="14">
        <v>-0.18107959954992636</v>
      </c>
      <c r="M2377" s="14">
        <v>1.9796994463485369</v>
      </c>
      <c r="N2377" s="14">
        <v>2.1064839219820768</v>
      </c>
    </row>
    <row r="2378" spans="1:14" ht="15.75" x14ac:dyDescent="0.25">
      <c r="A2378" s="2" t="s">
        <v>4818</v>
      </c>
      <c r="B2378" s="3" t="s">
        <v>4819</v>
      </c>
      <c r="C2378" s="3" t="s">
        <v>4727</v>
      </c>
      <c r="D2378" s="3" t="s">
        <v>377</v>
      </c>
      <c r="E2378" s="14">
        <v>-6.9303658229864784E-3</v>
      </c>
      <c r="F2378" s="14">
        <v>-0.37526057497807896</v>
      </c>
      <c r="G2378" s="14">
        <v>0.53017923036373227</v>
      </c>
      <c r="H2378" s="14">
        <v>1.9356905924787224</v>
      </c>
      <c r="I2378" s="14">
        <v>0.23715415019762842</v>
      </c>
      <c r="J2378" s="14">
        <v>-0.27684986921597865</v>
      </c>
      <c r="K2378" s="14">
        <v>-1.3698296836982968</v>
      </c>
      <c r="L2378" s="14">
        <v>0.39553388534664319</v>
      </c>
      <c r="M2378" s="14">
        <v>-0.76641181123121527</v>
      </c>
      <c r="N2378" s="14">
        <v>-0.47443331576172909</v>
      </c>
    </row>
    <row r="2379" spans="1:14" ht="15.75" x14ac:dyDescent="0.25">
      <c r="A2379" s="2" t="s">
        <v>4820</v>
      </c>
      <c r="B2379" s="3" t="s">
        <v>4821</v>
      </c>
      <c r="C2379" s="3" t="s">
        <v>4727</v>
      </c>
      <c r="D2379" s="3" t="s">
        <v>377</v>
      </c>
      <c r="E2379" s="14">
        <v>1.504030560097964</v>
      </c>
      <c r="F2379" s="14">
        <v>-0.59594959009750614</v>
      </c>
      <c r="G2379" s="14">
        <v>0.69227727991565624</v>
      </c>
      <c r="H2379" s="14">
        <v>-1.0907270513414342</v>
      </c>
      <c r="I2379" s="14">
        <v>2.0324110671936761</v>
      </c>
      <c r="J2379" s="14">
        <v>0.73674526113227712</v>
      </c>
      <c r="K2379" s="14">
        <v>2.2376317923763178</v>
      </c>
      <c r="L2379" s="14">
        <v>-0.36272852293163305</v>
      </c>
      <c r="M2379" s="14">
        <v>-1.992354336936462</v>
      </c>
      <c r="N2379" s="14">
        <v>-2.5065893516078015</v>
      </c>
    </row>
    <row r="2380" spans="1:14" ht="15.75" x14ac:dyDescent="0.25">
      <c r="A2380" s="2" t="s">
        <v>4822</v>
      </c>
      <c r="B2380" s="3" t="s">
        <v>4823</v>
      </c>
      <c r="C2380" s="3" t="s">
        <v>4727</v>
      </c>
      <c r="D2380" s="3" t="s">
        <v>377</v>
      </c>
      <c r="E2380" s="14">
        <v>-2.0727894621474756</v>
      </c>
      <c r="F2380" s="14">
        <v>-0.77265677784211195</v>
      </c>
      <c r="G2380" s="14">
        <v>0.16684238270954138</v>
      </c>
      <c r="H2380" s="14">
        <v>0.89482607489559762</v>
      </c>
      <c r="I2380" s="14">
        <v>-0.30039525691699603</v>
      </c>
      <c r="J2380" s="14">
        <v>-9.7710189065157715E-2</v>
      </c>
      <c r="K2380" s="14">
        <v>1.9602595296025953</v>
      </c>
      <c r="L2380" s="14">
        <v>-0.51289999326813018</v>
      </c>
      <c r="M2380" s="14">
        <v>-1.125494331663591</v>
      </c>
      <c r="N2380" s="14">
        <v>-0.21665788086452276</v>
      </c>
    </row>
    <row r="2381" spans="1:14" ht="15.75" x14ac:dyDescent="0.25">
      <c r="A2381" s="2" t="s">
        <v>4824</v>
      </c>
      <c r="B2381" s="3" t="s">
        <v>4825</v>
      </c>
      <c r="C2381" s="3" t="s">
        <v>4727</v>
      </c>
      <c r="D2381" s="3" t="s">
        <v>377</v>
      </c>
      <c r="E2381" s="14">
        <v>-0.43065803124877866</v>
      </c>
      <c r="F2381" s="14">
        <v>-0.95213036617930258</v>
      </c>
      <c r="G2381" s="14">
        <v>0.4649446494464945</v>
      </c>
      <c r="H2381" s="14">
        <v>-0.21725744046634782</v>
      </c>
      <c r="I2381" s="14">
        <v>1.383399209486166</v>
      </c>
      <c r="J2381" s="14">
        <v>0.20600134949773177</v>
      </c>
      <c r="K2381" s="14">
        <v>-0.13057583130575834</v>
      </c>
      <c r="L2381" s="14">
        <v>-0.18541223084542657</v>
      </c>
      <c r="M2381" s="14">
        <v>1.5494331663590823</v>
      </c>
      <c r="N2381" s="14">
        <v>1.6510279388508169</v>
      </c>
    </row>
    <row r="2382" spans="1:14" ht="15.75" x14ac:dyDescent="0.25">
      <c r="A2382" s="2" t="s">
        <v>4826</v>
      </c>
      <c r="B2382" s="3" t="s">
        <v>4827</v>
      </c>
      <c r="C2382" s="3" t="s">
        <v>4727</v>
      </c>
      <c r="D2382" s="3" t="s">
        <v>380</v>
      </c>
      <c r="E2382" s="14">
        <v>-1.4643129711235328</v>
      </c>
      <c r="F2382" s="14">
        <v>-0.47067504537263982</v>
      </c>
      <c r="G2382" s="14">
        <v>0.36966262519768056</v>
      </c>
      <c r="H2382" s="14">
        <v>0.97621615594430411</v>
      </c>
      <c r="I2382" s="14">
        <v>2.6719367588932808</v>
      </c>
      <c r="J2382" s="14">
        <v>1.0523062615232379</v>
      </c>
      <c r="K2382" s="14">
        <v>0</v>
      </c>
      <c r="L2382" s="14">
        <v>-0.698418972332016</v>
      </c>
      <c r="M2382" s="14">
        <v>2.2849986817822305</v>
      </c>
      <c r="N2382" s="14">
        <v>0.40959409594095952</v>
      </c>
    </row>
    <row r="2383" spans="1:14" ht="15.75" x14ac:dyDescent="0.25">
      <c r="A2383" s="2" t="s">
        <v>4828</v>
      </c>
      <c r="B2383" s="3" t="s">
        <v>4829</v>
      </c>
      <c r="C2383" s="3" t="s">
        <v>4727</v>
      </c>
      <c r="D2383" s="3" t="s">
        <v>380</v>
      </c>
      <c r="E2383" s="14">
        <v>-1.885077682338246</v>
      </c>
      <c r="F2383" s="14">
        <v>0.14799229210718512</v>
      </c>
      <c r="G2383" s="14">
        <v>0.20914602003162891</v>
      </c>
      <c r="H2383" s="14">
        <v>0.5743190998575578</v>
      </c>
      <c r="I2383" s="14">
        <v>2.2474308300395256</v>
      </c>
      <c r="J2383" s="14">
        <v>1.0230954103123282</v>
      </c>
      <c r="K2383" s="14">
        <v>0.37226277372262762</v>
      </c>
      <c r="L2383" s="14">
        <v>-0.6891491878480136</v>
      </c>
      <c r="M2383" s="14">
        <v>2.8955971526496178</v>
      </c>
      <c r="N2383" s="14">
        <v>2.4591460200316293</v>
      </c>
    </row>
    <row r="2384" spans="1:14" ht="15.75" x14ac:dyDescent="0.25">
      <c r="A2384" s="2" t="s">
        <v>4830</v>
      </c>
      <c r="B2384" s="3" t="s">
        <v>4831</v>
      </c>
      <c r="C2384" s="3" t="s">
        <v>4727</v>
      </c>
      <c r="D2384" s="3" t="s">
        <v>380</v>
      </c>
      <c r="E2384" s="14">
        <v>-1.743337028901673</v>
      </c>
      <c r="F2384" s="14">
        <v>1.0681213568399042</v>
      </c>
      <c r="G2384" s="14">
        <v>-0.24986821296784401</v>
      </c>
      <c r="H2384" s="14">
        <v>1.9639601380053244</v>
      </c>
      <c r="I2384" s="14">
        <v>1.3802371541501977</v>
      </c>
      <c r="J2384" s="14">
        <v>0.77265406476290599</v>
      </c>
      <c r="K2384" s="14">
        <v>-1.3098134630981346</v>
      </c>
      <c r="L2384" s="14">
        <v>2.3511535539462395E-3</v>
      </c>
      <c r="M2384" s="14">
        <v>-2.2153967835486426</v>
      </c>
      <c r="N2384" s="14">
        <v>-2.1903004744333159</v>
      </c>
    </row>
    <row r="2385" spans="1:14" ht="15.75" x14ac:dyDescent="0.25">
      <c r="A2385" s="2" t="s">
        <v>4832</v>
      </c>
      <c r="B2385" s="3" t="s">
        <v>4833</v>
      </c>
      <c r="C2385" s="3" t="s">
        <v>4727</v>
      </c>
      <c r="D2385" s="3" t="s">
        <v>380</v>
      </c>
      <c r="E2385" s="14">
        <v>-0.66015778956316773</v>
      </c>
      <c r="F2385" s="14">
        <v>0.15559727905634119</v>
      </c>
      <c r="G2385" s="14">
        <v>0.18186610437532949</v>
      </c>
      <c r="H2385" s="14">
        <v>4.9437258582634147E-2</v>
      </c>
      <c r="I2385" s="14">
        <v>-0.864822134387352</v>
      </c>
      <c r="J2385" s="14">
        <v>1.8608268258315885</v>
      </c>
      <c r="K2385" s="14">
        <v>1.0713706407137065</v>
      </c>
      <c r="L2385" s="14">
        <v>-0.10206043295538694</v>
      </c>
      <c r="M2385" s="14">
        <v>-2.8022673345636697</v>
      </c>
      <c r="N2385" s="14">
        <v>-1.7886136004217184</v>
      </c>
    </row>
    <row r="2386" spans="1:14" ht="15.75" x14ac:dyDescent="0.25">
      <c r="A2386" s="2" t="s">
        <v>4834</v>
      </c>
      <c r="B2386" s="3" t="s">
        <v>4835</v>
      </c>
      <c r="C2386" s="3" t="s">
        <v>4727</v>
      </c>
      <c r="D2386" s="3" t="s">
        <v>380</v>
      </c>
      <c r="E2386" s="14">
        <v>0.29750590658325304</v>
      </c>
      <c r="F2386" s="14">
        <v>-1.1056728510766409</v>
      </c>
      <c r="G2386" s="14">
        <v>2.2535582498682122E-2</v>
      </c>
      <c r="H2386" s="14">
        <v>-1.0907270513414342</v>
      </c>
      <c r="I2386" s="14">
        <v>-1.4482213438735179</v>
      </c>
      <c r="J2386" s="14">
        <v>-1.7496895585612884</v>
      </c>
      <c r="K2386" s="14">
        <v>-2.6171938361719382</v>
      </c>
      <c r="L2386" s="14">
        <v>1.4050642893549909</v>
      </c>
      <c r="M2386" s="14">
        <v>-2.9667809122066964</v>
      </c>
      <c r="N2386" s="14">
        <v>-2.9304164470216127</v>
      </c>
    </row>
    <row r="2387" spans="1:14" ht="15.75" x14ac:dyDescent="0.25">
      <c r="A2387" s="2" t="s">
        <v>4836</v>
      </c>
      <c r="B2387" s="3" t="s">
        <v>4837</v>
      </c>
      <c r="C2387" s="3" t="s">
        <v>4727</v>
      </c>
      <c r="D2387" s="3" t="s">
        <v>380</v>
      </c>
      <c r="E2387" s="14">
        <v>-2.0245194453502808</v>
      </c>
      <c r="F2387" s="14">
        <v>-1.6945617442667817</v>
      </c>
      <c r="G2387" s="14">
        <v>-0.59225092250922506</v>
      </c>
      <c r="H2387" s="14">
        <v>-1.0907270513414342</v>
      </c>
      <c r="I2387" s="14">
        <v>-2.4513833992094862</v>
      </c>
      <c r="J2387" s="14">
        <v>-2.0963399628991128</v>
      </c>
      <c r="K2387" s="14">
        <v>-2.3819951338199514</v>
      </c>
      <c r="L2387" s="14">
        <v>1.5396578286835352</v>
      </c>
      <c r="M2387" s="14">
        <v>-1.9385710519377803</v>
      </c>
      <c r="N2387" s="14">
        <v>-2.1681602530311013</v>
      </c>
    </row>
    <row r="2388" spans="1:14" ht="15.75" x14ac:dyDescent="0.25">
      <c r="A2388" s="2" t="s">
        <v>4838</v>
      </c>
      <c r="B2388" s="3" t="s">
        <v>4839</v>
      </c>
      <c r="C2388" s="3" t="s">
        <v>4727</v>
      </c>
      <c r="D2388" s="3" t="s">
        <v>380</v>
      </c>
      <c r="E2388" s="14">
        <v>-1.3697335846274417E-3</v>
      </c>
      <c r="F2388" s="14">
        <v>-0.74020176543603688</v>
      </c>
      <c r="G2388" s="14">
        <v>-0.64681075382182396</v>
      </c>
      <c r="H2388" s="14">
        <v>2.687272405184884</v>
      </c>
      <c r="I2388" s="14">
        <v>-2.2513833992094865</v>
      </c>
      <c r="J2388" s="14">
        <v>-1.7896875449979142</v>
      </c>
      <c r="K2388" s="14">
        <v>-2.4176804541768044</v>
      </c>
      <c r="L2388" s="14">
        <v>1.3805610532490888</v>
      </c>
      <c r="M2388" s="14">
        <v>-2.2470340100184552</v>
      </c>
      <c r="N2388" s="14">
        <v>-2.1839746968898259</v>
      </c>
    </row>
    <row r="2389" spans="1:14" ht="15.75" x14ac:dyDescent="0.25">
      <c r="A2389" s="2" t="s">
        <v>4840</v>
      </c>
      <c r="B2389" s="3" t="s">
        <v>4841</v>
      </c>
      <c r="C2389" s="3" t="s">
        <v>4727</v>
      </c>
      <c r="D2389" s="3" t="s">
        <v>380</v>
      </c>
      <c r="E2389" s="14">
        <v>-1.1293339561477067</v>
      </c>
      <c r="F2389" s="14">
        <v>0.23335050325172585</v>
      </c>
      <c r="G2389" s="14">
        <v>-4.3489720611491478E-3</v>
      </c>
      <c r="H2389" s="14">
        <v>1.8693626168186828</v>
      </c>
      <c r="I2389" s="14">
        <v>0.48300395256916995</v>
      </c>
      <c r="J2389" s="14">
        <v>0.21891097684463737</v>
      </c>
      <c r="K2389" s="14">
        <v>0.27007299270072993</v>
      </c>
      <c r="L2389" s="14">
        <v>-0.13485588990508074</v>
      </c>
      <c r="M2389" s="14">
        <v>-2.0777748484049563</v>
      </c>
      <c r="N2389" s="14">
        <v>-1.9625724828676856</v>
      </c>
    </row>
    <row r="2390" spans="1:14" ht="15.75" x14ac:dyDescent="0.25">
      <c r="A2390" s="2" t="s">
        <v>4842</v>
      </c>
      <c r="B2390" s="3" t="s">
        <v>4843</v>
      </c>
      <c r="C2390" s="3" t="s">
        <v>4727</v>
      </c>
      <c r="D2390" s="3" t="s">
        <v>380</v>
      </c>
      <c r="E2390" s="14">
        <v>-2.5217162550758125</v>
      </c>
      <c r="F2390" s="14">
        <v>5.4779012021129024E-2</v>
      </c>
      <c r="G2390" s="14">
        <v>0.5981813389562467</v>
      </c>
      <c r="H2390" s="14">
        <v>-1.0907270513414342</v>
      </c>
      <c r="I2390" s="14">
        <v>-0.90118577075098827</v>
      </c>
      <c r="J2390" s="14">
        <v>0.20048572637053308</v>
      </c>
      <c r="K2390" s="14">
        <v>1.4314679643146797</v>
      </c>
      <c r="L2390" s="14">
        <v>-0.34714789917582689</v>
      </c>
      <c r="M2390" s="14">
        <v>-1.3754284207751117</v>
      </c>
      <c r="N2390" s="14">
        <v>-1.2540853979968372</v>
      </c>
    </row>
    <row r="2391" spans="1:14" ht="15.75" x14ac:dyDescent="0.25">
      <c r="A2391" s="2" t="s">
        <v>4844</v>
      </c>
      <c r="B2391" s="3" t="s">
        <v>4845</v>
      </c>
      <c r="C2391" s="3" t="s">
        <v>4727</v>
      </c>
      <c r="D2391" s="3" t="s">
        <v>380</v>
      </c>
      <c r="E2391" s="14">
        <v>-3.7942198158929186E-2</v>
      </c>
      <c r="F2391" s="14">
        <v>-1.8175195207806567</v>
      </c>
      <c r="G2391" s="14">
        <v>-0.69109119662625207</v>
      </c>
      <c r="H2391" s="14">
        <v>2.6126505820986279</v>
      </c>
      <c r="I2391" s="14">
        <v>-2.7075098814229248</v>
      </c>
      <c r="J2391" s="14">
        <v>-2.2416980175113217</v>
      </c>
      <c r="K2391" s="14">
        <v>-2.7875101378751017</v>
      </c>
      <c r="L2391" s="14">
        <v>1.6698498793071945</v>
      </c>
      <c r="M2391" s="14">
        <v>1.6364355391510677</v>
      </c>
      <c r="N2391" s="14">
        <v>-0.81128096995255672</v>
      </c>
    </row>
    <row r="2392" spans="1:14" ht="15.75" x14ac:dyDescent="0.25">
      <c r="A2392" s="2" t="s">
        <v>4846</v>
      </c>
      <c r="B2392" s="3" t="s">
        <v>4847</v>
      </c>
      <c r="C2392" s="3" t="s">
        <v>4727</v>
      </c>
      <c r="D2392" s="3" t="s">
        <v>380</v>
      </c>
      <c r="E2392" s="14">
        <v>-1.9211703232376651</v>
      </c>
      <c r="F2392" s="14">
        <v>5.6348890650287697E-2</v>
      </c>
      <c r="G2392" s="14">
        <v>-0.63811280969952566</v>
      </c>
      <c r="H2392" s="14">
        <v>-0.13951457434795339</v>
      </c>
      <c r="I2392" s="14">
        <v>8.6956521739130321E-2</v>
      </c>
      <c r="J2392" s="14">
        <v>-0.49744833624384144</v>
      </c>
      <c r="K2392" s="14">
        <v>-1.9570154095701542</v>
      </c>
      <c r="L2392" s="14">
        <v>0.64188723156669836</v>
      </c>
      <c r="M2392" s="14">
        <v>-1.2710255734247298</v>
      </c>
      <c r="N2392" s="14">
        <v>-1.7063784923563519</v>
      </c>
    </row>
    <row r="2393" spans="1:14" ht="15.75" x14ac:dyDescent="0.25">
      <c r="A2393" s="2" t="s">
        <v>4848</v>
      </c>
      <c r="B2393" s="3" t="s">
        <v>4849</v>
      </c>
      <c r="C2393" s="3" t="s">
        <v>4727</v>
      </c>
      <c r="D2393" s="3" t="s">
        <v>380</v>
      </c>
      <c r="E2393" s="14">
        <v>-0.19181716387513476</v>
      </c>
      <c r="F2393" s="14">
        <v>0.88292918767959494</v>
      </c>
      <c r="G2393" s="14">
        <v>-0.40998945703742751</v>
      </c>
      <c r="H2393" s="14">
        <v>0.48106390920799125</v>
      </c>
      <c r="I2393" s="14">
        <v>1.5454545454545456</v>
      </c>
      <c r="J2393" s="14">
        <v>1.2477431266787409</v>
      </c>
      <c r="K2393" s="14">
        <v>-0.40145985401459838</v>
      </c>
      <c r="L2393" s="14">
        <v>-0.31616283430945458</v>
      </c>
      <c r="M2393" s="14">
        <v>-1.3216451357764301</v>
      </c>
      <c r="N2393" s="14">
        <v>-1.0453347390616761</v>
      </c>
    </row>
    <row r="2394" spans="1:14" ht="15.75" x14ac:dyDescent="0.25">
      <c r="A2394" s="2" t="s">
        <v>4850</v>
      </c>
      <c r="B2394" s="3" t="s">
        <v>4851</v>
      </c>
      <c r="C2394" s="3" t="s">
        <v>4727</v>
      </c>
      <c r="D2394" s="3" t="s">
        <v>380</v>
      </c>
      <c r="E2394" s="14">
        <v>-0.84688246935442901</v>
      </c>
      <c r="F2394" s="14">
        <v>-1.1575997173654793</v>
      </c>
      <c r="G2394" s="14">
        <v>-0.4499209277807063</v>
      </c>
      <c r="H2394" s="14">
        <v>2.6241489153763164</v>
      </c>
      <c r="I2394" s="14">
        <v>-2.3209486166007904</v>
      </c>
      <c r="J2394" s="14">
        <v>-1.4875572877401475</v>
      </c>
      <c r="K2394" s="14">
        <v>-2.1224655312246554</v>
      </c>
      <c r="L2394" s="14">
        <v>1.2597436119365666</v>
      </c>
      <c r="M2394" s="14">
        <v>-2.5048774057474299</v>
      </c>
      <c r="N2394" s="14">
        <v>-2.6995255666842382</v>
      </c>
    </row>
    <row r="2395" spans="1:14" ht="15.75" x14ac:dyDescent="0.25">
      <c r="A2395" s="2" t="s">
        <v>4852</v>
      </c>
      <c r="B2395" s="3" t="s">
        <v>4853</v>
      </c>
      <c r="C2395" s="3" t="s">
        <v>4727</v>
      </c>
      <c r="D2395" s="3" t="s">
        <v>481</v>
      </c>
      <c r="E2395" s="14">
        <v>2.3892940885806984</v>
      </c>
      <c r="F2395" s="14">
        <v>-0.47779418564851139</v>
      </c>
      <c r="G2395" s="14">
        <v>0.73379019504480758</v>
      </c>
      <c r="H2395" s="14">
        <v>1.2052221565864509</v>
      </c>
      <c r="I2395" s="14">
        <v>1.3320158102766797</v>
      </c>
      <c r="J2395" s="14">
        <v>-0.1337966900212304</v>
      </c>
      <c r="K2395" s="14">
        <v>-1.5660989456609893</v>
      </c>
      <c r="L2395" s="14">
        <v>8.6825731129126893E-2</v>
      </c>
      <c r="M2395" s="14">
        <v>1.6807276562088058</v>
      </c>
      <c r="N2395" s="14">
        <v>1.429625724828677</v>
      </c>
    </row>
    <row r="2396" spans="1:14" ht="15.75" x14ac:dyDescent="0.25">
      <c r="A2396" s="2" t="s">
        <v>4854</v>
      </c>
      <c r="B2396" s="3" t="s">
        <v>4855</v>
      </c>
      <c r="C2396" s="3" t="s">
        <v>4727</v>
      </c>
      <c r="D2396" s="3" t="s">
        <v>481</v>
      </c>
      <c r="E2396" s="14">
        <v>1.1489950540147287</v>
      </c>
      <c r="F2396" s="14">
        <v>0.60322856684297954</v>
      </c>
      <c r="G2396" s="14">
        <v>0.16367949393779652</v>
      </c>
      <c r="H2396" s="14">
        <v>-0.29799971773251316</v>
      </c>
      <c r="I2396" s="14">
        <v>-0.61422924901185783</v>
      </c>
      <c r="J2396" s="14">
        <v>0.56063076553858116</v>
      </c>
      <c r="K2396" s="14">
        <v>0.74209245742092489</v>
      </c>
      <c r="L2396" s="14">
        <v>-0.82001904157410344</v>
      </c>
      <c r="M2396" s="14">
        <v>0.32349064065383593</v>
      </c>
      <c r="N2396" s="14">
        <v>1.0453347390616763</v>
      </c>
    </row>
    <row r="2397" spans="1:14" ht="15.75" x14ac:dyDescent="0.25">
      <c r="A2397" s="2" t="s">
        <v>4856</v>
      </c>
      <c r="B2397" s="3" t="s">
        <v>4857</v>
      </c>
      <c r="C2397" s="3" t="s">
        <v>4727</v>
      </c>
      <c r="D2397" s="3" t="s">
        <v>1331</v>
      </c>
      <c r="E2397" s="14">
        <v>2.6801033495115718E-2</v>
      </c>
      <c r="F2397" s="14">
        <v>-2.1465739910318593</v>
      </c>
      <c r="G2397" s="14">
        <v>-0.72706905640484987</v>
      </c>
      <c r="H2397" s="14">
        <v>-1.0907270513414342</v>
      </c>
      <c r="I2397" s="14">
        <v>-0.90118577075098827</v>
      </c>
      <c r="J2397" s="14">
        <v>-1.4456521560522666</v>
      </c>
      <c r="K2397" s="14">
        <v>1.8515815085158154</v>
      </c>
      <c r="L2397" s="14">
        <v>-0.27072646490291663</v>
      </c>
      <c r="M2397" s="14">
        <v>-2.9636171895597148</v>
      </c>
      <c r="N2397" s="14">
        <v>-2.2250922509225091</v>
      </c>
    </row>
    <row r="2398" spans="1:14" ht="15.75" x14ac:dyDescent="0.25">
      <c r="A2398" s="2" t="s">
        <v>4858</v>
      </c>
      <c r="B2398" s="3" t="s">
        <v>4859</v>
      </c>
      <c r="C2398" s="3" t="s">
        <v>4727</v>
      </c>
      <c r="D2398" s="3" t="s">
        <v>1331</v>
      </c>
      <c r="E2398" s="14">
        <v>-3.4513267226112476E-2</v>
      </c>
      <c r="F2398" s="14">
        <v>0.5459821810853599</v>
      </c>
      <c r="G2398" s="14">
        <v>-0.54915656299420146</v>
      </c>
      <c r="H2398" s="14">
        <v>-1.6738529503860171</v>
      </c>
      <c r="I2398" s="14">
        <v>-0.96284584980237164</v>
      </c>
      <c r="J2398" s="14">
        <v>0.91571868653389277</v>
      </c>
      <c r="K2398" s="14">
        <v>1.9927007299270072</v>
      </c>
      <c r="L2398" s="14">
        <v>-0.38698017945241037</v>
      </c>
      <c r="M2398" s="14">
        <v>-2.3372001054574216</v>
      </c>
      <c r="N2398" s="14">
        <v>-1.0896151818661042</v>
      </c>
    </row>
    <row r="2399" spans="1:14" ht="15.75" x14ac:dyDescent="0.25">
      <c r="A2399" s="2" t="s">
        <v>4860</v>
      </c>
      <c r="B2399" s="3" t="s">
        <v>4861</v>
      </c>
      <c r="C2399" s="3" t="s">
        <v>4727</v>
      </c>
      <c r="D2399" s="3" t="s">
        <v>1331</v>
      </c>
      <c r="E2399" s="14">
        <v>0.6206255678220931</v>
      </c>
      <c r="F2399" s="14">
        <v>1.6212766257792175</v>
      </c>
      <c r="G2399" s="14">
        <v>-0.56299420137058509</v>
      </c>
      <c r="H2399" s="14">
        <v>-0.45832625661298831</v>
      </c>
      <c r="I2399" s="14">
        <v>2.0189723320158102</v>
      </c>
      <c r="J2399" s="14">
        <v>1.5343476311026083</v>
      </c>
      <c r="K2399" s="14">
        <v>-0.93836171938361712</v>
      </c>
      <c r="L2399" s="14">
        <v>-0.44110017983708877</v>
      </c>
      <c r="M2399" s="14">
        <v>1.3517005009227523</v>
      </c>
      <c r="N2399" s="14">
        <v>1.8882445967316814</v>
      </c>
    </row>
    <row r="2400" spans="1:14" ht="15.75" x14ac:dyDescent="0.25">
      <c r="A2400" s="2" t="s">
        <v>4862</v>
      </c>
      <c r="B2400" s="3" t="s">
        <v>4863</v>
      </c>
      <c r="C2400" s="3" t="s">
        <v>4727</v>
      </c>
      <c r="D2400" s="3" t="s">
        <v>484</v>
      </c>
      <c r="E2400" s="14">
        <v>-0.52755150978009135</v>
      </c>
      <c r="F2400" s="14">
        <v>-0.47003982758302437</v>
      </c>
      <c r="G2400" s="14">
        <v>0.18305218766473377</v>
      </c>
      <c r="H2400" s="14">
        <v>-0.22524842760856728</v>
      </c>
      <c r="I2400" s="14">
        <v>2.1731225296442687</v>
      </c>
      <c r="J2400" s="14">
        <v>0.36115158470635345</v>
      </c>
      <c r="K2400" s="14">
        <v>-0.2392538523925386</v>
      </c>
      <c r="L2400" s="14">
        <v>-0.51707759922294971</v>
      </c>
      <c r="M2400" s="14">
        <v>1.6680727656208805</v>
      </c>
      <c r="N2400" s="14">
        <v>1.7838692672641012</v>
      </c>
    </row>
    <row r="2401" spans="1:14" ht="15.75" x14ac:dyDescent="0.25">
      <c r="A2401" s="2" t="s">
        <v>4864</v>
      </c>
      <c r="B2401" s="3" t="s">
        <v>4865</v>
      </c>
      <c r="C2401" s="3" t="s">
        <v>4727</v>
      </c>
      <c r="D2401" s="3" t="s">
        <v>484</v>
      </c>
      <c r="E2401" s="14">
        <v>1.3469908497187861</v>
      </c>
      <c r="F2401" s="14">
        <v>-1.2233392963673322</v>
      </c>
      <c r="G2401" s="14">
        <v>-0.34396415392725349</v>
      </c>
      <c r="H2401" s="14">
        <v>2.5845230921942743</v>
      </c>
      <c r="I2401" s="14">
        <v>-2.2940711462450594</v>
      </c>
      <c r="J2401" s="14">
        <v>-2.2861372299923497</v>
      </c>
      <c r="K2401" s="14">
        <v>-2.86536901865369</v>
      </c>
      <c r="L2401" s="14">
        <v>1.5907569506553956</v>
      </c>
      <c r="M2401" s="14">
        <v>-2.2770893751647776</v>
      </c>
      <c r="N2401" s="14">
        <v>-2.3674222456510279</v>
      </c>
    </row>
    <row r="2402" spans="1:14" ht="15.75" x14ac:dyDescent="0.25">
      <c r="A2402" s="2" t="s">
        <v>4866</v>
      </c>
      <c r="B2402" s="3" t="s">
        <v>4867</v>
      </c>
      <c r="C2402" s="3" t="s">
        <v>4727</v>
      </c>
      <c r="D2402" s="3" t="s">
        <v>484</v>
      </c>
      <c r="E2402" s="14">
        <v>-4.035215945098769E-2</v>
      </c>
      <c r="F2402" s="14">
        <v>-2.4016315986395251</v>
      </c>
      <c r="G2402" s="14">
        <v>0.20321560358460725</v>
      </c>
      <c r="H2402" s="14">
        <v>0.45253156113105575</v>
      </c>
      <c r="I2402" s="14">
        <v>-0.90118577075098827</v>
      </c>
      <c r="J2402" s="14">
        <v>-2.7340413406005188</v>
      </c>
      <c r="K2402" s="14">
        <v>-0.63179237631792373</v>
      </c>
      <c r="L2402" s="14">
        <v>-0.26021224623255718</v>
      </c>
      <c r="M2402" s="14">
        <v>-2.8892697073556555</v>
      </c>
      <c r="N2402" s="14">
        <v>-2.944649446494465</v>
      </c>
    </row>
    <row r="2403" spans="1:14" ht="15.75" x14ac:dyDescent="0.25">
      <c r="A2403" s="2" t="s">
        <v>4868</v>
      </c>
      <c r="B2403" s="3" t="s">
        <v>4869</v>
      </c>
      <c r="C2403" s="3" t="s">
        <v>4727</v>
      </c>
      <c r="D2403" s="3" t="s">
        <v>484</v>
      </c>
      <c r="E2403" s="14">
        <v>-2.4516450477935021</v>
      </c>
      <c r="F2403" s="14">
        <v>-4.9754327765784721E-2</v>
      </c>
      <c r="G2403" s="14">
        <v>0.15498154981549814</v>
      </c>
      <c r="H2403" s="14">
        <v>0.13127995708338319</v>
      </c>
      <c r="I2403" s="14">
        <v>0.4498023715415021</v>
      </c>
      <c r="J2403" s="14">
        <v>-3.5372690694735393E-2</v>
      </c>
      <c r="K2403" s="14">
        <v>-1.5352798053527983</v>
      </c>
      <c r="L2403" s="14">
        <v>0.21323216294971295</v>
      </c>
      <c r="M2403" s="14">
        <v>0.58133403638281045</v>
      </c>
      <c r="N2403" s="14">
        <v>0.51555086979441234</v>
      </c>
    </row>
    <row r="2404" spans="1:14" ht="15.75" x14ac:dyDescent="0.25">
      <c r="A2404" s="2" t="s">
        <v>4870</v>
      </c>
      <c r="B2404" s="3" t="s">
        <v>4871</v>
      </c>
      <c r="C2404" s="3" t="s">
        <v>4727</v>
      </c>
      <c r="D2404" s="3" t="s">
        <v>502</v>
      </c>
      <c r="E2404" s="14">
        <v>-0.3324275028098313</v>
      </c>
      <c r="F2404" s="14">
        <v>-0.66317195160608444</v>
      </c>
      <c r="G2404" s="14">
        <v>0.37045334739061675</v>
      </c>
      <c r="H2404" s="14">
        <v>1.2629230328566425</v>
      </c>
      <c r="I2404" s="14">
        <v>0.36758893280632415</v>
      </c>
      <c r="J2404" s="14">
        <v>0.69068873008012321</v>
      </c>
      <c r="K2404" s="14">
        <v>0.67883211678832134</v>
      </c>
      <c r="L2404" s="14">
        <v>-0.12515161132108132</v>
      </c>
      <c r="M2404" s="14">
        <v>0.30767202741892963</v>
      </c>
      <c r="N2404" s="14">
        <v>0.82709541381128104</v>
      </c>
    </row>
    <row r="2405" spans="1:14" ht="15.75" x14ac:dyDescent="0.25">
      <c r="A2405" s="2" t="s">
        <v>4872</v>
      </c>
      <c r="B2405" s="3" t="s">
        <v>4873</v>
      </c>
      <c r="C2405" s="3" t="s">
        <v>4727</v>
      </c>
      <c r="D2405" s="3" t="s">
        <v>502</v>
      </c>
      <c r="E2405" s="14">
        <v>-1.3809064454314242</v>
      </c>
      <c r="F2405" s="14">
        <v>-0.79944657907498939</v>
      </c>
      <c r="G2405" s="14">
        <v>5.5350553505535055E-2</v>
      </c>
      <c r="H2405" s="14">
        <v>0.6052449245844107</v>
      </c>
      <c r="I2405" s="14">
        <v>1.7936758893280633</v>
      </c>
      <c r="J2405" s="14">
        <v>0.18833882670654145</v>
      </c>
      <c r="K2405" s="14">
        <v>0.2976480129764798</v>
      </c>
      <c r="L2405" s="14">
        <v>-0.51308887029610606</v>
      </c>
      <c r="M2405" s="14">
        <v>1.6601634590034275</v>
      </c>
      <c r="N2405" s="14">
        <v>1.8803373748023193</v>
      </c>
    </row>
    <row r="2406" spans="1:14" ht="15.75" x14ac:dyDescent="0.25">
      <c r="A2406" s="2" t="s">
        <v>4874</v>
      </c>
      <c r="B2406" s="3" t="s">
        <v>4875</v>
      </c>
      <c r="C2406" s="3" t="s">
        <v>4727</v>
      </c>
      <c r="D2406" s="3" t="s">
        <v>502</v>
      </c>
      <c r="E2406" s="14">
        <v>2.5187690998444534E-2</v>
      </c>
      <c r="F2406" s="14">
        <v>-0.27768648582018557</v>
      </c>
      <c r="G2406" s="14">
        <v>0.54006325777543496</v>
      </c>
      <c r="H2406" s="14">
        <v>-1.1497855392158993</v>
      </c>
      <c r="I2406" s="14">
        <v>1.7383399209486163</v>
      </c>
      <c r="J2406" s="14">
        <v>0.80273559830407648</v>
      </c>
      <c r="K2406" s="14">
        <v>2.4306569343065694</v>
      </c>
      <c r="L2406" s="14">
        <v>-1.0050073569718125</v>
      </c>
      <c r="M2406" s="14">
        <v>-0.73161086211442128</v>
      </c>
      <c r="N2406" s="14">
        <v>-0.8508170795993677</v>
      </c>
    </row>
    <row r="2407" spans="1:14" ht="15.75" x14ac:dyDescent="0.25">
      <c r="A2407" s="2" t="s">
        <v>4876</v>
      </c>
      <c r="B2407" s="3" t="s">
        <v>4877</v>
      </c>
      <c r="C2407" s="3" t="s">
        <v>4727</v>
      </c>
      <c r="D2407" s="3" t="s">
        <v>502</v>
      </c>
      <c r="E2407" s="14">
        <v>-1.3116531944878964</v>
      </c>
      <c r="F2407" s="14">
        <v>-0.94146405609717099</v>
      </c>
      <c r="G2407" s="14">
        <v>0.61874011597258827</v>
      </c>
      <c r="H2407" s="14">
        <v>0.49012130398548481</v>
      </c>
      <c r="I2407" s="14">
        <v>1.3992094861660078</v>
      </c>
      <c r="J2407" s="14">
        <v>-0.33245411563573174</v>
      </c>
      <c r="K2407" s="14">
        <v>-1.5563665855636659</v>
      </c>
      <c r="L2407" s="14">
        <v>0.29781906657819091</v>
      </c>
      <c r="M2407" s="14">
        <v>1.5351964144476669</v>
      </c>
      <c r="N2407" s="14">
        <v>1.7032156035846073</v>
      </c>
    </row>
    <row r="2408" spans="1:14" ht="15.75" x14ac:dyDescent="0.25">
      <c r="A2408" s="2" t="s">
        <v>4878</v>
      </c>
      <c r="B2408" s="3" t="s">
        <v>4879</v>
      </c>
      <c r="C2408" s="3" t="s">
        <v>4727</v>
      </c>
      <c r="D2408" s="3" t="s">
        <v>502</v>
      </c>
      <c r="E2408" s="14">
        <v>0.15926437133534466</v>
      </c>
      <c r="F2408" s="14">
        <v>0.10023737488776119</v>
      </c>
      <c r="G2408" s="14">
        <v>5.5745914602003122E-2</v>
      </c>
      <c r="H2408" s="14">
        <v>-0.20512228898627327</v>
      </c>
      <c r="I2408" s="14">
        <v>0.41264822134387369</v>
      </c>
      <c r="J2408" s="14">
        <v>0.19226366082625257</v>
      </c>
      <c r="K2408" s="14">
        <v>0.65450121654501192</v>
      </c>
      <c r="L2408" s="14">
        <v>-0.27579700527970913</v>
      </c>
      <c r="M2408" s="14">
        <v>-2.2581070392828897</v>
      </c>
      <c r="N2408" s="14">
        <v>-1.7190300474433313</v>
      </c>
    </row>
    <row r="2409" spans="1:14" ht="15.75" x14ac:dyDescent="0.25">
      <c r="A2409" s="2" t="s">
        <v>4880</v>
      </c>
      <c r="B2409" s="3" t="s">
        <v>4881</v>
      </c>
      <c r="C2409" s="3" t="s">
        <v>4727</v>
      </c>
      <c r="D2409" s="3" t="s">
        <v>502</v>
      </c>
      <c r="E2409" s="14">
        <v>1.2788623816676734</v>
      </c>
      <c r="F2409" s="14">
        <v>-1.234891115741799</v>
      </c>
      <c r="G2409" s="14">
        <v>0.39654717975751191</v>
      </c>
      <c r="H2409" s="14">
        <v>1.7768475617587169</v>
      </c>
      <c r="I2409" s="14">
        <v>0.24664031620553351</v>
      </c>
      <c r="J2409" s="14">
        <v>-0.53616070847252473</v>
      </c>
      <c r="K2409" s="14">
        <v>0.60908353609083554</v>
      </c>
      <c r="L2409" s="14">
        <v>7.7433041939547781E-2</v>
      </c>
      <c r="M2409" s="14">
        <v>-1.0116003163722649</v>
      </c>
      <c r="N2409" s="14">
        <v>-1.3948339483394832</v>
      </c>
    </row>
    <row r="2410" spans="1:14" ht="15.75" x14ac:dyDescent="0.25">
      <c r="A2410" s="2" t="s">
        <v>4882</v>
      </c>
      <c r="B2410" s="3" t="s">
        <v>4883</v>
      </c>
      <c r="C2410" s="3" t="s">
        <v>4727</v>
      </c>
      <c r="D2410" s="3" t="s">
        <v>502</v>
      </c>
      <c r="E2410" s="14">
        <v>-8.8838647797832015E-3</v>
      </c>
      <c r="F2410" s="14">
        <v>-1.2220866225271949</v>
      </c>
      <c r="G2410" s="14">
        <v>0.63257775434897201</v>
      </c>
      <c r="H2410" s="14">
        <v>-1.1547355808777786</v>
      </c>
      <c r="I2410" s="14">
        <v>1.7881422924901185</v>
      </c>
      <c r="J2410" s="14">
        <v>0.14834990262476547</v>
      </c>
      <c r="K2410" s="14">
        <v>1.7039740470397406</v>
      </c>
      <c r="L2410" s="14">
        <v>-0.97482857774828569</v>
      </c>
      <c r="M2410" s="14">
        <v>0.41365673609280262</v>
      </c>
      <c r="N2410" s="14">
        <v>0.80179230363732212</v>
      </c>
    </row>
    <row r="2411" spans="1:14" ht="15.75" x14ac:dyDescent="0.25">
      <c r="A2411" s="2" t="s">
        <v>4884</v>
      </c>
      <c r="B2411" s="3" t="s">
        <v>4885</v>
      </c>
      <c r="C2411" s="3" t="s">
        <v>4727</v>
      </c>
      <c r="D2411" s="3" t="s">
        <v>502</v>
      </c>
      <c r="E2411" s="14">
        <v>-0.63123409774846828</v>
      </c>
      <c r="F2411" s="14">
        <v>-0.26680538251283137</v>
      </c>
      <c r="G2411" s="14">
        <v>0.42066420664206639</v>
      </c>
      <c r="H2411" s="14">
        <v>1.741006678369442</v>
      </c>
      <c r="I2411" s="14">
        <v>1.8529644268774703</v>
      </c>
      <c r="J2411" s="14">
        <v>0.6067758674023559</v>
      </c>
      <c r="K2411" s="14">
        <v>0.20519059205190615</v>
      </c>
      <c r="L2411" s="14">
        <v>-0.53278247405825963</v>
      </c>
      <c r="M2411" s="14">
        <v>0.8866332718165042</v>
      </c>
      <c r="N2411" s="14">
        <v>0.88086452293094375</v>
      </c>
    </row>
    <row r="2412" spans="1:14" ht="15.75" x14ac:dyDescent="0.25">
      <c r="A2412" s="2" t="s">
        <v>4886</v>
      </c>
      <c r="B2412" s="3" t="s">
        <v>4887</v>
      </c>
      <c r="C2412" s="3" t="s">
        <v>4727</v>
      </c>
      <c r="D2412" s="3" t="s">
        <v>502</v>
      </c>
      <c r="E2412" s="14">
        <v>-1.1666694994267002</v>
      </c>
      <c r="F2412" s="14">
        <v>-1.0552413776951999</v>
      </c>
      <c r="G2412" s="14">
        <v>0.67250922509225086</v>
      </c>
      <c r="H2412" s="14">
        <v>1.3941837891171542</v>
      </c>
      <c r="I2412" s="14">
        <v>2.6482213438735176</v>
      </c>
      <c r="J2412" s="14">
        <v>0.44816988380795492</v>
      </c>
      <c r="K2412" s="14">
        <v>0.52311435523114347</v>
      </c>
      <c r="L2412" s="14">
        <v>-0.88476039352586477</v>
      </c>
      <c r="M2412" s="14">
        <v>2.1964144476667546</v>
      </c>
      <c r="N2412" s="14">
        <v>2.0052714812862416</v>
      </c>
    </row>
    <row r="2413" spans="1:14" ht="15.75" x14ac:dyDescent="0.25">
      <c r="A2413" s="2" t="s">
        <v>4888</v>
      </c>
      <c r="B2413" s="3" t="s">
        <v>4889</v>
      </c>
      <c r="C2413" s="3" t="s">
        <v>4727</v>
      </c>
      <c r="D2413" s="3" t="s">
        <v>502</v>
      </c>
      <c r="E2413" s="14">
        <v>-0.18776184562010867</v>
      </c>
      <c r="F2413" s="14">
        <v>-1.2317044259064074</v>
      </c>
      <c r="G2413" s="14">
        <v>0.69623089088033741</v>
      </c>
      <c r="H2413" s="14">
        <v>1.7812319731614374</v>
      </c>
      <c r="I2413" s="14">
        <v>2.6434782608695651</v>
      </c>
      <c r="J2413" s="14">
        <v>-7.8684946966713562E-2</v>
      </c>
      <c r="K2413" s="14">
        <v>-0.72424979724249805</v>
      </c>
      <c r="L2413" s="14">
        <v>-0.49584759047151938</v>
      </c>
      <c r="M2413" s="14">
        <v>1.921170577379383</v>
      </c>
      <c r="N2413" s="14">
        <v>1.7522403795466526</v>
      </c>
    </row>
    <row r="2414" spans="1:14" ht="15.75" x14ac:dyDescent="0.25">
      <c r="A2414" s="2" t="s">
        <v>4890</v>
      </c>
      <c r="B2414" s="3" t="s">
        <v>4891</v>
      </c>
      <c r="C2414" s="3" t="s">
        <v>4727</v>
      </c>
      <c r="D2414" s="3" t="s">
        <v>502</v>
      </c>
      <c r="E2414" s="14">
        <v>-0.95987168698067116</v>
      </c>
      <c r="F2414" s="14">
        <v>-0.82703885882865147</v>
      </c>
      <c r="G2414" s="14">
        <v>0.10160780179230366</v>
      </c>
      <c r="H2414" s="14">
        <v>1.8583456430295966</v>
      </c>
      <c r="I2414" s="14">
        <v>1.775494071146245</v>
      </c>
      <c r="J2414" s="14">
        <v>0.7053413937340649</v>
      </c>
      <c r="K2414" s="14">
        <v>-0.69991889699918897</v>
      </c>
      <c r="L2414" s="14">
        <v>-5.9194291374551594E-2</v>
      </c>
      <c r="M2414" s="14">
        <v>1.4592670709201161</v>
      </c>
      <c r="N2414" s="14">
        <v>1.3964153927253558</v>
      </c>
    </row>
    <row r="2415" spans="1:14" ht="15.75" x14ac:dyDescent="0.25">
      <c r="A2415" s="2" t="s">
        <v>4892</v>
      </c>
      <c r="B2415" s="3" t="s">
        <v>4893</v>
      </c>
      <c r="C2415" s="3" t="s">
        <v>4727</v>
      </c>
      <c r="D2415" s="3" t="s">
        <v>502</v>
      </c>
      <c r="E2415" s="14">
        <v>-0.39026929648353936</v>
      </c>
      <c r="F2415" s="14">
        <v>0.38909207754677166</v>
      </c>
      <c r="G2415" s="14">
        <v>0.20993674222456513</v>
      </c>
      <c r="H2415" s="14">
        <v>0.50027230393649469</v>
      </c>
      <c r="I2415" s="14">
        <v>2.3715415019762709E-2</v>
      </c>
      <c r="J2415" s="14">
        <v>0.98386473625457271</v>
      </c>
      <c r="K2415" s="14">
        <v>0.87672343876723446</v>
      </c>
      <c r="L2415" s="14">
        <v>8.6311031610936256E-2</v>
      </c>
      <c r="M2415" s="14">
        <v>-1.5288689691537043</v>
      </c>
      <c r="N2415" s="14">
        <v>-1.4074855034264626</v>
      </c>
    </row>
    <row r="2416" spans="1:14" ht="15.75" x14ac:dyDescent="0.25">
      <c r="A2416" s="2" t="s">
        <v>4894</v>
      </c>
      <c r="B2416" s="3" t="s">
        <v>4895</v>
      </c>
      <c r="C2416" s="3" t="s">
        <v>4727</v>
      </c>
      <c r="D2416" s="3" t="s">
        <v>502</v>
      </c>
      <c r="E2416" s="14">
        <v>-1.0436394172870744</v>
      </c>
      <c r="F2416" s="14">
        <v>-0.19335285337288674</v>
      </c>
      <c r="G2416" s="14">
        <v>0.47245651027938851</v>
      </c>
      <c r="H2416" s="14">
        <v>1.9180898961278281</v>
      </c>
      <c r="I2416" s="14">
        <v>1.3541501976284587</v>
      </c>
      <c r="J2416" s="14">
        <v>0.66751261201641698</v>
      </c>
      <c r="K2416" s="14">
        <v>-0.52635847526358459</v>
      </c>
      <c r="L2416" s="14">
        <v>0.10027908408105159</v>
      </c>
      <c r="M2416" s="14">
        <v>0.37727392565251794</v>
      </c>
      <c r="N2416" s="14">
        <v>0.30521876647337898</v>
      </c>
    </row>
    <row r="2417" spans="1:14" ht="15.75" x14ac:dyDescent="0.25">
      <c r="A2417" s="2" t="s">
        <v>4896</v>
      </c>
      <c r="B2417" s="3" t="s">
        <v>4897</v>
      </c>
      <c r="C2417" s="3" t="s">
        <v>4727</v>
      </c>
      <c r="D2417" s="3" t="s">
        <v>502</v>
      </c>
      <c r="E2417" s="14">
        <v>-2.3329916074305737</v>
      </c>
      <c r="F2417" s="14">
        <v>-1.1279738408541999</v>
      </c>
      <c r="G2417" s="14">
        <v>0.7231154454401687</v>
      </c>
      <c r="H2417" s="14">
        <v>-1.0907270513414342</v>
      </c>
      <c r="I2417" s="14">
        <v>-0.90118577075098827</v>
      </c>
      <c r="J2417" s="14">
        <v>-0.44041526770998923</v>
      </c>
      <c r="K2417" s="14">
        <v>0.72424979724249772</v>
      </c>
      <c r="L2417" s="14">
        <v>-0.11458719213717605</v>
      </c>
      <c r="M2417" s="14">
        <v>0.16530450830477195</v>
      </c>
      <c r="N2417" s="14">
        <v>0.29889298892988925</v>
      </c>
    </row>
    <row r="2418" spans="1:14" ht="15.75" x14ac:dyDescent="0.25">
      <c r="A2418" s="2" t="s">
        <v>4898</v>
      </c>
      <c r="B2418" s="3" t="s">
        <v>4899</v>
      </c>
      <c r="C2418" s="3" t="s">
        <v>4727</v>
      </c>
      <c r="D2418" s="3" t="s">
        <v>502</v>
      </c>
      <c r="E2418" s="14">
        <v>-2.2611681152880823</v>
      </c>
      <c r="F2418" s="14">
        <v>-0.75129030664372909</v>
      </c>
      <c r="G2418" s="14">
        <v>0.72904586188719034</v>
      </c>
      <c r="H2418" s="14">
        <v>0.18674710180600201</v>
      </c>
      <c r="I2418" s="14">
        <v>2.1992094861660076</v>
      </c>
      <c r="J2418" s="14">
        <v>-9.1286431723818798E-2</v>
      </c>
      <c r="K2418" s="14">
        <v>0.36415247364152448</v>
      </c>
      <c r="L2418" s="14">
        <v>-0.68292163142052043</v>
      </c>
      <c r="M2418" s="14">
        <v>-0.56076983917743206</v>
      </c>
      <c r="N2418" s="14">
        <v>-1.5071164997364257</v>
      </c>
    </row>
    <row r="2419" spans="1:14" ht="15.75" x14ac:dyDescent="0.25">
      <c r="A2419" s="2" t="s">
        <v>4900</v>
      </c>
      <c r="B2419" s="3" t="s">
        <v>4901</v>
      </c>
      <c r="C2419" s="3" t="s">
        <v>4727</v>
      </c>
      <c r="D2419" s="3" t="s">
        <v>502</v>
      </c>
      <c r="E2419" s="14">
        <v>-1.4476635508245823</v>
      </c>
      <c r="F2419" s="14">
        <v>-1.5832134152433941</v>
      </c>
      <c r="G2419" s="14">
        <v>0.58513442277279926</v>
      </c>
      <c r="H2419" s="14">
        <v>0.54418062112471011</v>
      </c>
      <c r="I2419" s="14">
        <v>-2.2142292490118574</v>
      </c>
      <c r="J2419" s="14">
        <v>-1.2007964132564168</v>
      </c>
      <c r="K2419" s="14">
        <v>-1.0324412003244121</v>
      </c>
      <c r="L2419" s="14">
        <v>0.88340824942538709</v>
      </c>
      <c r="M2419" s="14">
        <v>-1.4845768520959661</v>
      </c>
      <c r="N2419" s="14">
        <v>-1.8360569319978917</v>
      </c>
    </row>
    <row r="2420" spans="1:14" ht="15.75" x14ac:dyDescent="0.25">
      <c r="A2420" s="2" t="s">
        <v>4902</v>
      </c>
      <c r="B2420" s="3" t="s">
        <v>4903</v>
      </c>
      <c r="C2420" s="3" t="s">
        <v>4727</v>
      </c>
      <c r="D2420" s="3" t="s">
        <v>502</v>
      </c>
      <c r="E2420" s="14">
        <v>-1.4781670902505719</v>
      </c>
      <c r="F2420" s="14">
        <v>-0.70669926507670344</v>
      </c>
      <c r="G2420" s="14">
        <v>-0.1031892461781761</v>
      </c>
      <c r="H2420" s="14">
        <v>-0.11409517390710094</v>
      </c>
      <c r="I2420" s="14">
        <v>0.23083003952569164</v>
      </c>
      <c r="J2420" s="14">
        <v>-2.5262976097647979E-2</v>
      </c>
      <c r="K2420" s="14">
        <v>4.1362530413625143E-2</v>
      </c>
      <c r="L2420" s="14">
        <v>-1.4543146475866285E-2</v>
      </c>
      <c r="M2420" s="14">
        <v>1.5272871078302135</v>
      </c>
      <c r="N2420" s="14">
        <v>1.4011597258829731</v>
      </c>
    </row>
    <row r="2421" spans="1:14" ht="15.75" x14ac:dyDescent="0.25">
      <c r="A2421" s="2" t="s">
        <v>4904</v>
      </c>
      <c r="B2421" s="3" t="s">
        <v>4905</v>
      </c>
      <c r="C2421" s="3" t="s">
        <v>4727</v>
      </c>
      <c r="D2421" s="3" t="s">
        <v>502</v>
      </c>
      <c r="E2421" s="14">
        <v>-1.5266795668207185</v>
      </c>
      <c r="F2421" s="14">
        <v>-0.84196738040142749</v>
      </c>
      <c r="G2421" s="14">
        <v>0.56418028465998948</v>
      </c>
      <c r="H2421" s="14">
        <v>1.5383570945669662</v>
      </c>
      <c r="I2421" s="14">
        <v>2.1003952569169959</v>
      </c>
      <c r="J2421" s="14">
        <v>0.29359760455783018</v>
      </c>
      <c r="K2421" s="14">
        <v>0.50202757502027584</v>
      </c>
      <c r="L2421" s="14">
        <v>-0.64033159266418549</v>
      </c>
      <c r="M2421" s="14">
        <v>0.40891115212233053</v>
      </c>
      <c r="N2421" s="14">
        <v>0.44754876120189757</v>
      </c>
    </row>
    <row r="2422" spans="1:14" ht="15.75" x14ac:dyDescent="0.25">
      <c r="A2422" s="2" t="s">
        <v>4906</v>
      </c>
      <c r="B2422" s="3" t="s">
        <v>4907</v>
      </c>
      <c r="C2422" s="3" t="s">
        <v>4727</v>
      </c>
      <c r="D2422" s="3" t="s">
        <v>502</v>
      </c>
      <c r="E2422" s="14">
        <v>0.14981495019125349</v>
      </c>
      <c r="F2422" s="14">
        <v>-0.70693771477183853</v>
      </c>
      <c r="G2422" s="14">
        <v>-0.47561939905113337</v>
      </c>
      <c r="H2422" s="14">
        <v>2.3433533790059524E-2</v>
      </c>
      <c r="I2422" s="14">
        <v>0.80474308300395259</v>
      </c>
      <c r="J2422" s="14">
        <v>-0.15658359365119445</v>
      </c>
      <c r="K2422" s="14">
        <v>-0.52473641524736403</v>
      </c>
      <c r="L2422" s="14">
        <v>0.23591894828962423</v>
      </c>
      <c r="M2422" s="14">
        <v>-0.53862378064856298</v>
      </c>
      <c r="N2422" s="14">
        <v>-0.27675276752767553</v>
      </c>
    </row>
    <row r="2423" spans="1:14" ht="15.75" x14ac:dyDescent="0.25">
      <c r="A2423" s="2" t="s">
        <v>4908</v>
      </c>
      <c r="B2423" s="3" t="s">
        <v>4909</v>
      </c>
      <c r="C2423" s="3" t="s">
        <v>4727</v>
      </c>
      <c r="D2423" s="3" t="s">
        <v>502</v>
      </c>
      <c r="E2423" s="14">
        <v>-0.77916513791716124</v>
      </c>
      <c r="F2423" s="14">
        <v>-0.67981244531791463</v>
      </c>
      <c r="G2423" s="14">
        <v>0.71599894570374278</v>
      </c>
      <c r="H2423" s="14">
        <v>2.3418841343555843</v>
      </c>
      <c r="I2423" s="14">
        <v>6.7984189723320154E-2</v>
      </c>
      <c r="J2423" s="14">
        <v>0.54000574707358806</v>
      </c>
      <c r="K2423" s="14">
        <v>2.6496350364963499</v>
      </c>
      <c r="L2423" s="14">
        <v>-0.60919881134416198</v>
      </c>
      <c r="M2423" s="14">
        <v>-1.2741892960717112</v>
      </c>
      <c r="N2423" s="14">
        <v>-2.0479704797047971</v>
      </c>
    </row>
    <row r="2424" spans="1:14" ht="15.75" x14ac:dyDescent="0.25">
      <c r="A2424" s="2" t="s">
        <v>4910</v>
      </c>
      <c r="B2424" s="3" t="s">
        <v>4911</v>
      </c>
      <c r="C2424" s="3" t="s">
        <v>4727</v>
      </c>
      <c r="D2424" s="3" t="s">
        <v>502</v>
      </c>
      <c r="E2424" s="14">
        <v>-1.5275491692310266</v>
      </c>
      <c r="F2424" s="14">
        <v>-7.2187012652688856E-2</v>
      </c>
      <c r="G2424" s="14">
        <v>0.63494992092778069</v>
      </c>
      <c r="H2424" s="14">
        <v>1.667784965339727</v>
      </c>
      <c r="I2424" s="14">
        <v>0.85612648221343868</v>
      </c>
      <c r="J2424" s="14">
        <v>0.33459463861275279</v>
      </c>
      <c r="K2424" s="14">
        <v>-0.24249797242497972</v>
      </c>
      <c r="L2424" s="14">
        <v>-0.15800159641479855</v>
      </c>
      <c r="M2424" s="14">
        <v>0.68890060638017414</v>
      </c>
      <c r="N2424" s="14">
        <v>0.29731154454401698</v>
      </c>
    </row>
    <row r="2425" spans="1:14" ht="15.75" x14ac:dyDescent="0.25">
      <c r="A2425" s="2" t="s">
        <v>4912</v>
      </c>
      <c r="B2425" s="3" t="s">
        <v>4913</v>
      </c>
      <c r="C2425" s="3" t="s">
        <v>4727</v>
      </c>
      <c r="D2425" s="3" t="s">
        <v>502</v>
      </c>
      <c r="E2425" s="14">
        <v>-0.88165196864582596</v>
      </c>
      <c r="F2425" s="14">
        <v>-1.144359085169254</v>
      </c>
      <c r="G2425" s="14">
        <v>0.562598840274117</v>
      </c>
      <c r="H2425" s="14">
        <v>0.9980385865197976</v>
      </c>
      <c r="I2425" s="14">
        <v>1.4893280632411068</v>
      </c>
      <c r="J2425" s="14">
        <v>0.23153339031578285</v>
      </c>
      <c r="K2425" s="14">
        <v>8.1103000811011405E-4</v>
      </c>
      <c r="L2425" s="14">
        <v>-0.25470971216448846</v>
      </c>
      <c r="M2425" s="14">
        <v>2.4099657263379912</v>
      </c>
      <c r="N2425" s="14">
        <v>2.4211913547706905</v>
      </c>
    </row>
    <row r="2426" spans="1:14" ht="15.75" x14ac:dyDescent="0.25">
      <c r="A2426" s="2" t="s">
        <v>4914</v>
      </c>
      <c r="B2426" s="3" t="s">
        <v>4915</v>
      </c>
      <c r="C2426" s="3" t="s">
        <v>4727</v>
      </c>
      <c r="D2426" s="3" t="s">
        <v>502</v>
      </c>
      <c r="E2426" s="14">
        <v>-0.23255749046786428</v>
      </c>
      <c r="F2426" s="14">
        <v>-0.96866090814133499</v>
      </c>
      <c r="G2426" s="14">
        <v>0.59778597785977861</v>
      </c>
      <c r="H2426" s="14">
        <v>0.42691625271047284</v>
      </c>
      <c r="I2426" s="14">
        <v>1.1391304347826088</v>
      </c>
      <c r="J2426" s="14">
        <v>-0.30398985814770307</v>
      </c>
      <c r="K2426" s="14">
        <v>-0.80373073803730755</v>
      </c>
      <c r="L2426" s="14">
        <v>6.918246251791163E-2</v>
      </c>
      <c r="M2426" s="14">
        <v>0.50224097020827829</v>
      </c>
      <c r="N2426" s="14">
        <v>0.44280442804428044</v>
      </c>
    </row>
    <row r="2427" spans="1:14" ht="15.75" x14ac:dyDescent="0.25">
      <c r="A2427" s="2" t="s">
        <v>4916</v>
      </c>
      <c r="B2427" s="3" t="s">
        <v>4917</v>
      </c>
      <c r="C2427" s="3" t="s">
        <v>4727</v>
      </c>
      <c r="D2427" s="3" t="s">
        <v>502</v>
      </c>
      <c r="E2427" s="14">
        <v>-2.2082815967886198</v>
      </c>
      <c r="F2427" s="14">
        <v>-1.6388755717939838</v>
      </c>
      <c r="G2427" s="14">
        <v>-0.62467053241960979</v>
      </c>
      <c r="H2427" s="14">
        <v>-0.47491678899171086</v>
      </c>
      <c r="I2427" s="14">
        <v>0.19130434782608718</v>
      </c>
      <c r="J2427" s="14">
        <v>0.45364866994689235</v>
      </c>
      <c r="K2427" s="14">
        <v>0</v>
      </c>
      <c r="L2427" s="14">
        <v>-0.1994466403162056</v>
      </c>
      <c r="M2427" s="14">
        <v>-2.5206960189823358</v>
      </c>
      <c r="N2427" s="14">
        <v>-2.8149710068529261</v>
      </c>
    </row>
    <row r="2428" spans="1:14" ht="15.75" x14ac:dyDescent="0.25">
      <c r="A2428" s="2" t="s">
        <v>4918</v>
      </c>
      <c r="B2428" s="3" t="s">
        <v>4919</v>
      </c>
      <c r="C2428" s="3" t="s">
        <v>4727</v>
      </c>
      <c r="D2428" s="3" t="s">
        <v>502</v>
      </c>
      <c r="E2428" s="14">
        <v>-2.9531927626012693</v>
      </c>
      <c r="F2428" s="14">
        <v>-0.10127070564069678</v>
      </c>
      <c r="G2428" s="14">
        <v>-0.64127569847127042</v>
      </c>
      <c r="H2428" s="14">
        <v>-5.2817692817539452E-3</v>
      </c>
      <c r="I2428" s="14">
        <v>-0.75335968379446661</v>
      </c>
      <c r="J2428" s="14">
        <v>1.1582677607359211</v>
      </c>
      <c r="K2428" s="14">
        <v>2.9675587996755883</v>
      </c>
      <c r="L2428" s="14">
        <v>-0.69455391746727813</v>
      </c>
      <c r="M2428" s="14">
        <v>-2.7785394147113105</v>
      </c>
      <c r="N2428" s="14">
        <v>-2.146020031628888</v>
      </c>
    </row>
    <row r="2429" spans="1:14" ht="15.75" x14ac:dyDescent="0.25">
      <c r="A2429" s="2" t="s">
        <v>4920</v>
      </c>
      <c r="B2429" s="3" t="s">
        <v>4921</v>
      </c>
      <c r="C2429" s="3" t="s">
        <v>4727</v>
      </c>
      <c r="D2429" s="3" t="s">
        <v>502</v>
      </c>
      <c r="E2429" s="14">
        <v>0.60569009681083474</v>
      </c>
      <c r="F2429" s="14">
        <v>-1.8502859879209854E-3</v>
      </c>
      <c r="G2429" s="14">
        <v>-0.6523458091723775</v>
      </c>
      <c r="H2429" s="14">
        <v>1.7066768127436198</v>
      </c>
      <c r="I2429" s="14">
        <v>1.2292490118577075</v>
      </c>
      <c r="J2429" s="14">
        <v>0.76495410217299076</v>
      </c>
      <c r="K2429" s="14">
        <v>-0.79886455798864553</v>
      </c>
      <c r="L2429" s="14">
        <v>0.85507438715943929</v>
      </c>
      <c r="M2429" s="14">
        <v>-1.9654626944371212</v>
      </c>
      <c r="N2429" s="14">
        <v>-0.62941486557722715</v>
      </c>
    </row>
    <row r="2430" spans="1:14" ht="15.75" x14ac:dyDescent="0.25">
      <c r="A2430" s="2" t="s">
        <v>4922</v>
      </c>
      <c r="B2430" s="3" t="s">
        <v>4923</v>
      </c>
      <c r="C2430" s="3" t="s">
        <v>4727</v>
      </c>
      <c r="D2430" s="3" t="s">
        <v>502</v>
      </c>
      <c r="E2430" s="14">
        <v>1.0315742622302637</v>
      </c>
      <c r="F2430" s="14">
        <v>-0.69885492567626484</v>
      </c>
      <c r="G2430" s="14">
        <v>0.5357142857142857</v>
      </c>
      <c r="H2430" s="14">
        <v>1.4375644244236658</v>
      </c>
      <c r="I2430" s="14">
        <v>0.77075098814229248</v>
      </c>
      <c r="J2430" s="14">
        <v>0.41201219473691636</v>
      </c>
      <c r="K2430" s="14">
        <v>0.87510137875101357</v>
      </c>
      <c r="L2430" s="14">
        <v>-0.30355808160949382</v>
      </c>
      <c r="M2430" s="14">
        <v>-0.38201950962298969</v>
      </c>
      <c r="N2430" s="14">
        <v>1.6589351607801792</v>
      </c>
    </row>
    <row r="2431" spans="1:14" ht="15.75" x14ac:dyDescent="0.25">
      <c r="A2431" s="2" t="s">
        <v>4924</v>
      </c>
      <c r="B2431" s="3" t="s">
        <v>4925</v>
      </c>
      <c r="C2431" s="3" t="s">
        <v>4727</v>
      </c>
      <c r="D2431" s="3" t="s">
        <v>502</v>
      </c>
      <c r="E2431" s="14">
        <v>-0.35182811632019334</v>
      </c>
      <c r="F2431" s="14">
        <v>-0.91787380855734035</v>
      </c>
      <c r="G2431" s="14">
        <v>0.71006852925672115</v>
      </c>
      <c r="H2431" s="14">
        <v>1.3163699960794439</v>
      </c>
      <c r="I2431" s="14">
        <v>2.1114624505928852</v>
      </c>
      <c r="J2431" s="14">
        <v>0.21417873352922759</v>
      </c>
      <c r="K2431" s="14">
        <v>0.57502027575020276</v>
      </c>
      <c r="L2431" s="14">
        <v>-0.74855351355510025</v>
      </c>
      <c r="M2431" s="14">
        <v>0.81703137358291589</v>
      </c>
      <c r="N2431" s="14">
        <v>0.59936742224565109</v>
      </c>
    </row>
    <row r="2432" spans="1:14" ht="15.75" x14ac:dyDescent="0.25">
      <c r="A2432" s="2" t="s">
        <v>4926</v>
      </c>
      <c r="B2432" s="3" t="s">
        <v>4927</v>
      </c>
      <c r="C2432" s="3" t="s">
        <v>4727</v>
      </c>
      <c r="D2432" s="3" t="s">
        <v>502</v>
      </c>
      <c r="E2432" s="14">
        <v>-0.44165076730185032</v>
      </c>
      <c r="F2432" s="14">
        <v>9.1558327489767333E-2</v>
      </c>
      <c r="G2432" s="14">
        <v>0.58276225619399047</v>
      </c>
      <c r="H2432" s="14">
        <v>0.41177271531626081</v>
      </c>
      <c r="I2432" s="14">
        <v>-0.70039525691699611</v>
      </c>
      <c r="J2432" s="14">
        <v>1.2364175616798425</v>
      </c>
      <c r="K2432" s="14">
        <v>0.17599351175993538</v>
      </c>
      <c r="L2432" s="14">
        <v>0.48151024686727645</v>
      </c>
      <c r="M2432" s="14">
        <v>-0.69206432902715553</v>
      </c>
      <c r="N2432" s="14">
        <v>-1.0516605166051658</v>
      </c>
    </row>
    <row r="2433" spans="1:14" ht="15.75" x14ac:dyDescent="0.25">
      <c r="A2433" s="2" t="s">
        <v>4928</v>
      </c>
      <c r="B2433" s="3" t="s">
        <v>4929</v>
      </c>
      <c r="C2433" s="3" t="s">
        <v>4727</v>
      </c>
      <c r="D2433" s="3" t="s">
        <v>502</v>
      </c>
      <c r="E2433" s="14">
        <v>-1.9812146967536535</v>
      </c>
      <c r="F2433" s="14">
        <v>6.1222515694239553E-2</v>
      </c>
      <c r="G2433" s="14">
        <v>-0.51317870321560366</v>
      </c>
      <c r="H2433" s="14">
        <v>-1.0036417248821712</v>
      </c>
      <c r="I2433" s="14">
        <v>0.56205533596837942</v>
      </c>
      <c r="J2433" s="14">
        <v>0.42653883194120323</v>
      </c>
      <c r="K2433" s="14">
        <v>0.13868613138686148</v>
      </c>
      <c r="L2433" s="14">
        <v>-0.13812757854649316</v>
      </c>
      <c r="M2433" s="14">
        <v>1.0400738201950961</v>
      </c>
      <c r="N2433" s="14">
        <v>0.97100685292567224</v>
      </c>
    </row>
    <row r="2434" spans="1:14" ht="15.75" x14ac:dyDescent="0.25">
      <c r="A2434" s="2" t="s">
        <v>4930</v>
      </c>
      <c r="B2434" s="3" t="s">
        <v>4931</v>
      </c>
      <c r="C2434" s="3" t="s">
        <v>4727</v>
      </c>
      <c r="D2434" s="3" t="s">
        <v>1602</v>
      </c>
      <c r="E2434" s="14">
        <v>-2.5639988264061668</v>
      </c>
      <c r="F2434" s="14">
        <v>-0.20630299347042894</v>
      </c>
      <c r="G2434" s="14">
        <v>7.6700052714812894E-2</v>
      </c>
      <c r="H2434" s="14">
        <v>-1.0907270513414342</v>
      </c>
      <c r="I2434" s="14">
        <v>-0.90118577075098827</v>
      </c>
      <c r="J2434" s="14">
        <v>-1.6659610743820596</v>
      </c>
      <c r="K2434" s="14">
        <v>-1.5888077858880778</v>
      </c>
      <c r="L2434" s="14">
        <v>1.0194195204985432</v>
      </c>
      <c r="M2434" s="14">
        <v>-2.1236488267861846</v>
      </c>
      <c r="N2434" s="14">
        <v>-0.19293621507643643</v>
      </c>
    </row>
    <row r="2435" spans="1:14" ht="15.75" x14ac:dyDescent="0.25">
      <c r="A2435" s="2" t="s">
        <v>4932</v>
      </c>
      <c r="B2435" s="3" t="s">
        <v>4933</v>
      </c>
      <c r="C2435" s="3" t="s">
        <v>4727</v>
      </c>
      <c r="D2435" s="3" t="s">
        <v>1602</v>
      </c>
      <c r="E2435" s="14">
        <v>-2.9233472087791887</v>
      </c>
      <c r="F2435" s="14">
        <v>-1.2646190800096051</v>
      </c>
      <c r="G2435" s="14">
        <v>0.70967316816025305</v>
      </c>
      <c r="H2435" s="14">
        <v>0.2686435225487826</v>
      </c>
      <c r="I2435" s="14">
        <v>1.2505928853754942</v>
      </c>
      <c r="J2435" s="14">
        <v>0.2966214775180675</v>
      </c>
      <c r="K2435" s="14">
        <v>-0.36090835360908369</v>
      </c>
      <c r="L2435" s="14">
        <v>9.3792254503139091E-3</v>
      </c>
      <c r="M2435" s="14">
        <v>2.9572897442657529</v>
      </c>
      <c r="N2435" s="14">
        <v>2.871903004744333</v>
      </c>
    </row>
    <row r="2436" spans="1:14" ht="15.75" x14ac:dyDescent="0.25">
      <c r="A2436" s="2" t="s">
        <v>4934</v>
      </c>
      <c r="B2436" s="3" t="s">
        <v>4935</v>
      </c>
      <c r="C2436" s="3" t="s">
        <v>4727</v>
      </c>
      <c r="D2436" s="3" t="s">
        <v>1602</v>
      </c>
      <c r="E2436" s="14">
        <v>-7.645435903864739E-2</v>
      </c>
      <c r="F2436" s="14">
        <v>-0.38392219648548409</v>
      </c>
      <c r="G2436" s="14">
        <v>-0.2016341591987349</v>
      </c>
      <c r="H2436" s="14">
        <v>-2.5528980673463209E-2</v>
      </c>
      <c r="I2436" s="14">
        <v>2.0387351778656124</v>
      </c>
      <c r="J2436" s="14">
        <v>0.98919755789012764</v>
      </c>
      <c r="K2436" s="14">
        <v>1.0583941605839413</v>
      </c>
      <c r="L2436" s="14">
        <v>-0.86415856438071603</v>
      </c>
      <c r="M2436" s="14">
        <v>2.819667809122067</v>
      </c>
      <c r="N2436" s="14">
        <v>2.8323668950975227</v>
      </c>
    </row>
    <row r="2437" spans="1:14" ht="15.75" x14ac:dyDescent="0.25">
      <c r="A2437" s="2" t="s">
        <v>4936</v>
      </c>
      <c r="B2437" s="3" t="s">
        <v>4937</v>
      </c>
      <c r="C2437" s="3" t="s">
        <v>4727</v>
      </c>
      <c r="D2437" s="3" t="s">
        <v>1602</v>
      </c>
      <c r="E2437" s="14">
        <v>-1.2670052066662498</v>
      </c>
      <c r="F2437" s="14">
        <v>-0.58689472791821562</v>
      </c>
      <c r="G2437" s="14">
        <v>0.11386399578281498</v>
      </c>
      <c r="H2437" s="14">
        <v>-0.53488718961266113</v>
      </c>
      <c r="I2437" s="14">
        <v>1.0624505928853751</v>
      </c>
      <c r="J2437" s="14">
        <v>1.3352562162988583E-2</v>
      </c>
      <c r="K2437" s="14">
        <v>7.7047850770478821E-2</v>
      </c>
      <c r="L2437" s="14">
        <v>-0.57734360424300124</v>
      </c>
      <c r="M2437" s="14">
        <v>2.7089375164777221</v>
      </c>
      <c r="N2437" s="14">
        <v>2.7074327886136005</v>
      </c>
    </row>
    <row r="2438" spans="1:14" ht="15.75" x14ac:dyDescent="0.25">
      <c r="A2438" s="2" t="s">
        <v>4938</v>
      </c>
      <c r="B2438" s="3" t="s">
        <v>4939</v>
      </c>
      <c r="C2438" s="3" t="s">
        <v>4727</v>
      </c>
      <c r="D2438" s="3" t="s">
        <v>1602</v>
      </c>
      <c r="E2438" s="14">
        <v>-1.5758918174930514</v>
      </c>
      <c r="F2438" s="14">
        <v>0.76151627712356229</v>
      </c>
      <c r="G2438" s="14">
        <v>-0.11781760674749597</v>
      </c>
      <c r="H2438" s="14">
        <v>-1.548201176914767</v>
      </c>
      <c r="I2438" s="14">
        <v>2.4901185770750986</v>
      </c>
      <c r="J2438" s="14">
        <v>1.0062443610694891</v>
      </c>
      <c r="K2438" s="14">
        <v>0.32846715328467146</v>
      </c>
      <c r="L2438" s="14">
        <v>-0.81450852543204166</v>
      </c>
      <c r="M2438" s="14">
        <v>2.8054310572106513</v>
      </c>
      <c r="N2438" s="14">
        <v>2.5856615709014235</v>
      </c>
    </row>
    <row r="2439" spans="1:14" ht="15.75" x14ac:dyDescent="0.25">
      <c r="A2439" s="2" t="s">
        <v>4940</v>
      </c>
      <c r="B2439" s="3" t="s">
        <v>4941</v>
      </c>
      <c r="C2439" s="3" t="s">
        <v>4727</v>
      </c>
      <c r="D2439" s="3" t="s">
        <v>4942</v>
      </c>
      <c r="E2439" s="14">
        <v>0.11452706031778859</v>
      </c>
      <c r="F2439" s="14">
        <v>0.65724411727988274</v>
      </c>
      <c r="G2439" s="14">
        <v>0.62071692145492885</v>
      </c>
      <c r="H2439" s="14">
        <v>1.400901339259238</v>
      </c>
      <c r="I2439" s="14">
        <v>2.2916996047430831</v>
      </c>
      <c r="J2439" s="14">
        <v>0.75075278508623966</v>
      </c>
      <c r="K2439" s="14">
        <v>1.7234387672343874</v>
      </c>
      <c r="L2439" s="14">
        <v>-1.1272292586288144</v>
      </c>
      <c r="M2439" s="14">
        <v>-1.8721328763511731</v>
      </c>
      <c r="N2439" s="14">
        <v>-1.3094359515023721</v>
      </c>
    </row>
    <row r="2440" spans="1:14" ht="15.75" x14ac:dyDescent="0.25">
      <c r="A2440" s="2" t="s">
        <v>4943</v>
      </c>
      <c r="B2440" s="3" t="s">
        <v>4944</v>
      </c>
      <c r="C2440" s="3" t="s">
        <v>4727</v>
      </c>
      <c r="D2440" s="3" t="s">
        <v>4945</v>
      </c>
      <c r="E2440" s="14">
        <v>-0.89719681359358083</v>
      </c>
      <c r="F2440" s="14">
        <v>-0.33758451783514742</v>
      </c>
      <c r="G2440" s="14">
        <v>0.56773853452820244</v>
      </c>
      <c r="H2440" s="14">
        <v>1.046437423532097</v>
      </c>
      <c r="I2440" s="14">
        <v>2.6814229249011858</v>
      </c>
      <c r="J2440" s="14">
        <v>-0.12739136226187456</v>
      </c>
      <c r="K2440" s="14">
        <v>-0.48256285482562844</v>
      </c>
      <c r="L2440" s="14">
        <v>-0.6081955704297819</v>
      </c>
      <c r="M2440" s="14">
        <v>-1.1365673609280256</v>
      </c>
      <c r="N2440" s="14">
        <v>-0.19768054823405357</v>
      </c>
    </row>
    <row r="2441" spans="1:14" ht="15.75" x14ac:dyDescent="0.25">
      <c r="A2441" s="2" t="s">
        <v>4946</v>
      </c>
      <c r="B2441" s="3" t="s">
        <v>4947</v>
      </c>
      <c r="C2441" s="3" t="s">
        <v>4727</v>
      </c>
      <c r="D2441" s="3" t="s">
        <v>4945</v>
      </c>
      <c r="E2441" s="14">
        <v>9.2935023630341673E-2</v>
      </c>
      <c r="F2441" s="14">
        <v>-2.1479425867932642</v>
      </c>
      <c r="G2441" s="14">
        <v>-0.37796520822351087</v>
      </c>
      <c r="H2441" s="14">
        <v>0.94577216227538852</v>
      </c>
      <c r="I2441" s="14">
        <v>-1.7881422924901187</v>
      </c>
      <c r="J2441" s="14">
        <v>-0.37496110223097001</v>
      </c>
      <c r="K2441" s="14">
        <v>0</v>
      </c>
      <c r="L2441" s="14">
        <v>0.52434782608695651</v>
      </c>
      <c r="M2441" s="14">
        <v>-2.2438702873714735</v>
      </c>
      <c r="N2441" s="14">
        <v>9.3305218766473352E-2</v>
      </c>
    </row>
    <row r="2442" spans="1:14" ht="15.75" x14ac:dyDescent="0.25">
      <c r="A2442" s="2" t="s">
        <v>4948</v>
      </c>
      <c r="B2442" s="3" t="s">
        <v>4949</v>
      </c>
      <c r="C2442" s="3" t="s">
        <v>4727</v>
      </c>
      <c r="D2442" s="3" t="s">
        <v>548</v>
      </c>
      <c r="E2442" s="14">
        <v>0.19109710351854536</v>
      </c>
      <c r="F2442" s="14">
        <v>-1.9281754884249698</v>
      </c>
      <c r="G2442" s="14">
        <v>-0.71520822351080648</v>
      </c>
      <c r="H2442" s="14">
        <v>2.8097055342784647</v>
      </c>
      <c r="I2442" s="14">
        <v>-2.5873517786561266</v>
      </c>
      <c r="J2442" s="14">
        <v>-2.2285238506846348</v>
      </c>
      <c r="K2442" s="14">
        <v>-2.7258718572587184</v>
      </c>
      <c r="L2442" s="14">
        <v>1.5987101737784062</v>
      </c>
      <c r="M2442" s="14">
        <v>2.6100711837595658E-2</v>
      </c>
      <c r="N2442" s="14">
        <v>-2.1491829204006323</v>
      </c>
    </row>
    <row r="2443" spans="1:14" ht="15.75" x14ac:dyDescent="0.25">
      <c r="A2443" s="2" t="s">
        <v>4950</v>
      </c>
      <c r="B2443" s="3" t="s">
        <v>4951</v>
      </c>
      <c r="C2443" s="3" t="s">
        <v>4727</v>
      </c>
      <c r="D2443" s="3" t="s">
        <v>548</v>
      </c>
      <c r="E2443" s="14">
        <v>1.6745835053462406</v>
      </c>
      <c r="F2443" s="14">
        <v>-1.9116409673341692</v>
      </c>
      <c r="G2443" s="14">
        <v>-0.58750658935160782</v>
      </c>
      <c r="H2443" s="14">
        <v>-1.3582177011841818</v>
      </c>
      <c r="I2443" s="14">
        <v>-1.6735177865612649</v>
      </c>
      <c r="J2443" s="14">
        <v>-1.1126163320494502</v>
      </c>
      <c r="K2443" s="14">
        <v>1.0162206001622061</v>
      </c>
      <c r="L2443" s="14">
        <v>0.5524460729157652</v>
      </c>
      <c r="M2443" s="14">
        <v>1.0353282362246243</v>
      </c>
      <c r="N2443" s="14">
        <v>-0.49182920400632568</v>
      </c>
    </row>
    <row r="2444" spans="1:14" ht="15.75" x14ac:dyDescent="0.25">
      <c r="A2444" s="2" t="s">
        <v>4952</v>
      </c>
      <c r="B2444" s="3" t="s">
        <v>4953</v>
      </c>
      <c r="C2444" s="3" t="s">
        <v>4727</v>
      </c>
      <c r="D2444" s="3" t="s">
        <v>551</v>
      </c>
      <c r="E2444" s="14">
        <v>-1.9796188392480722</v>
      </c>
      <c r="F2444" s="14">
        <v>-1.2756531440198848</v>
      </c>
      <c r="G2444" s="14">
        <v>-0.62387981022667371</v>
      </c>
      <c r="H2444" s="14">
        <v>-0.77571301507923374</v>
      </c>
      <c r="I2444" s="14">
        <v>-2.0996047430830043</v>
      </c>
      <c r="J2444" s="14">
        <v>-1.7916118584351715</v>
      </c>
      <c r="K2444" s="14">
        <v>-2.8215733982157341</v>
      </c>
      <c r="L2444" s="14">
        <v>1.501254628160372</v>
      </c>
      <c r="M2444" s="14">
        <v>-0.91036119166886365</v>
      </c>
      <c r="N2444" s="14">
        <v>-1.4501845018450181</v>
      </c>
    </row>
    <row r="2445" spans="1:14" ht="15.75" x14ac:dyDescent="0.25">
      <c r="A2445" s="2" t="s">
        <v>4954</v>
      </c>
      <c r="B2445" s="3" t="s">
        <v>4955</v>
      </c>
      <c r="C2445" s="3" t="s">
        <v>4727</v>
      </c>
      <c r="D2445" s="3" t="s">
        <v>551</v>
      </c>
      <c r="E2445" s="14">
        <v>-2.2201678067344557</v>
      </c>
      <c r="F2445" s="14">
        <v>-1.5543733997098974</v>
      </c>
      <c r="G2445" s="14">
        <v>-0.54085397996837115</v>
      </c>
      <c r="H2445" s="14">
        <v>-0.10204397642329244</v>
      </c>
      <c r="I2445" s="14">
        <v>-2.3770750988142293</v>
      </c>
      <c r="J2445" s="14">
        <v>-2.3967245861493978</v>
      </c>
      <c r="K2445" s="14">
        <v>-2.6820762368207625</v>
      </c>
      <c r="L2445" s="14">
        <v>1.5718165469355572</v>
      </c>
      <c r="M2445" s="14">
        <v>-1.4339572897442658</v>
      </c>
      <c r="N2445" s="14">
        <v>-1.9752240379546651</v>
      </c>
    </row>
    <row r="2446" spans="1:14" ht="15.75" x14ac:dyDescent="0.25">
      <c r="A2446" s="2" t="s">
        <v>4956</v>
      </c>
      <c r="B2446" s="3" t="s">
        <v>4957</v>
      </c>
      <c r="C2446" s="3" t="s">
        <v>4727</v>
      </c>
      <c r="D2446" s="3" t="s">
        <v>551</v>
      </c>
      <c r="E2446" s="14">
        <v>0.77698250651399159</v>
      </c>
      <c r="F2446" s="14">
        <v>-1.7909397294147229</v>
      </c>
      <c r="G2446" s="14">
        <v>-0.56180811808118092</v>
      </c>
      <c r="H2446" s="14">
        <v>1.2204073448398294</v>
      </c>
      <c r="I2446" s="14">
        <v>-1.3778656126482214</v>
      </c>
      <c r="J2446" s="14">
        <v>-1.452018705052319</v>
      </c>
      <c r="K2446" s="14">
        <v>-2.7177615571776155</v>
      </c>
      <c r="L2446" s="14">
        <v>1.5815735264418223</v>
      </c>
      <c r="M2446" s="14">
        <v>-2.6424993408911153</v>
      </c>
      <c r="N2446" s="14">
        <v>-2.5239852398523981</v>
      </c>
    </row>
    <row r="2447" spans="1:14" ht="15.75" x14ac:dyDescent="0.25">
      <c r="A2447" s="2" t="s">
        <v>4958</v>
      </c>
      <c r="B2447" s="3" t="s">
        <v>4959</v>
      </c>
      <c r="C2447" s="3" t="s">
        <v>4727</v>
      </c>
      <c r="D2447" s="3" t="s">
        <v>551</v>
      </c>
      <c r="E2447" s="14">
        <v>-1.1367222399823369</v>
      </c>
      <c r="F2447" s="14">
        <v>-1.0393391173026783</v>
      </c>
      <c r="G2447" s="14">
        <v>-0.34317343173431736</v>
      </c>
      <c r="H2447" s="14">
        <v>-0.28962882912971338</v>
      </c>
      <c r="I2447" s="14">
        <v>-0.72964426877470356</v>
      </c>
      <c r="J2447" s="14">
        <v>-0.29292453543103625</v>
      </c>
      <c r="K2447" s="14">
        <v>-1.2952149229521492</v>
      </c>
      <c r="L2447" s="14">
        <v>0.96413759941528876</v>
      </c>
      <c r="M2447" s="14">
        <v>-1.1033482731347219</v>
      </c>
      <c r="N2447" s="14">
        <v>-1.0437532946758041</v>
      </c>
    </row>
    <row r="2448" spans="1:14" ht="15.75" x14ac:dyDescent="0.25">
      <c r="A2448" s="2" t="s">
        <v>4960</v>
      </c>
      <c r="B2448" s="3" t="s">
        <v>4961</v>
      </c>
      <c r="C2448" s="3" t="s">
        <v>4727</v>
      </c>
      <c r="D2448" s="3" t="s">
        <v>551</v>
      </c>
      <c r="E2448" s="14">
        <v>-0.67372785742574082</v>
      </c>
      <c r="F2448" s="14">
        <v>0.43182976949722213</v>
      </c>
      <c r="G2448" s="14">
        <v>-0.29731154454401681</v>
      </c>
      <c r="H2448" s="14">
        <v>0.10590195089022719</v>
      </c>
      <c r="I2448" s="14">
        <v>0.90988142292490115</v>
      </c>
      <c r="J2448" s="14">
        <v>0.6695095133445097</v>
      </c>
      <c r="K2448" s="14">
        <v>-0.24574209245742085</v>
      </c>
      <c r="L2448" s="14">
        <v>-0.26849081099795163</v>
      </c>
      <c r="M2448" s="14">
        <v>1.335881887687846</v>
      </c>
      <c r="N2448" s="14">
        <v>1.1275698471270426</v>
      </c>
    </row>
    <row r="2449" spans="1:14" ht="15.75" x14ac:dyDescent="0.25">
      <c r="A2449" s="2" t="s">
        <v>4962</v>
      </c>
      <c r="B2449" s="3" t="s">
        <v>4963</v>
      </c>
      <c r="C2449" s="3" t="s">
        <v>4727</v>
      </c>
      <c r="D2449" s="3" t="s">
        <v>551</v>
      </c>
      <c r="E2449" s="14">
        <v>0.17424917378324634</v>
      </c>
      <c r="F2449" s="14">
        <v>-1.4144634338126507</v>
      </c>
      <c r="G2449" s="14">
        <v>0.46968898260411179</v>
      </c>
      <c r="H2449" s="14">
        <v>-1.2303421653776596</v>
      </c>
      <c r="I2449" s="14">
        <v>1.2355731225296442</v>
      </c>
      <c r="J2449" s="14">
        <v>-0.80691901030589497</v>
      </c>
      <c r="K2449" s="14">
        <v>0.21978913219789153</v>
      </c>
      <c r="L2449" s="14">
        <v>-0.30854543531154133</v>
      </c>
      <c r="M2449" s="14">
        <v>-1.0669654626944369</v>
      </c>
      <c r="N2449" s="14">
        <v>-0.66736953083816553</v>
      </c>
    </row>
    <row r="2450" spans="1:14" ht="15.75" x14ac:dyDescent="0.25">
      <c r="A2450" s="2" t="s">
        <v>4964</v>
      </c>
      <c r="B2450" s="3" t="s">
        <v>4965</v>
      </c>
      <c r="C2450" s="3" t="s">
        <v>4727</v>
      </c>
      <c r="D2450" s="3" t="s">
        <v>551</v>
      </c>
      <c r="E2450" s="14">
        <v>-0.14059561434952461</v>
      </c>
      <c r="F2450" s="14">
        <v>-1.414817388795476</v>
      </c>
      <c r="G2450" s="14">
        <v>-0.73695308381655233</v>
      </c>
      <c r="H2450" s="14">
        <v>2.9230656147480749</v>
      </c>
      <c r="I2450" s="14">
        <v>-2.8695652173913047</v>
      </c>
      <c r="J2450" s="14">
        <v>-2.1391254580964887</v>
      </c>
      <c r="K2450" s="14">
        <v>-2.7696674776966748</v>
      </c>
      <c r="L2450" s="14">
        <v>1.6773034053643388</v>
      </c>
      <c r="M2450" s="14">
        <v>-1.6237806485631427</v>
      </c>
      <c r="N2450" s="14">
        <v>-2.8197153400105428</v>
      </c>
    </row>
    <row r="2451" spans="1:14" ht="15.75" x14ac:dyDescent="0.25">
      <c r="A2451" s="2" t="s">
        <v>4966</v>
      </c>
      <c r="B2451" s="3" t="s">
        <v>4967</v>
      </c>
      <c r="C2451" s="3" t="s">
        <v>4727</v>
      </c>
      <c r="D2451" s="3" t="s">
        <v>2749</v>
      </c>
      <c r="E2451" s="14">
        <v>-1.8114178706836879</v>
      </c>
      <c r="F2451" s="14">
        <v>-0.60798318933021367</v>
      </c>
      <c r="G2451" s="14">
        <v>-0.72390616763310489</v>
      </c>
      <c r="H2451" s="14">
        <v>-2.8807896657071024</v>
      </c>
      <c r="I2451" s="14">
        <v>2.9138339920948617</v>
      </c>
      <c r="J2451" s="14">
        <v>6.2405243838216225E-2</v>
      </c>
      <c r="K2451" s="14">
        <v>2.9659367396593672</v>
      </c>
      <c r="L2451" s="14">
        <v>-1.6394252906725135</v>
      </c>
      <c r="M2451" s="14">
        <v>-2.3039810176641184</v>
      </c>
      <c r="N2451" s="14">
        <v>-2.5682656826568264</v>
      </c>
    </row>
    <row r="2452" spans="1:14" ht="15.75" x14ac:dyDescent="0.25">
      <c r="A2452" s="2" t="s">
        <v>4968</v>
      </c>
      <c r="B2452" s="3" t="s">
        <v>4969</v>
      </c>
      <c r="C2452" s="3" t="s">
        <v>4727</v>
      </c>
      <c r="D2452" s="3" t="s">
        <v>1386</v>
      </c>
      <c r="E2452" s="14">
        <v>-1.0136657886995915</v>
      </c>
      <c r="F2452" s="14">
        <v>-1.0945448336837482</v>
      </c>
      <c r="G2452" s="14">
        <v>0.3522667369530838</v>
      </c>
      <c r="H2452" s="14">
        <v>0.20141911414934366</v>
      </c>
      <c r="I2452" s="14">
        <v>1.425296442687747</v>
      </c>
      <c r="J2452" s="14">
        <v>-0.54105517640840961</v>
      </c>
      <c r="K2452" s="14">
        <v>-2.3576642335766422</v>
      </c>
      <c r="L2452" s="14">
        <v>0.37220045584374362</v>
      </c>
      <c r="M2452" s="14">
        <v>1.2646981281307674</v>
      </c>
      <c r="N2452" s="14">
        <v>1.4580917237743805</v>
      </c>
    </row>
    <row r="2453" spans="1:14" ht="15.75" x14ac:dyDescent="0.25">
      <c r="A2453" s="2" t="s">
        <v>4970</v>
      </c>
      <c r="B2453" s="3" t="s">
        <v>4971</v>
      </c>
      <c r="C2453" s="3" t="s">
        <v>4727</v>
      </c>
      <c r="D2453" s="3" t="s">
        <v>1605</v>
      </c>
      <c r="E2453" s="14">
        <v>9.0813101802180385E-2</v>
      </c>
      <c r="F2453" s="14">
        <v>-0.26028117286740921</v>
      </c>
      <c r="G2453" s="14">
        <v>0.61280969952556674</v>
      </c>
      <c r="H2453" s="14">
        <v>1.2462462031367452</v>
      </c>
      <c r="I2453" s="14">
        <v>2.0426877470355729</v>
      </c>
      <c r="J2453" s="14">
        <v>0.30157007084847137</v>
      </c>
      <c r="K2453" s="14">
        <v>-1.7461476074614759</v>
      </c>
      <c r="L2453" s="14">
        <v>0.11522768144792889</v>
      </c>
      <c r="M2453" s="14">
        <v>1.3738465594516214</v>
      </c>
      <c r="N2453" s="14">
        <v>0.69741697416974158</v>
      </c>
    </row>
    <row r="2454" spans="1:14" ht="15.75" x14ac:dyDescent="0.25">
      <c r="A2454" s="2" t="s">
        <v>4972</v>
      </c>
      <c r="B2454" s="3" t="s">
        <v>4973</v>
      </c>
      <c r="C2454" s="3" t="s">
        <v>4727</v>
      </c>
      <c r="D2454" s="3" t="s">
        <v>1605</v>
      </c>
      <c r="E2454" s="14">
        <v>-0.7775844963383497</v>
      </c>
      <c r="F2454" s="14">
        <v>0.98052243657442273</v>
      </c>
      <c r="G2454" s="14">
        <v>-0.61399578281497091</v>
      </c>
      <c r="H2454" s="14">
        <v>-2.7227725020842843</v>
      </c>
      <c r="I2454" s="14">
        <v>0.16047430830039533</v>
      </c>
      <c r="J2454" s="14">
        <v>1.4914970463709345</v>
      </c>
      <c r="K2454" s="14">
        <v>0.45174371451743744</v>
      </c>
      <c r="L2454" s="14">
        <v>-5.1333391035073145E-2</v>
      </c>
      <c r="M2454" s="14">
        <v>-0.72211969417347777</v>
      </c>
      <c r="N2454" s="14">
        <v>-0.83816552451238824</v>
      </c>
    </row>
    <row r="2455" spans="1:14" ht="15.75" x14ac:dyDescent="0.25">
      <c r="A2455" s="2" t="s">
        <v>4974</v>
      </c>
      <c r="B2455" s="3" t="s">
        <v>4975</v>
      </c>
      <c r="C2455" s="3" t="s">
        <v>4727</v>
      </c>
      <c r="D2455" s="3" t="s">
        <v>1605</v>
      </c>
      <c r="E2455" s="14">
        <v>-2.5454052393609947</v>
      </c>
      <c r="F2455" s="14">
        <v>-0.15211142185930987</v>
      </c>
      <c r="G2455" s="14">
        <v>-0.37915129151291516</v>
      </c>
      <c r="H2455" s="14">
        <v>-2.0493727730442082</v>
      </c>
      <c r="I2455" s="14">
        <v>1.6505928853754943</v>
      </c>
      <c r="J2455" s="14">
        <v>0.53698847994143306</v>
      </c>
      <c r="K2455" s="14">
        <v>1.7072181670721818</v>
      </c>
      <c r="L2455" s="14">
        <v>-0.86481367146552801</v>
      </c>
      <c r="M2455" s="14">
        <v>2.0698655417875029</v>
      </c>
      <c r="N2455" s="14">
        <v>1.5940959409594098</v>
      </c>
    </row>
    <row r="2456" spans="1:14" ht="15.75" x14ac:dyDescent="0.25">
      <c r="A2456" s="2" t="s">
        <v>4976</v>
      </c>
      <c r="B2456" s="3" t="s">
        <v>4977</v>
      </c>
      <c r="C2456" s="3" t="s">
        <v>4727</v>
      </c>
      <c r="D2456" s="3" t="s">
        <v>1605</v>
      </c>
      <c r="E2456" s="14">
        <v>-1.4311226025063455</v>
      </c>
      <c r="F2456" s="14">
        <v>2.2935262886269889</v>
      </c>
      <c r="G2456" s="14">
        <v>0.27358987875593044</v>
      </c>
      <c r="H2456" s="14">
        <v>-2.6591695241348141</v>
      </c>
      <c r="I2456" s="14">
        <v>0.43794466403162058</v>
      </c>
      <c r="J2456" s="14">
        <v>2.5721099363709223</v>
      </c>
      <c r="K2456" s="14">
        <v>1.8012976480129763</v>
      </c>
      <c r="L2456" s="14">
        <v>-0.51691103353432766</v>
      </c>
      <c r="M2456" s="14">
        <v>-1.2726074347482201</v>
      </c>
      <c r="N2456" s="14">
        <v>-0.38903531892461807</v>
      </c>
    </row>
    <row r="2457" spans="1:14" ht="15.75" x14ac:dyDescent="0.25">
      <c r="A2457" s="2" t="s">
        <v>4978</v>
      </c>
      <c r="B2457" s="3" t="s">
        <v>4979</v>
      </c>
      <c r="C2457" s="3" t="s">
        <v>4727</v>
      </c>
      <c r="D2457" s="3" t="s">
        <v>1605</v>
      </c>
      <c r="E2457" s="14">
        <v>1.2953664943941767</v>
      </c>
      <c r="F2457" s="14">
        <v>0.11927955005490001</v>
      </c>
      <c r="G2457" s="14">
        <v>-2.4907749077490771E-2</v>
      </c>
      <c r="H2457" s="14">
        <v>-0.41344243574348971</v>
      </c>
      <c r="I2457" s="14">
        <v>1.1778656126482214</v>
      </c>
      <c r="J2457" s="14">
        <v>1.6011203635372986</v>
      </c>
      <c r="K2457" s="14">
        <v>1.1540957015409568</v>
      </c>
      <c r="L2457" s="14">
        <v>-0.66188088437533033</v>
      </c>
      <c r="M2457" s="14">
        <v>2.1189032428157129</v>
      </c>
      <c r="N2457" s="14">
        <v>2.7406431207169213</v>
      </c>
    </row>
    <row r="2458" spans="1:14" ht="15.75" x14ac:dyDescent="0.25">
      <c r="A2458" s="2" t="s">
        <v>4980</v>
      </c>
      <c r="B2458" s="3" t="s">
        <v>4981</v>
      </c>
      <c r="C2458" s="3" t="s">
        <v>4727</v>
      </c>
      <c r="D2458" s="3" t="s">
        <v>1605</v>
      </c>
      <c r="E2458" s="14">
        <v>1.7309209473604343</v>
      </c>
      <c r="F2458" s="14">
        <v>-0.43155485714939246</v>
      </c>
      <c r="G2458" s="14">
        <v>4.3885081707959961E-2</v>
      </c>
      <c r="H2458" s="14">
        <v>-0.42379373803791376</v>
      </c>
      <c r="I2458" s="14">
        <v>-0.36521739130434805</v>
      </c>
      <c r="J2458" s="14">
        <v>0.62879226063747595</v>
      </c>
      <c r="K2458" s="14">
        <v>1.0227088402270883</v>
      </c>
      <c r="L2458" s="14">
        <v>-1.023255339815162</v>
      </c>
      <c r="M2458" s="14">
        <v>2.3071447403110992</v>
      </c>
      <c r="N2458" s="14">
        <v>2.7295730100158146</v>
      </c>
    </row>
    <row r="2459" spans="1:14" ht="15.75" x14ac:dyDescent="0.25">
      <c r="A2459" s="2" t="s">
        <v>4982</v>
      </c>
      <c r="B2459" s="3" t="s">
        <v>4983</v>
      </c>
      <c r="C2459" s="3" t="s">
        <v>4727</v>
      </c>
      <c r="D2459" s="3" t="s">
        <v>1605</v>
      </c>
      <c r="E2459" s="14">
        <v>0.96419207524612616</v>
      </c>
      <c r="F2459" s="14">
        <v>-1.9543379457854582</v>
      </c>
      <c r="G2459" s="14">
        <v>-0.69623089088033729</v>
      </c>
      <c r="H2459" s="14">
        <v>-1.6892117868270642</v>
      </c>
      <c r="I2459" s="14">
        <v>-2.4980237154150196</v>
      </c>
      <c r="J2459" s="14">
        <v>-1.2600051516001798</v>
      </c>
      <c r="K2459" s="14">
        <v>2.29764801297648</v>
      </c>
      <c r="L2459" s="14">
        <v>7.6476347095198516E-2</v>
      </c>
      <c r="M2459" s="14">
        <v>-2.898760875296599</v>
      </c>
      <c r="N2459" s="14">
        <v>-2.5951502372166582</v>
      </c>
    </row>
    <row r="2460" spans="1:14" ht="15.75" x14ac:dyDescent="0.25">
      <c r="A2460" s="2" t="s">
        <v>4984</v>
      </c>
      <c r="B2460" s="3" t="s">
        <v>4985</v>
      </c>
      <c r="C2460" s="3" t="s">
        <v>4727</v>
      </c>
      <c r="D2460" s="3" t="s">
        <v>1605</v>
      </c>
      <c r="E2460" s="14">
        <v>0.86755337631490093</v>
      </c>
      <c r="F2460" s="14">
        <v>2.1046336192328031E-2</v>
      </c>
      <c r="G2460" s="14">
        <v>3.993147074327888E-2</v>
      </c>
      <c r="H2460" s="14">
        <v>-0.59901451920103077</v>
      </c>
      <c r="I2460" s="14">
        <v>1.7715415019762846</v>
      </c>
      <c r="J2460" s="14">
        <v>1.5121928508198097</v>
      </c>
      <c r="K2460" s="14">
        <v>0.61557177615571779</v>
      </c>
      <c r="L2460" s="14">
        <v>-0.70854505063327666</v>
      </c>
      <c r="M2460" s="14">
        <v>2.7832849986817823</v>
      </c>
      <c r="N2460" s="14">
        <v>2.6773853452820244</v>
      </c>
    </row>
    <row r="2461" spans="1:14" ht="15.75" x14ac:dyDescent="0.25">
      <c r="A2461" s="2" t="s">
        <v>4986</v>
      </c>
      <c r="B2461" s="3" t="s">
        <v>4987</v>
      </c>
      <c r="C2461" s="3" t="s">
        <v>4727</v>
      </c>
      <c r="D2461" s="3" t="s">
        <v>1605</v>
      </c>
      <c r="E2461" s="14">
        <v>0.7360733462208805</v>
      </c>
      <c r="F2461" s="14">
        <v>0.70349836031075808</v>
      </c>
      <c r="G2461" s="14">
        <v>0.25540326831839744</v>
      </c>
      <c r="H2461" s="14">
        <v>-0.56924074463054319</v>
      </c>
      <c r="I2461" s="14">
        <v>1.2537549407114623</v>
      </c>
      <c r="J2461" s="14">
        <v>0.86546801785992422</v>
      </c>
      <c r="K2461" s="14">
        <v>0.25547445255474455</v>
      </c>
      <c r="L2461" s="14">
        <v>-0.21585182193243135</v>
      </c>
      <c r="M2461" s="14">
        <v>-1.405483785921434</v>
      </c>
      <c r="N2461" s="14">
        <v>-1.2113863995782816</v>
      </c>
    </row>
    <row r="2462" spans="1:14" ht="15.75" x14ac:dyDescent="0.25">
      <c r="A2462" s="2" t="s">
        <v>4988</v>
      </c>
      <c r="B2462" s="3" t="s">
        <v>4989</v>
      </c>
      <c r="C2462" s="3" t="s">
        <v>4727</v>
      </c>
      <c r="D2462" s="3" t="s">
        <v>1605</v>
      </c>
      <c r="E2462" s="14">
        <v>0.6659731993543716</v>
      </c>
      <c r="F2462" s="14">
        <v>1.8847024648071773</v>
      </c>
      <c r="G2462" s="14">
        <v>0.41908276225619395</v>
      </c>
      <c r="H2462" s="14">
        <v>-2.6604368319237177</v>
      </c>
      <c r="I2462" s="14">
        <v>1.8885375494071144</v>
      </c>
      <c r="J2462" s="14">
        <v>2.6002110899204149</v>
      </c>
      <c r="K2462" s="14">
        <v>1.3925385239253849</v>
      </c>
      <c r="L2462" s="14">
        <v>-0.90795918563611355</v>
      </c>
      <c r="M2462" s="14">
        <v>-0.71104666490904322</v>
      </c>
      <c r="N2462" s="14">
        <v>-0.29889298892988925</v>
      </c>
    </row>
    <row r="2463" spans="1:14" ht="15.75" x14ac:dyDescent="0.25">
      <c r="A2463" s="2" t="s">
        <v>4990</v>
      </c>
      <c r="B2463" s="3" t="s">
        <v>4991</v>
      </c>
      <c r="C2463" s="3" t="s">
        <v>4727</v>
      </c>
      <c r="D2463" s="3" t="s">
        <v>1605</v>
      </c>
      <c r="E2463" s="14">
        <v>2.1186721296924684</v>
      </c>
      <c r="F2463" s="14">
        <v>2.4450970718006189</v>
      </c>
      <c r="G2463" s="14">
        <v>-0.2680548234053769</v>
      </c>
      <c r="H2463" s="14">
        <v>2.7778754009895827</v>
      </c>
      <c r="I2463" s="14">
        <v>-7.1146245059289792E-3</v>
      </c>
      <c r="J2463" s="14">
        <v>2.1765493189574685</v>
      </c>
      <c r="K2463" s="14">
        <v>1.8256285482562857</v>
      </c>
      <c r="L2463" s="14">
        <v>-0.48294548147293304</v>
      </c>
      <c r="M2463" s="14">
        <v>-1.8341682045873977</v>
      </c>
      <c r="N2463" s="14">
        <v>-1.7585661570901423</v>
      </c>
    </row>
    <row r="2464" spans="1:14" ht="15.75" x14ac:dyDescent="0.25">
      <c r="A2464" s="2" t="s">
        <v>4992</v>
      </c>
      <c r="B2464" s="3" t="s">
        <v>4993</v>
      </c>
      <c r="C2464" s="3" t="s">
        <v>4727</v>
      </c>
      <c r="D2464" s="3" t="s">
        <v>1605</v>
      </c>
      <c r="E2464" s="14">
        <v>-0.80625278642897047</v>
      </c>
      <c r="F2464" s="14">
        <v>0.43922666738880667</v>
      </c>
      <c r="G2464" s="14">
        <v>0.26686874011597261</v>
      </c>
      <c r="H2464" s="14">
        <v>2.2690692691347731</v>
      </c>
      <c r="I2464" s="14">
        <v>-0.62292490118577071</v>
      </c>
      <c r="J2464" s="14">
        <v>1.2948220052048067</v>
      </c>
      <c r="K2464" s="14">
        <v>2.5604217356042174</v>
      </c>
      <c r="L2464" s="14">
        <v>6.5829991440908675E-2</v>
      </c>
      <c r="M2464" s="14">
        <v>1.8191405220142509E-2</v>
      </c>
      <c r="N2464" s="14">
        <v>-1.0532419609910384</v>
      </c>
    </row>
    <row r="2465" spans="1:14" ht="15.75" x14ac:dyDescent="0.25">
      <c r="A2465" s="2" t="s">
        <v>4994</v>
      </c>
      <c r="B2465" s="3" t="s">
        <v>4995</v>
      </c>
      <c r="C2465" s="3" t="s">
        <v>4727</v>
      </c>
      <c r="D2465" s="3" t="s">
        <v>1605</v>
      </c>
      <c r="E2465" s="14">
        <v>0.6950507724007895</v>
      </c>
      <c r="F2465" s="14">
        <v>2.2842397599380941</v>
      </c>
      <c r="G2465" s="14">
        <v>0.61439114391143912</v>
      </c>
      <c r="H2465" s="14">
        <v>-2.7340732123698395</v>
      </c>
      <c r="I2465" s="14">
        <v>2.3090909090909091</v>
      </c>
      <c r="J2465" s="14">
        <v>1.7331769275944495</v>
      </c>
      <c r="K2465" s="14">
        <v>0.2116788321167884</v>
      </c>
      <c r="L2465" s="14">
        <v>-0.78943250338997717</v>
      </c>
      <c r="M2465" s="14">
        <v>-2.0730292644344845</v>
      </c>
      <c r="N2465" s="14">
        <v>-2.1412756984712704</v>
      </c>
    </row>
    <row r="2466" spans="1:14" ht="15.75" x14ac:dyDescent="0.25">
      <c r="A2466" s="2" t="s">
        <v>4996</v>
      </c>
      <c r="B2466" s="3" t="s">
        <v>4997</v>
      </c>
      <c r="C2466" s="3" t="s">
        <v>4727</v>
      </c>
      <c r="D2466" s="3" t="s">
        <v>1605</v>
      </c>
      <c r="E2466" s="14">
        <v>-1.7737095105176137</v>
      </c>
      <c r="F2466" s="14">
        <v>-0.80885222195104389</v>
      </c>
      <c r="G2466" s="14">
        <v>3.0838165524512351E-2</v>
      </c>
      <c r="H2466" s="14">
        <v>-0.89481156412164387</v>
      </c>
      <c r="I2466" s="14">
        <v>2.6592885375494069</v>
      </c>
      <c r="J2466" s="14">
        <v>0.40296211187024761</v>
      </c>
      <c r="K2466" s="14">
        <v>-0.18085969180859707</v>
      </c>
      <c r="L2466" s="14">
        <v>-0.74898319917678835</v>
      </c>
      <c r="M2466" s="14">
        <v>2.1679409438439228</v>
      </c>
      <c r="N2466" s="14">
        <v>2.0432261465471799</v>
      </c>
    </row>
    <row r="2467" spans="1:14" ht="15.75" x14ac:dyDescent="0.25">
      <c r="A2467" s="2" t="s">
        <v>4998</v>
      </c>
      <c r="B2467" s="3" t="s">
        <v>4999</v>
      </c>
      <c r="C2467" s="3" t="s">
        <v>4727</v>
      </c>
      <c r="D2467" s="3" t="s">
        <v>1605</v>
      </c>
      <c r="E2467" s="14">
        <v>-1.0566812698458741</v>
      </c>
      <c r="F2467" s="14">
        <v>0.46662971545011728</v>
      </c>
      <c r="G2467" s="14">
        <v>0.4732472324723247</v>
      </c>
      <c r="H2467" s="14">
        <v>-1.9792862347095859</v>
      </c>
      <c r="I2467" s="14">
        <v>1.3715415019762847</v>
      </c>
      <c r="J2467" s="14">
        <v>1.1419351540593023</v>
      </c>
      <c r="K2467" s="14">
        <v>8.8402270884022416E-2</v>
      </c>
      <c r="L2467" s="14">
        <v>-0.31703451525730153</v>
      </c>
      <c r="M2467" s="14">
        <v>2.8244133930925388</v>
      </c>
      <c r="N2467" s="14">
        <v>2.6631523458091726</v>
      </c>
    </row>
    <row r="2468" spans="1:14" ht="15.75" x14ac:dyDescent="0.25">
      <c r="A2468" s="2" t="s">
        <v>5000</v>
      </c>
      <c r="B2468" s="3" t="s">
        <v>5001</v>
      </c>
      <c r="C2468" s="3" t="s">
        <v>4727</v>
      </c>
      <c r="D2468" s="3" t="s">
        <v>1605</v>
      </c>
      <c r="E2468" s="14">
        <v>2.2629428069886592</v>
      </c>
      <c r="F2468" s="14">
        <v>-0.41998945081852507</v>
      </c>
      <c r="G2468" s="14">
        <v>0.69267264101212445</v>
      </c>
      <c r="H2468" s="14">
        <v>1.3250921836213421</v>
      </c>
      <c r="I2468" s="14">
        <v>-1.0727272727272728</v>
      </c>
      <c r="J2468" s="14">
        <v>0.45526776458241841</v>
      </c>
      <c r="K2468" s="14">
        <v>0</v>
      </c>
      <c r="L2468" s="14">
        <v>1.3339920948616601</v>
      </c>
      <c r="M2468" s="14">
        <v>-0.62088056947007653</v>
      </c>
      <c r="N2468" s="14">
        <v>-1.0722192936215076</v>
      </c>
    </row>
    <row r="2469" spans="1:14" ht="15.75" x14ac:dyDescent="0.25">
      <c r="A2469" s="2" t="s">
        <v>5002</v>
      </c>
      <c r="B2469" s="3" t="s">
        <v>5003</v>
      </c>
      <c r="C2469" s="3" t="s">
        <v>4727</v>
      </c>
      <c r="D2469" s="3" t="s">
        <v>1605</v>
      </c>
      <c r="E2469" s="14">
        <v>1.4125229439237885</v>
      </c>
      <c r="F2469" s="14">
        <v>0.9777592228261861</v>
      </c>
      <c r="G2469" s="14">
        <v>-0.71164997364259364</v>
      </c>
      <c r="H2469" s="14">
        <v>4.2968793530482552E-2</v>
      </c>
      <c r="I2469" s="14">
        <v>-0.63162055335968392</v>
      </c>
      <c r="J2469" s="14">
        <v>0.58753025982758234</v>
      </c>
      <c r="K2469" s="14">
        <v>0.10137875101378757</v>
      </c>
      <c r="L2469" s="14">
        <v>9.8361078253176137E-2</v>
      </c>
      <c r="M2469" s="14">
        <v>0.72528341682045883</v>
      </c>
      <c r="N2469" s="14">
        <v>-1.1481286241433843</v>
      </c>
    </row>
    <row r="2470" spans="1:14" ht="15.75" x14ac:dyDescent="0.25">
      <c r="A2470" s="2" t="s">
        <v>5004</v>
      </c>
      <c r="B2470" s="3" t="s">
        <v>5005</v>
      </c>
      <c r="C2470" s="3" t="s">
        <v>4727</v>
      </c>
      <c r="D2470" s="3" t="s">
        <v>1605</v>
      </c>
      <c r="E2470" s="14">
        <v>0.53168595599989066</v>
      </c>
      <c r="F2470" s="14">
        <v>1.6260821106977477</v>
      </c>
      <c r="G2470" s="14">
        <v>0.42659462308908802</v>
      </c>
      <c r="H2470" s="14">
        <v>1.4833794587307247</v>
      </c>
      <c r="I2470" s="14">
        <v>0.5051383399209487</v>
      </c>
      <c r="J2470" s="14">
        <v>1.7712717541206098</v>
      </c>
      <c r="K2470" s="14">
        <v>1.2043795620437958</v>
      </c>
      <c r="L2470" s="14">
        <v>0.30010905628804696</v>
      </c>
      <c r="M2470" s="14">
        <v>-6.72291062483521E-2</v>
      </c>
      <c r="N2470" s="14">
        <v>-0.78914074855034233</v>
      </c>
    </row>
    <row r="2471" spans="1:14" ht="15.75" x14ac:dyDescent="0.25">
      <c r="A2471" s="2" t="s">
        <v>5006</v>
      </c>
      <c r="B2471" s="3" t="s">
        <v>5007</v>
      </c>
      <c r="C2471" s="3" t="s">
        <v>4727</v>
      </c>
      <c r="D2471" s="3" t="s">
        <v>1605</v>
      </c>
      <c r="E2471" s="14">
        <v>1.4361885277899855</v>
      </c>
      <c r="F2471" s="14">
        <v>1.7427712740667143</v>
      </c>
      <c r="G2471" s="14">
        <v>0.53176067474960464</v>
      </c>
      <c r="H2471" s="14">
        <v>1.8131984336003202</v>
      </c>
      <c r="I2471" s="14">
        <v>0.70750988142292504</v>
      </c>
      <c r="J2471" s="14">
        <v>2.4255132173587524</v>
      </c>
      <c r="K2471" s="14">
        <v>2.7372262773722631</v>
      </c>
      <c r="L2471" s="14">
        <v>-0.5434603733302561</v>
      </c>
      <c r="M2471" s="14">
        <v>0.50382283153176899</v>
      </c>
      <c r="N2471" s="14">
        <v>0.41591987348444925</v>
      </c>
    </row>
    <row r="2472" spans="1:14" ht="15.75" x14ac:dyDescent="0.25">
      <c r="A2472" s="2" t="s">
        <v>5008</v>
      </c>
      <c r="B2472" s="3" t="s">
        <v>5009</v>
      </c>
      <c r="C2472" s="3" t="s">
        <v>4727</v>
      </c>
      <c r="D2472" s="3" t="s">
        <v>1605</v>
      </c>
      <c r="E2472" s="14">
        <v>2.7421127099385378E-2</v>
      </c>
      <c r="F2472" s="14">
        <v>2.525136948602289</v>
      </c>
      <c r="G2472" s="14">
        <v>0.4147337901950448</v>
      </c>
      <c r="H2472" s="14">
        <v>-2.7192167613373091</v>
      </c>
      <c r="I2472" s="14">
        <v>1.9351778656126482</v>
      </c>
      <c r="J2472" s="14">
        <v>2.4476887166467631</v>
      </c>
      <c r="K2472" s="14">
        <v>1.473641524736415</v>
      </c>
      <c r="L2472" s="14">
        <v>-0.99727032303357277</v>
      </c>
      <c r="M2472" s="14">
        <v>0.19852359609807524</v>
      </c>
      <c r="N2472" s="14">
        <v>-0.9741697416974171</v>
      </c>
    </row>
    <row r="2473" spans="1:14" ht="15.75" x14ac:dyDescent="0.25">
      <c r="A2473" s="2" t="s">
        <v>5010</v>
      </c>
      <c r="B2473" s="3" t="s">
        <v>5011</v>
      </c>
      <c r="C2473" s="3" t="s">
        <v>4727</v>
      </c>
      <c r="D2473" s="3" t="s">
        <v>1605</v>
      </c>
      <c r="E2473" s="14">
        <v>-1.2021730841357086</v>
      </c>
      <c r="F2473" s="14">
        <v>-0.55625638116980913</v>
      </c>
      <c r="G2473" s="14">
        <v>8.5793357933579339E-2</v>
      </c>
      <c r="H2473" s="14">
        <v>0.70078825032585867</v>
      </c>
      <c r="I2473" s="14">
        <v>0.84426877470355732</v>
      </c>
      <c r="J2473" s="14">
        <v>-0.44607349912626354</v>
      </c>
      <c r="K2473" s="14">
        <v>-2.3430656934306571</v>
      </c>
      <c r="L2473" s="14">
        <v>0.56608176336516558</v>
      </c>
      <c r="M2473" s="14">
        <v>1.3469549169522805</v>
      </c>
      <c r="N2473" s="14">
        <v>1.2714812862414338</v>
      </c>
    </row>
    <row r="2474" spans="1:14" ht="15.75" x14ac:dyDescent="0.25">
      <c r="A2474" s="2" t="s">
        <v>5012</v>
      </c>
      <c r="B2474" s="3" t="s">
        <v>5013</v>
      </c>
      <c r="C2474" s="3" t="s">
        <v>4727</v>
      </c>
      <c r="D2474" s="3" t="s">
        <v>1605</v>
      </c>
      <c r="E2474" s="14">
        <v>2.7365847095867002</v>
      </c>
      <c r="F2474" s="14">
        <v>0.29243421974828515</v>
      </c>
      <c r="G2474" s="14">
        <v>0.46810753821823936</v>
      </c>
      <c r="H2474" s="14">
        <v>2.4109644063230435</v>
      </c>
      <c r="I2474" s="14">
        <v>0.13833992094861658</v>
      </c>
      <c r="J2474" s="14">
        <v>1.8208472252366783</v>
      </c>
      <c r="K2474" s="14">
        <v>0</v>
      </c>
      <c r="L2474" s="14">
        <v>0.18142292490118583</v>
      </c>
      <c r="M2474" s="14">
        <v>-2.0572106511995782</v>
      </c>
      <c r="N2474" s="14">
        <v>-1.7395888244596731</v>
      </c>
    </row>
    <row r="2475" spans="1:14" ht="15.75" x14ac:dyDescent="0.25">
      <c r="A2475" s="2" t="s">
        <v>5014</v>
      </c>
      <c r="B2475" s="3" t="s">
        <v>5015</v>
      </c>
      <c r="C2475" s="3" t="s">
        <v>4727</v>
      </c>
      <c r="D2475" s="3" t="s">
        <v>1605</v>
      </c>
      <c r="E2475" s="14">
        <v>-0.98827142061192641</v>
      </c>
      <c r="F2475" s="14">
        <v>9.1290262217444879E-2</v>
      </c>
      <c r="G2475" s="14">
        <v>-0.49182920400632585</v>
      </c>
      <c r="H2475" s="14">
        <v>-2.0910106816156548</v>
      </c>
      <c r="I2475" s="14">
        <v>-2.5296442687746779E-2</v>
      </c>
      <c r="J2475" s="14">
        <v>0.5388381266465132</v>
      </c>
      <c r="K2475" s="14">
        <v>1.2660178426601785</v>
      </c>
      <c r="L2475" s="14">
        <v>-0.14668282315378489</v>
      </c>
      <c r="M2475" s="14">
        <v>-1.2251515950435012</v>
      </c>
      <c r="N2475" s="14">
        <v>-0.84132841328413277</v>
      </c>
    </row>
    <row r="2476" spans="1:14" ht="15.75" x14ac:dyDescent="0.25">
      <c r="A2476" s="2" t="s">
        <v>5016</v>
      </c>
      <c r="B2476" s="3" t="s">
        <v>5017</v>
      </c>
      <c r="C2476" s="3" t="s">
        <v>4727</v>
      </c>
      <c r="D2476" s="3" t="s">
        <v>1605</v>
      </c>
      <c r="E2476" s="14">
        <v>-0.17382648909262541</v>
      </c>
      <c r="F2476" s="14">
        <v>7.8831159770023487E-2</v>
      </c>
      <c r="G2476" s="14">
        <v>-8.6584080126515472E-2</v>
      </c>
      <c r="H2476" s="14">
        <v>1.0991895021132736</v>
      </c>
      <c r="I2476" s="14">
        <v>1</v>
      </c>
      <c r="J2476" s="14">
        <v>0.61631261880478838</v>
      </c>
      <c r="K2476" s="14">
        <v>0.24574209245742118</v>
      </c>
      <c r="L2476" s="14">
        <v>-0.34384120481232516</v>
      </c>
      <c r="M2476" s="14">
        <v>0.19219615080411279</v>
      </c>
      <c r="N2476" s="14">
        <v>0.36847654190827628</v>
      </c>
    </row>
    <row r="2477" spans="1:14" ht="15.75" x14ac:dyDescent="0.25">
      <c r="A2477" s="2" t="s">
        <v>5018</v>
      </c>
      <c r="B2477" s="3" t="s">
        <v>5019</v>
      </c>
      <c r="C2477" s="3" t="s">
        <v>4727</v>
      </c>
      <c r="D2477" s="3" t="s">
        <v>1605</v>
      </c>
      <c r="E2477" s="14">
        <v>-1.4395613061370587</v>
      </c>
      <c r="F2477" s="14">
        <v>-0.33369416857613671</v>
      </c>
      <c r="G2477" s="14">
        <v>-0.1704006325777544</v>
      </c>
      <c r="H2477" s="14">
        <v>-0.69659924576598153</v>
      </c>
      <c r="I2477" s="14">
        <v>1.9430830039525691</v>
      </c>
      <c r="J2477" s="14">
        <v>0.63246799000429788</v>
      </c>
      <c r="K2477" s="14">
        <v>-8.3536090835361065E-2</v>
      </c>
      <c r="L2477" s="14">
        <v>-0.45470201859919418</v>
      </c>
      <c r="M2477" s="14">
        <v>2.264434484576852</v>
      </c>
      <c r="N2477" s="14">
        <v>2.0780179230363736</v>
      </c>
    </row>
    <row r="2478" spans="1:14" ht="15.75" x14ac:dyDescent="0.25">
      <c r="A2478" s="2" t="s">
        <v>5020</v>
      </c>
      <c r="B2478" s="3" t="s">
        <v>5021</v>
      </c>
      <c r="C2478" s="3" t="s">
        <v>4727</v>
      </c>
      <c r="D2478" s="3" t="s">
        <v>1605</v>
      </c>
      <c r="E2478" s="14">
        <v>-0.56254587677407175</v>
      </c>
      <c r="F2478" s="14">
        <v>-0.1669240842404987</v>
      </c>
      <c r="G2478" s="14">
        <v>0.47047970479704793</v>
      </c>
      <c r="H2478" s="14">
        <v>0.6229830675250847</v>
      </c>
      <c r="I2478" s="14">
        <v>0.61106719367588935</v>
      </c>
      <c r="J2478" s="14">
        <v>1.0705376045811006</v>
      </c>
      <c r="K2478" s="14">
        <v>0.55879967558799648</v>
      </c>
      <c r="L2478" s="14">
        <v>-0.16835136512699195</v>
      </c>
      <c r="M2478" s="14">
        <v>1.2441339309253889</v>
      </c>
      <c r="N2478" s="14">
        <v>1.2145492883500264</v>
      </c>
    </row>
    <row r="2479" spans="1:14" ht="15.75" x14ac:dyDescent="0.25">
      <c r="A2479" s="2" t="s">
        <v>5022</v>
      </c>
      <c r="B2479" s="3" t="s">
        <v>5023</v>
      </c>
      <c r="C2479" s="3" t="s">
        <v>4727</v>
      </c>
      <c r="D2479" s="3" t="s">
        <v>1605</v>
      </c>
      <c r="E2479" s="14">
        <v>2.0780458150920684</v>
      </c>
      <c r="F2479" s="14">
        <v>-0.12027221962430627</v>
      </c>
      <c r="G2479" s="14">
        <v>-0.1960991038481813</v>
      </c>
      <c r="H2479" s="14">
        <v>-0.20254460536327912</v>
      </c>
      <c r="I2479" s="14">
        <v>-0.21976284584980232</v>
      </c>
      <c r="J2479" s="14">
        <v>0.88143334056500633</v>
      </c>
      <c r="K2479" s="14">
        <v>0.64152473641524743</v>
      </c>
      <c r="L2479" s="14">
        <v>0.43860977275131502</v>
      </c>
      <c r="M2479" s="14">
        <v>2.0540469285525971</v>
      </c>
      <c r="N2479" s="14">
        <v>1.537163943068002</v>
      </c>
    </row>
    <row r="2480" spans="1:14" ht="15.75" x14ac:dyDescent="0.25">
      <c r="A2480" s="2" t="s">
        <v>5024</v>
      </c>
      <c r="B2480" s="3" t="s">
        <v>5025</v>
      </c>
      <c r="C2480" s="3" t="s">
        <v>4727</v>
      </c>
      <c r="D2480" s="3" t="s">
        <v>1605</v>
      </c>
      <c r="E2480" s="14">
        <v>-1.741300240441868</v>
      </c>
      <c r="F2480" s="14">
        <v>-0.88920176603525325</v>
      </c>
      <c r="G2480" s="14">
        <v>5.9304164470215803E-3</v>
      </c>
      <c r="H2480" s="14">
        <v>-2.0146148150331391</v>
      </c>
      <c r="I2480" s="14">
        <v>2.4640316205533597</v>
      </c>
      <c r="J2480" s="14">
        <v>0.48039498232643535</v>
      </c>
      <c r="K2480" s="14">
        <v>0.96269261962692587</v>
      </c>
      <c r="L2480" s="14">
        <v>-0.97489474240981688</v>
      </c>
      <c r="M2480" s="14">
        <v>1.3279725810703928</v>
      </c>
      <c r="N2480" s="14">
        <v>1.3125988402741169</v>
      </c>
    </row>
    <row r="2481" spans="1:14" ht="15.75" x14ac:dyDescent="0.25">
      <c r="A2481" s="2" t="s">
        <v>5026</v>
      </c>
      <c r="B2481" s="3" t="s">
        <v>5027</v>
      </c>
      <c r="C2481" s="3" t="s">
        <v>4727</v>
      </c>
      <c r="D2481" s="3" t="s">
        <v>1605</v>
      </c>
      <c r="E2481" s="14">
        <v>-1.8353008333466998</v>
      </c>
      <c r="F2481" s="14">
        <v>0.41277611917570667</v>
      </c>
      <c r="G2481" s="14">
        <v>0.55785450711649975</v>
      </c>
      <c r="H2481" s="14">
        <v>0.65116665555405007</v>
      </c>
      <c r="I2481" s="14">
        <v>1.3557312252964429</v>
      </c>
      <c r="J2481" s="14">
        <v>1.2282516648379125</v>
      </c>
      <c r="K2481" s="14">
        <v>7.3803730738037032E-2</v>
      </c>
      <c r="L2481" s="14">
        <v>-0.28324783858900004</v>
      </c>
      <c r="M2481" s="14">
        <v>0.66359082520432366</v>
      </c>
      <c r="N2481" s="14">
        <v>0.81602530311017385</v>
      </c>
    </row>
    <row r="2482" spans="1:14" ht="15.75" x14ac:dyDescent="0.25">
      <c r="A2482" s="2" t="s">
        <v>5028</v>
      </c>
      <c r="B2482" s="3" t="s">
        <v>5029</v>
      </c>
      <c r="C2482" s="3" t="s">
        <v>4727</v>
      </c>
      <c r="D2482" s="3" t="s">
        <v>1605</v>
      </c>
      <c r="E2482" s="14">
        <v>-0.51649814016087991</v>
      </c>
      <c r="F2482" s="14">
        <v>8.890394746641439E-2</v>
      </c>
      <c r="G2482" s="14">
        <v>-0.31747496046389029</v>
      </c>
      <c r="H2482" s="14">
        <v>-2.3467085724518078</v>
      </c>
      <c r="I2482" s="14">
        <v>1.3130434782608695</v>
      </c>
      <c r="J2482" s="14">
        <v>1.0438707873005229</v>
      </c>
      <c r="K2482" s="14">
        <v>1.9505271695052719</v>
      </c>
      <c r="L2482" s="14">
        <v>-0.8035771231835972</v>
      </c>
      <c r="M2482" s="14">
        <v>-0.11943052992354342</v>
      </c>
      <c r="N2482" s="14">
        <v>-0.34633632050606189</v>
      </c>
    </row>
    <row r="2483" spans="1:14" ht="15.75" x14ac:dyDescent="0.25">
      <c r="A2483" s="2" t="s">
        <v>5030</v>
      </c>
      <c r="B2483" s="3" t="s">
        <v>5031</v>
      </c>
      <c r="C2483" s="3" t="s">
        <v>4727</v>
      </c>
      <c r="D2483" s="3" t="s">
        <v>1605</v>
      </c>
      <c r="E2483" s="14">
        <v>0.32068839135747829</v>
      </c>
      <c r="F2483" s="14">
        <v>0.19248233296953268</v>
      </c>
      <c r="G2483" s="14">
        <v>-0.12058513442277285</v>
      </c>
      <c r="H2483" s="14">
        <v>-0.75734090647633145</v>
      </c>
      <c r="I2483" s="14">
        <v>1.1715415019762845</v>
      </c>
      <c r="J2483" s="14">
        <v>1.4426454868115415</v>
      </c>
      <c r="K2483" s="14">
        <v>0.56853203568532051</v>
      </c>
      <c r="L2483" s="14">
        <v>-0.48194300991508221</v>
      </c>
      <c r="M2483" s="14">
        <v>2.5602425520696017</v>
      </c>
      <c r="N2483" s="14">
        <v>2.6109646810753824</v>
      </c>
    </row>
    <row r="2484" spans="1:14" ht="15.75" x14ac:dyDescent="0.25">
      <c r="A2484" s="2" t="s">
        <v>5032</v>
      </c>
      <c r="B2484" s="3" t="s">
        <v>5033</v>
      </c>
      <c r="C2484" s="3" t="s">
        <v>4727</v>
      </c>
      <c r="D2484" s="3" t="s">
        <v>1605</v>
      </c>
      <c r="E2484" s="14">
        <v>2.1248963070613125</v>
      </c>
      <c r="F2484" s="14">
        <v>-1.1849701032986961</v>
      </c>
      <c r="G2484" s="14">
        <v>0.34317343173431736</v>
      </c>
      <c r="H2484" s="14">
        <v>-1.0341264974681754</v>
      </c>
      <c r="I2484" s="14">
        <v>2.7367588932806326</v>
      </c>
      <c r="J2484" s="14">
        <v>0.3416287440689833</v>
      </c>
      <c r="K2484" s="14">
        <v>-1.2206001622060016</v>
      </c>
      <c r="L2484" s="14">
        <v>-0.41239702643701381</v>
      </c>
      <c r="M2484" s="14">
        <v>2.587134194568943</v>
      </c>
      <c r="N2484" s="14">
        <v>2.5445440168687403</v>
      </c>
    </row>
    <row r="2485" spans="1:14" ht="15.75" x14ac:dyDescent="0.25">
      <c r="A2485" s="2" t="s">
        <v>5034</v>
      </c>
      <c r="B2485" s="3" t="s">
        <v>5035</v>
      </c>
      <c r="C2485" s="3" t="s">
        <v>4727</v>
      </c>
      <c r="D2485" s="3" t="s">
        <v>1605</v>
      </c>
      <c r="E2485" s="14">
        <v>-1.2194115569875144</v>
      </c>
      <c r="F2485" s="14">
        <v>2.0514574911552588</v>
      </c>
      <c r="G2485" s="14">
        <v>0.37954665260938325</v>
      </c>
      <c r="H2485" s="14">
        <v>0.63824333157078117</v>
      </c>
      <c r="I2485" s="14">
        <v>0.62687747035573116</v>
      </c>
      <c r="J2485" s="14">
        <v>1.7680008110720287</v>
      </c>
      <c r="K2485" s="14">
        <v>2.1273317112733174</v>
      </c>
      <c r="L2485" s="14">
        <v>-0.65740899954800325</v>
      </c>
      <c r="M2485" s="14">
        <v>-1.5257052465067229</v>
      </c>
      <c r="N2485" s="14">
        <v>-1.8281497100685293</v>
      </c>
    </row>
    <row r="2486" spans="1:14" ht="15.75" x14ac:dyDescent="0.25">
      <c r="A2486" s="2" t="s">
        <v>5036</v>
      </c>
      <c r="B2486" s="3" t="s">
        <v>5037</v>
      </c>
      <c r="C2486" s="3" t="s">
        <v>4727</v>
      </c>
      <c r="D2486" s="3" t="s">
        <v>1605</v>
      </c>
      <c r="E2486" s="14">
        <v>0.63434196039719393</v>
      </c>
      <c r="F2486" s="14">
        <v>1.4723085006696781</v>
      </c>
      <c r="G2486" s="14">
        <v>0.43647865050079071</v>
      </c>
      <c r="H2486" s="14">
        <v>2.0576899028636992</v>
      </c>
      <c r="I2486" s="14">
        <v>1.0474308300395259</v>
      </c>
      <c r="J2486" s="14">
        <v>1.8863849331426599</v>
      </c>
      <c r="K2486" s="14">
        <v>0.67558799675588022</v>
      </c>
      <c r="L2486" s="14">
        <v>-0.32054201167498553</v>
      </c>
      <c r="M2486" s="14">
        <v>0.85025046137621951</v>
      </c>
      <c r="N2486" s="14">
        <v>1.0817079599367423</v>
      </c>
    </row>
    <row r="2487" spans="1:14" ht="15.75" x14ac:dyDescent="0.25">
      <c r="A2487" s="2" t="s">
        <v>5038</v>
      </c>
      <c r="B2487" s="3" t="s">
        <v>5039</v>
      </c>
      <c r="C2487" s="3" t="s">
        <v>4727</v>
      </c>
      <c r="D2487" s="3" t="s">
        <v>1605</v>
      </c>
      <c r="E2487" s="14">
        <v>-1.8708160296908034</v>
      </c>
      <c r="F2487" s="14">
        <v>-5.0622046249331552E-2</v>
      </c>
      <c r="G2487" s="14">
        <v>-0.14905113336847647</v>
      </c>
      <c r="H2487" s="14">
        <v>-1.503595428957772</v>
      </c>
      <c r="I2487" s="14">
        <v>1.56600790513834</v>
      </c>
      <c r="J2487" s="14">
        <v>0.50482770476046679</v>
      </c>
      <c r="K2487" s="14">
        <v>0.52473641524736436</v>
      </c>
      <c r="L2487" s="14">
        <v>-0.60350788109594844</v>
      </c>
      <c r="M2487" s="14">
        <v>-2.3150540469285525</v>
      </c>
      <c r="N2487" s="14">
        <v>-2.1476014760147604</v>
      </c>
    </row>
    <row r="2488" spans="1:14" ht="15.75" x14ac:dyDescent="0.25">
      <c r="A2488" s="2" t="s">
        <v>5040</v>
      </c>
      <c r="B2488" s="3" t="s">
        <v>5041</v>
      </c>
      <c r="C2488" s="3" t="s">
        <v>4727</v>
      </c>
      <c r="D2488" s="3" t="s">
        <v>1605</v>
      </c>
      <c r="E2488" s="14">
        <v>-1.3296464981874148</v>
      </c>
      <c r="F2488" s="14">
        <v>-1.2423775372995149</v>
      </c>
      <c r="G2488" s="14">
        <v>5.6141275698471271E-2</v>
      </c>
      <c r="H2488" s="14">
        <v>1.0436267988687127</v>
      </c>
      <c r="I2488" s="14">
        <v>6.3241106719369444E-3</v>
      </c>
      <c r="J2488" s="14">
        <v>0.25647388103192187</v>
      </c>
      <c r="K2488" s="14">
        <v>0</v>
      </c>
      <c r="L2488" s="14">
        <v>-5.7154150197628456E-2</v>
      </c>
      <c r="M2488" s="14">
        <v>-1.0282098602689027E-2</v>
      </c>
      <c r="N2488" s="14">
        <v>0.26093832366895087</v>
      </c>
    </row>
    <row r="2489" spans="1:14" ht="15.75" x14ac:dyDescent="0.25">
      <c r="A2489" s="2" t="s">
        <v>5042</v>
      </c>
      <c r="B2489" s="3" t="s">
        <v>5043</v>
      </c>
      <c r="C2489" s="3" t="s">
        <v>4727</v>
      </c>
      <c r="D2489" s="3" t="s">
        <v>1605</v>
      </c>
      <c r="E2489" s="14">
        <v>2.0197655203179461</v>
      </c>
      <c r="F2489" s="14">
        <v>-1.174902441704051</v>
      </c>
      <c r="G2489" s="14">
        <v>0.687532946758039</v>
      </c>
      <c r="H2489" s="14">
        <v>0.79136713904641476</v>
      </c>
      <c r="I2489" s="14">
        <v>2.4213438735177863</v>
      </c>
      <c r="J2489" s="14">
        <v>-7.6068187376798865E-2</v>
      </c>
      <c r="K2489" s="14">
        <v>-2.0040551500405517</v>
      </c>
      <c r="L2489" s="14">
        <v>8.5683236682920771E-3</v>
      </c>
      <c r="M2489" s="14">
        <v>2.2011600316372268</v>
      </c>
      <c r="N2489" s="14">
        <v>1.9341064839219821</v>
      </c>
    </row>
    <row r="2490" spans="1:14" ht="15.75" x14ac:dyDescent="0.25">
      <c r="A2490" s="2" t="s">
        <v>5044</v>
      </c>
      <c r="B2490" s="3" t="s">
        <v>5045</v>
      </c>
      <c r="C2490" s="3" t="s">
        <v>4727</v>
      </c>
      <c r="D2490" s="3" t="s">
        <v>1605</v>
      </c>
      <c r="E2490" s="14">
        <v>0.32026351462651625</v>
      </c>
      <c r="F2490" s="14">
        <v>2.0968769366305184</v>
      </c>
      <c r="G2490" s="14">
        <v>0.57208750658935159</v>
      </c>
      <c r="H2490" s="14">
        <v>-1.214666988627322</v>
      </c>
      <c r="I2490" s="14">
        <v>0.39130434782608703</v>
      </c>
      <c r="J2490" s="14">
        <v>2.1849822717851159</v>
      </c>
      <c r="K2490" s="14">
        <v>1.7802108678021087</v>
      </c>
      <c r="L2490" s="14">
        <v>-0.53762057259359697</v>
      </c>
      <c r="M2490" s="14">
        <v>-1.3200632744529397</v>
      </c>
      <c r="N2490" s="14">
        <v>-1.3062730627306276</v>
      </c>
    </row>
    <row r="2491" spans="1:14" ht="15.75" x14ac:dyDescent="0.25">
      <c r="A2491" s="2" t="s">
        <v>5046</v>
      </c>
      <c r="B2491" s="3" t="s">
        <v>5047</v>
      </c>
      <c r="C2491" s="3" t="s">
        <v>4727</v>
      </c>
      <c r="D2491" s="3" t="s">
        <v>1605</v>
      </c>
      <c r="E2491" s="14">
        <v>1.4028880910762715</v>
      </c>
      <c r="F2491" s="14">
        <v>1.7511096991948238</v>
      </c>
      <c r="G2491" s="14">
        <v>0.33328940432261467</v>
      </c>
      <c r="H2491" s="14">
        <v>2.1563797655352999</v>
      </c>
      <c r="I2491" s="14">
        <v>1.3731225296442686</v>
      </c>
      <c r="J2491" s="14">
        <v>2.4124546994504419</v>
      </c>
      <c r="K2491" s="14">
        <v>2.5523114355231145</v>
      </c>
      <c r="L2491" s="14">
        <v>-0.8119384899454718</v>
      </c>
      <c r="M2491" s="14">
        <v>1.1713683100448196</v>
      </c>
      <c r="N2491" s="14">
        <v>0.42698998418555612</v>
      </c>
    </row>
    <row r="2492" spans="1:14" ht="15.75" x14ac:dyDescent="0.25">
      <c r="A2492" s="2" t="s">
        <v>5048</v>
      </c>
      <c r="B2492" s="3" t="s">
        <v>5049</v>
      </c>
      <c r="C2492" s="3" t="s">
        <v>4727</v>
      </c>
      <c r="D2492" s="3" t="s">
        <v>1605</v>
      </c>
      <c r="E2492" s="14">
        <v>2.4891873178599333</v>
      </c>
      <c r="F2492" s="14">
        <v>1.2372569318529507</v>
      </c>
      <c r="G2492" s="14">
        <v>0.61004217185028997</v>
      </c>
      <c r="H2492" s="14">
        <v>-1.0907270513414342</v>
      </c>
      <c r="I2492" s="14">
        <v>0.23715415019762842</v>
      </c>
      <c r="J2492" s="14">
        <v>2.1994019626381656</v>
      </c>
      <c r="K2492" s="14">
        <v>2.8296836982968365</v>
      </c>
      <c r="L2492" s="14">
        <v>0.16643778309916074</v>
      </c>
      <c r="M2492" s="14">
        <v>-1.9180068547324016</v>
      </c>
      <c r="N2492" s="14">
        <v>-2.2851871375856616</v>
      </c>
    </row>
    <row r="2493" spans="1:14" ht="15.75" x14ac:dyDescent="0.25">
      <c r="A2493" s="2" t="s">
        <v>5050</v>
      </c>
      <c r="B2493" s="3" t="s">
        <v>5051</v>
      </c>
      <c r="C2493" s="3" t="s">
        <v>4727</v>
      </c>
      <c r="D2493" s="3" t="s">
        <v>1605</v>
      </c>
      <c r="E2493" s="14">
        <v>0.35799930399048968</v>
      </c>
      <c r="F2493" s="14">
        <v>0.46387436102769242</v>
      </c>
      <c r="G2493" s="14">
        <v>-0.22496046389035323</v>
      </c>
      <c r="H2493" s="14">
        <v>0.76412506751810916</v>
      </c>
      <c r="I2493" s="14">
        <v>-0.21501976284584995</v>
      </c>
      <c r="J2493" s="14">
        <v>1.0891615286764169</v>
      </c>
      <c r="K2493" s="14">
        <v>1.4022708840227089</v>
      </c>
      <c r="L2493" s="14">
        <v>-0.25396189761787968</v>
      </c>
      <c r="M2493" s="14">
        <v>0.45953071447403115</v>
      </c>
      <c r="N2493" s="14">
        <v>0.8381655245123879</v>
      </c>
    </row>
    <row r="2494" spans="1:14" ht="15.75" x14ac:dyDescent="0.25">
      <c r="A2494" s="2" t="s">
        <v>5052</v>
      </c>
      <c r="B2494" s="3" t="s">
        <v>5053</v>
      </c>
      <c r="C2494" s="3" t="s">
        <v>4727</v>
      </c>
      <c r="D2494" s="3" t="s">
        <v>1605</v>
      </c>
      <c r="E2494" s="14">
        <v>1.1488068746735998</v>
      </c>
      <c r="F2494" s="14">
        <v>-0.3654401862738571</v>
      </c>
      <c r="G2494" s="14">
        <v>0.37163943068002103</v>
      </c>
      <c r="H2494" s="14">
        <v>1.5671464652849663</v>
      </c>
      <c r="I2494" s="14">
        <v>1.8189723320158104</v>
      </c>
      <c r="J2494" s="14">
        <v>0.49954711127440965</v>
      </c>
      <c r="K2494" s="14">
        <v>-0.17923763179237617</v>
      </c>
      <c r="L2494" s="14">
        <v>-0.35199946145042948</v>
      </c>
      <c r="M2494" s="14">
        <v>1.0337463749011335</v>
      </c>
      <c r="N2494" s="14">
        <v>1.8502899314707431</v>
      </c>
    </row>
    <row r="2495" spans="1:14" ht="15.75" x14ac:dyDescent="0.25">
      <c r="A2495" s="2" t="s">
        <v>5054</v>
      </c>
      <c r="B2495" s="3" t="s">
        <v>5055</v>
      </c>
      <c r="C2495" s="3" t="s">
        <v>4727</v>
      </c>
      <c r="D2495" s="3" t="s">
        <v>1605</v>
      </c>
      <c r="E2495" s="14">
        <v>-2.2886140268109543</v>
      </c>
      <c r="F2495" s="14">
        <v>0.29351179557296703</v>
      </c>
      <c r="G2495" s="14">
        <v>2.3721665788086488E-3</v>
      </c>
      <c r="H2495" s="14">
        <v>-1.0907270513414342</v>
      </c>
      <c r="I2495" s="14">
        <v>-0.1881422924901186</v>
      </c>
      <c r="J2495" s="14">
        <v>0.81450209095587855</v>
      </c>
      <c r="K2495" s="14">
        <v>0.16788321167883224</v>
      </c>
      <c r="L2495" s="14">
        <v>-0.59653097140878797</v>
      </c>
      <c r="M2495" s="14">
        <v>-0.92459794358027958</v>
      </c>
      <c r="N2495" s="14">
        <v>1.8708487084870848</v>
      </c>
    </row>
    <row r="2496" spans="1:14" ht="15.75" x14ac:dyDescent="0.25">
      <c r="A2496" s="2" t="s">
        <v>5056</v>
      </c>
      <c r="B2496" s="3" t="s">
        <v>5057</v>
      </c>
      <c r="C2496" s="3" t="s">
        <v>4727</v>
      </c>
      <c r="D2496" s="3" t="s">
        <v>1605</v>
      </c>
      <c r="E2496" s="14">
        <v>-0.91373846015723326</v>
      </c>
      <c r="F2496" s="14">
        <v>0.89737868416469124</v>
      </c>
      <c r="G2496" s="14">
        <v>-7.1955719557195597E-2</v>
      </c>
      <c r="H2496" s="14">
        <v>2.0525583107874024</v>
      </c>
      <c r="I2496" s="14">
        <v>1.6711462450592887</v>
      </c>
      <c r="J2496" s="14">
        <v>0.94294996358679806</v>
      </c>
      <c r="K2496" s="14">
        <v>-0.2019464720194647</v>
      </c>
      <c r="L2496" s="14">
        <v>-0.37649115720838977</v>
      </c>
      <c r="M2496" s="14">
        <v>-1.9322436066438176</v>
      </c>
      <c r="N2496" s="14">
        <v>-0.78123352662098067</v>
      </c>
    </row>
    <row r="2497" spans="1:14" ht="15.75" x14ac:dyDescent="0.25">
      <c r="A2497" s="2" t="s">
        <v>5058</v>
      </c>
      <c r="B2497" s="3" t="s">
        <v>5059</v>
      </c>
      <c r="C2497" s="3" t="s">
        <v>4727</v>
      </c>
      <c r="D2497" s="3" t="s">
        <v>1605</v>
      </c>
      <c r="E2497" s="14">
        <v>1.1900392133967141</v>
      </c>
      <c r="F2497" s="14">
        <v>-9.4159785481928646E-2</v>
      </c>
      <c r="G2497" s="14">
        <v>8.8560885608856055E-2</v>
      </c>
      <c r="H2497" s="14">
        <v>-0.72315706953944603</v>
      </c>
      <c r="I2497" s="14">
        <v>1.9169960474308301</v>
      </c>
      <c r="J2497" s="14">
        <v>1.4485464598630888</v>
      </c>
      <c r="K2497" s="14">
        <v>0.94971613949716138</v>
      </c>
      <c r="L2497" s="14">
        <v>-0.83534962445784389</v>
      </c>
      <c r="M2497" s="14">
        <v>2.8006854732401791</v>
      </c>
      <c r="N2497" s="14">
        <v>2.8497627833421193</v>
      </c>
    </row>
    <row r="2498" spans="1:14" ht="15.75" x14ac:dyDescent="0.25">
      <c r="A2498" s="2" t="s">
        <v>5060</v>
      </c>
      <c r="B2498" s="3" t="s">
        <v>5061</v>
      </c>
      <c r="C2498" s="3" t="s">
        <v>4727</v>
      </c>
      <c r="D2498" s="3" t="s">
        <v>1605</v>
      </c>
      <c r="E2498" s="14">
        <v>0.2521912894679168</v>
      </c>
      <c r="F2498" s="14">
        <v>0.40600614692949544</v>
      </c>
      <c r="G2498" s="14">
        <v>-0.27240379546652604</v>
      </c>
      <c r="H2498" s="14">
        <v>-1.7232198510009717</v>
      </c>
      <c r="I2498" s="14">
        <v>2.3304347826086955</v>
      </c>
      <c r="J2498" s="14">
        <v>0.83736620288075614</v>
      </c>
      <c r="K2498" s="14">
        <v>-3.0008110300081214E-2</v>
      </c>
      <c r="L2498" s="14">
        <v>-0.61874460248309826</v>
      </c>
      <c r="M2498" s="14">
        <v>2.8655417875032954</v>
      </c>
      <c r="N2498" s="14">
        <v>2.8260411175540328</v>
      </c>
    </row>
    <row r="2499" spans="1:14" ht="15.75" x14ac:dyDescent="0.25">
      <c r="A2499" s="2" t="s">
        <v>5062</v>
      </c>
      <c r="B2499" s="3" t="s">
        <v>5063</v>
      </c>
      <c r="C2499" s="3" t="s">
        <v>4727</v>
      </c>
      <c r="D2499" s="3" t="s">
        <v>1605</v>
      </c>
      <c r="E2499" s="14">
        <v>0.18388689624035032</v>
      </c>
      <c r="F2499" s="14">
        <v>0.60548004983289183</v>
      </c>
      <c r="G2499" s="14">
        <v>-0.26251976805482347</v>
      </c>
      <c r="H2499" s="14">
        <v>0.59668108493301619</v>
      </c>
      <c r="I2499" s="14">
        <v>0.88695652173913031</v>
      </c>
      <c r="J2499" s="14">
        <v>1.28892023286753</v>
      </c>
      <c r="K2499" s="14">
        <v>1.5498783454987837</v>
      </c>
      <c r="L2499" s="14">
        <v>-0.56812555898560357</v>
      </c>
      <c r="M2499" s="14">
        <v>0.39309253888742424</v>
      </c>
      <c r="N2499" s="14">
        <v>0.2593568792830786</v>
      </c>
    </row>
    <row r="2500" spans="1:14" ht="15.75" x14ac:dyDescent="0.25">
      <c r="A2500" s="2" t="s">
        <v>5064</v>
      </c>
      <c r="B2500" s="3" t="s">
        <v>5065</v>
      </c>
      <c r="C2500" s="3" t="s">
        <v>4727</v>
      </c>
      <c r="D2500" s="3" t="s">
        <v>1605</v>
      </c>
      <c r="E2500" s="14">
        <v>0.31718941253126587</v>
      </c>
      <c r="F2500" s="14">
        <v>-1.0067523448218487</v>
      </c>
      <c r="G2500" s="14">
        <v>0.72113863995782812</v>
      </c>
      <c r="H2500" s="14">
        <v>1.3144942581151735</v>
      </c>
      <c r="I2500" s="14">
        <v>1.3320158102766797</v>
      </c>
      <c r="J2500" s="14">
        <v>-0.50048727130929038</v>
      </c>
      <c r="K2500" s="14">
        <v>-2.0981346309813462</v>
      </c>
      <c r="L2500" s="14">
        <v>0.35789888731811925</v>
      </c>
      <c r="M2500" s="14">
        <v>2.1173213814922227</v>
      </c>
      <c r="N2500" s="14">
        <v>1.915129151291513</v>
      </c>
    </row>
    <row r="2501" spans="1:14" ht="15.75" x14ac:dyDescent="0.25">
      <c r="A2501" s="2" t="s">
        <v>5066</v>
      </c>
      <c r="B2501" s="3" t="s">
        <v>5067</v>
      </c>
      <c r="C2501" s="3" t="s">
        <v>4727</v>
      </c>
      <c r="D2501" s="3" t="s">
        <v>1605</v>
      </c>
      <c r="E2501" s="14">
        <v>-1.4532567226763651</v>
      </c>
      <c r="F2501" s="14">
        <v>0.58224712022821734</v>
      </c>
      <c r="G2501" s="14">
        <v>-0.27319451765946234</v>
      </c>
      <c r="H2501" s="14">
        <v>-0.11829542199179166</v>
      </c>
      <c r="I2501" s="14">
        <v>-0.45375494071146244</v>
      </c>
      <c r="J2501" s="14">
        <v>0.87983971245619497</v>
      </c>
      <c r="K2501" s="14">
        <v>-0.28142741281427419</v>
      </c>
      <c r="L2501" s="14">
        <v>0.83549541752017142</v>
      </c>
      <c r="M2501" s="14">
        <v>1.1808594779857633</v>
      </c>
      <c r="N2501" s="14">
        <v>-0.4522930943595147</v>
      </c>
    </row>
    <row r="2502" spans="1:14" ht="15.75" x14ac:dyDescent="0.25">
      <c r="A2502" s="2" t="s">
        <v>5068</v>
      </c>
      <c r="B2502" s="3" t="s">
        <v>5069</v>
      </c>
      <c r="C2502" s="3" t="s">
        <v>4727</v>
      </c>
      <c r="D2502" s="3" t="s">
        <v>1605</v>
      </c>
      <c r="E2502" s="14">
        <v>1.6653197556861561</v>
      </c>
      <c r="F2502" s="14">
        <v>0.83068873665324383</v>
      </c>
      <c r="G2502" s="14">
        <v>-0.35977859778597782</v>
      </c>
      <c r="H2502" s="14">
        <v>2.4754378790695695</v>
      </c>
      <c r="I2502" s="14">
        <v>1.5802371541501976</v>
      </c>
      <c r="J2502" s="14">
        <v>2.1778847150902396</v>
      </c>
      <c r="K2502" s="14">
        <v>2.0364963503649633</v>
      </c>
      <c r="L2502" s="14">
        <v>-0.92328092091976566</v>
      </c>
      <c r="M2502" s="14">
        <v>2.0255734247297652</v>
      </c>
      <c r="N2502" s="14">
        <v>2.035318924617818</v>
      </c>
    </row>
    <row r="2503" spans="1:14" ht="15.75" x14ac:dyDescent="0.25">
      <c r="A2503" s="2" t="s">
        <v>5070</v>
      </c>
      <c r="B2503" s="3" t="s">
        <v>5071</v>
      </c>
      <c r="C2503" s="3" t="s">
        <v>4727</v>
      </c>
      <c r="D2503" s="3" t="s">
        <v>1523</v>
      </c>
      <c r="E2503" s="14">
        <v>-0.34243462144506226</v>
      </c>
      <c r="F2503" s="14">
        <v>-0.3478563174947274</v>
      </c>
      <c r="G2503" s="14">
        <v>-0.2233790195044808</v>
      </c>
      <c r="H2503" s="14">
        <v>-1.3115544407850861</v>
      </c>
      <c r="I2503" s="14">
        <v>-0.60711462450592901</v>
      </c>
      <c r="J2503" s="14">
        <v>-1.2743974146862509</v>
      </c>
      <c r="K2503" s="14">
        <v>-0.78102189781021902</v>
      </c>
      <c r="L2503" s="14">
        <v>0.30568996855255204</v>
      </c>
      <c r="M2503" s="14">
        <v>-2.50645926707092</v>
      </c>
      <c r="N2503" s="14">
        <v>-2.4211913547706905</v>
      </c>
    </row>
    <row r="2504" spans="1:14" ht="15.75" x14ac:dyDescent="0.25">
      <c r="A2504" s="2" t="s">
        <v>5072</v>
      </c>
      <c r="B2504" s="3" t="s">
        <v>5073</v>
      </c>
      <c r="C2504" s="3" t="s">
        <v>4727</v>
      </c>
      <c r="D2504" s="3" t="s">
        <v>566</v>
      </c>
      <c r="E2504" s="14">
        <v>-2.9197388318429836</v>
      </c>
      <c r="F2504" s="14">
        <v>2.947734664702626E-2</v>
      </c>
      <c r="G2504" s="14">
        <v>0.59383236689509755</v>
      </c>
      <c r="H2504" s="14">
        <v>-1.3211775730591864</v>
      </c>
      <c r="I2504" s="14">
        <v>1.4624505928853755</v>
      </c>
      <c r="J2504" s="14">
        <v>0.24202568627908225</v>
      </c>
      <c r="K2504" s="14">
        <v>-0.93673965936739656</v>
      </c>
      <c r="L2504" s="14">
        <v>3.6990277256859397E-2</v>
      </c>
      <c r="M2504" s="14">
        <v>-0.13366728183495935</v>
      </c>
      <c r="N2504" s="14">
        <v>-0.28465998945703719</v>
      </c>
    </row>
    <row r="2505" spans="1:14" ht="15.75" x14ac:dyDescent="0.25">
      <c r="A2505" s="2" t="s">
        <v>5074</v>
      </c>
      <c r="B2505" s="3" t="s">
        <v>5075</v>
      </c>
      <c r="C2505" s="3" t="s">
        <v>4727</v>
      </c>
      <c r="D2505" s="3" t="s">
        <v>566</v>
      </c>
      <c r="E2505" s="14">
        <v>-2.4679212778867758</v>
      </c>
      <c r="F2505" s="14">
        <v>0.27635745769203346</v>
      </c>
      <c r="G2505" s="14">
        <v>0.38152345809172372</v>
      </c>
      <c r="H2505" s="14">
        <v>-1.2156990489340227</v>
      </c>
      <c r="I2505" s="14">
        <v>2.3873517786561265</v>
      </c>
      <c r="J2505" s="14">
        <v>0.39371819160668692</v>
      </c>
      <c r="K2505" s="14">
        <v>-0.66747769667477708</v>
      </c>
      <c r="L2505" s="14">
        <v>-0.43224680957464195</v>
      </c>
      <c r="M2505" s="14">
        <v>-0.45953071447403082</v>
      </c>
      <c r="N2505" s="14">
        <v>-0.40643120716921466</v>
      </c>
    </row>
    <row r="2506" spans="1:14" ht="15.75" x14ac:dyDescent="0.25">
      <c r="A2506" s="2" t="s">
        <v>5076</v>
      </c>
      <c r="B2506" s="3" t="s">
        <v>5077</v>
      </c>
      <c r="C2506" s="3" t="s">
        <v>4727</v>
      </c>
      <c r="D2506" s="3" t="s">
        <v>566</v>
      </c>
      <c r="E2506" s="14">
        <v>0.14291539222086225</v>
      </c>
      <c r="F2506" s="14">
        <v>-0.73153884589848805</v>
      </c>
      <c r="G2506" s="14">
        <v>0.53927253558249866</v>
      </c>
      <c r="H2506" s="14">
        <v>0.52940213749308285</v>
      </c>
      <c r="I2506" s="14">
        <v>2.4616600790513834</v>
      </c>
      <c r="J2506" s="14">
        <v>0.32350813870938783</v>
      </c>
      <c r="K2506" s="14">
        <v>-2.8386050283860653E-2</v>
      </c>
      <c r="L2506" s="14">
        <v>-0.49021936278045447</v>
      </c>
      <c r="M2506" s="14">
        <v>1.2836804640126549</v>
      </c>
      <c r="N2506" s="14">
        <v>1.1117554032683183</v>
      </c>
    </row>
    <row r="2507" spans="1:14" ht="15.75" x14ac:dyDescent="0.25">
      <c r="A2507" s="2" t="s">
        <v>5078</v>
      </c>
      <c r="B2507" s="3" t="s">
        <v>5079</v>
      </c>
      <c r="C2507" s="3" t="s">
        <v>4727</v>
      </c>
      <c r="D2507" s="3" t="s">
        <v>566</v>
      </c>
      <c r="E2507" s="14">
        <v>-1.1094114191919859</v>
      </c>
      <c r="F2507" s="14">
        <v>-0.6995370237269759</v>
      </c>
      <c r="G2507" s="14">
        <v>0.45031628887717445</v>
      </c>
      <c r="H2507" s="14">
        <v>-0.62536550265033775</v>
      </c>
      <c r="I2507" s="14">
        <v>2.1913043478260867</v>
      </c>
      <c r="J2507" s="14">
        <v>0.44109610374634073</v>
      </c>
      <c r="K2507" s="14">
        <v>-0.37712895377128963</v>
      </c>
      <c r="L2507" s="14">
        <v>-0.44014194627968006</v>
      </c>
      <c r="M2507" s="14">
        <v>1.6016345900342737</v>
      </c>
      <c r="N2507" s="14">
        <v>1.518186610437533</v>
      </c>
    </row>
    <row r="2508" spans="1:14" ht="15.75" x14ac:dyDescent="0.25">
      <c r="A2508" s="2" t="s">
        <v>5080</v>
      </c>
      <c r="B2508" s="3" t="s">
        <v>5081</v>
      </c>
      <c r="C2508" s="3" t="s">
        <v>4727</v>
      </c>
      <c r="D2508" s="3" t="s">
        <v>566</v>
      </c>
      <c r="E2508" s="14">
        <v>-0.17614757805325654</v>
      </c>
      <c r="F2508" s="14">
        <v>-1.254774608826803</v>
      </c>
      <c r="G2508" s="14">
        <v>0.66657880864522934</v>
      </c>
      <c r="H2508" s="14">
        <v>-0.12389073126602776</v>
      </c>
      <c r="I2508" s="14">
        <v>0.82055335968379461</v>
      </c>
      <c r="J2508" s="14">
        <v>-0.70942662324054362</v>
      </c>
      <c r="K2508" s="14">
        <v>-2.5636658556366587</v>
      </c>
      <c r="L2508" s="14">
        <v>0.85898117961589904</v>
      </c>
      <c r="M2508" s="14">
        <v>1.4339572897442658</v>
      </c>
      <c r="N2508" s="14">
        <v>1.3758566157090142</v>
      </c>
    </row>
    <row r="2509" spans="1:14" ht="15.75" x14ac:dyDescent="0.25">
      <c r="A2509" s="2" t="s">
        <v>5082</v>
      </c>
      <c r="B2509" s="3" t="s">
        <v>5083</v>
      </c>
      <c r="C2509" s="3" t="s">
        <v>4727</v>
      </c>
      <c r="D2509" s="3" t="s">
        <v>566</v>
      </c>
      <c r="E2509" s="14">
        <v>-1.6496540649505049</v>
      </c>
      <c r="F2509" s="14">
        <v>-1.5132926760352827E-2</v>
      </c>
      <c r="G2509" s="14">
        <v>0.66302055877701638</v>
      </c>
      <c r="H2509" s="14">
        <v>0.8057615049349407</v>
      </c>
      <c r="I2509" s="14">
        <v>2.1739130434782608</v>
      </c>
      <c r="J2509" s="14">
        <v>0.92994961106730578</v>
      </c>
      <c r="K2509" s="14">
        <v>-0.71613949716139491</v>
      </c>
      <c r="L2509" s="14">
        <v>-0.39630439591087008</v>
      </c>
      <c r="M2509" s="14">
        <v>1.3343000263643554</v>
      </c>
      <c r="N2509" s="14">
        <v>1.1686874011597257</v>
      </c>
    </row>
    <row r="2510" spans="1:14" ht="15.75" x14ac:dyDescent="0.25">
      <c r="A2510" s="2" t="s">
        <v>5084</v>
      </c>
      <c r="B2510" s="3" t="s">
        <v>5085</v>
      </c>
      <c r="C2510" s="3" t="s">
        <v>4727</v>
      </c>
      <c r="D2510" s="3" t="s">
        <v>566</v>
      </c>
      <c r="E2510" s="14">
        <v>-1.7010459356572585</v>
      </c>
      <c r="F2510" s="14">
        <v>-0.16263498810600502</v>
      </c>
      <c r="G2510" s="14">
        <v>0.58236689509752237</v>
      </c>
      <c r="H2510" s="14">
        <v>1.3884083736588169</v>
      </c>
      <c r="I2510" s="14">
        <v>1.6324110671936758</v>
      </c>
      <c r="J2510" s="14">
        <v>0.50103154918244641</v>
      </c>
      <c r="K2510" s="14">
        <v>0.13057583130575834</v>
      </c>
      <c r="L2510" s="14">
        <v>-0.47245338180279461</v>
      </c>
      <c r="M2510" s="14">
        <v>1.5162140785657789</v>
      </c>
      <c r="N2510" s="14">
        <v>1.2920400632577755</v>
      </c>
    </row>
    <row r="2511" spans="1:14" ht="15.75" x14ac:dyDescent="0.25">
      <c r="A2511" s="2" t="s">
        <v>5086</v>
      </c>
      <c r="B2511" s="3" t="s">
        <v>5087</v>
      </c>
      <c r="C2511" s="3" t="s">
        <v>4727</v>
      </c>
      <c r="D2511" s="3" t="s">
        <v>566</v>
      </c>
      <c r="E2511" s="14">
        <v>-0.46347722643993444</v>
      </c>
      <c r="F2511" s="14">
        <v>-0.36272667104273487</v>
      </c>
      <c r="G2511" s="14">
        <v>0.70374275171323142</v>
      </c>
      <c r="H2511" s="14">
        <v>1.3127129885330777</v>
      </c>
      <c r="I2511" s="14">
        <v>2.462450592885375</v>
      </c>
      <c r="J2511" s="14">
        <v>0.25848069044734412</v>
      </c>
      <c r="K2511" s="14">
        <v>-2.1111111111111112</v>
      </c>
      <c r="L2511" s="14">
        <v>-4.4216073781291249E-2</v>
      </c>
      <c r="M2511" s="14">
        <v>2.45583970471922</v>
      </c>
      <c r="N2511" s="14">
        <v>2.2140221402214024</v>
      </c>
    </row>
    <row r="2512" spans="1:14" ht="15.75" x14ac:dyDescent="0.25">
      <c r="A2512" s="2" t="s">
        <v>5088</v>
      </c>
      <c r="B2512" s="3" t="s">
        <v>5089</v>
      </c>
      <c r="C2512" s="3" t="s">
        <v>4727</v>
      </c>
      <c r="D2512" s="3" t="s">
        <v>566</v>
      </c>
      <c r="E2512" s="14">
        <v>-2.3594377493892513</v>
      </c>
      <c r="F2512" s="14">
        <v>0.29637801005740738</v>
      </c>
      <c r="G2512" s="14">
        <v>0.47641012124406956</v>
      </c>
      <c r="H2512" s="14">
        <v>-1.035987103737106</v>
      </c>
      <c r="I2512" s="14">
        <v>0.59130434782608698</v>
      </c>
      <c r="J2512" s="14">
        <v>0.31661543078368681</v>
      </c>
      <c r="K2512" s="14">
        <v>-2.3982157339821573</v>
      </c>
      <c r="L2512" s="14">
        <v>0.56223151861361931</v>
      </c>
      <c r="M2512" s="14">
        <v>-0.58607962035328254</v>
      </c>
      <c r="N2512" s="14">
        <v>-0.71955719557195597</v>
      </c>
    </row>
    <row r="2513" spans="1:14" ht="15.75" x14ac:dyDescent="0.25">
      <c r="A2513" s="2" t="s">
        <v>5090</v>
      </c>
      <c r="B2513" s="3" t="s">
        <v>5091</v>
      </c>
      <c r="C2513" s="3" t="s">
        <v>4727</v>
      </c>
      <c r="D2513" s="3" t="s">
        <v>566</v>
      </c>
      <c r="E2513" s="14">
        <v>-9.9481320294732056E-2</v>
      </c>
      <c r="F2513" s="14">
        <v>-0.70249593955963652</v>
      </c>
      <c r="G2513" s="14">
        <v>0.49341064839219817</v>
      </c>
      <c r="H2513" s="14">
        <v>-0.33050719152305308</v>
      </c>
      <c r="I2513" s="14">
        <v>2.0071146245059288</v>
      </c>
      <c r="J2513" s="14">
        <v>0.76838091266123465</v>
      </c>
      <c r="K2513" s="14">
        <v>0.64639091646390945</v>
      </c>
      <c r="L2513" s="14">
        <v>-0.70972755161901468</v>
      </c>
      <c r="M2513" s="14">
        <v>1.9765357237015557</v>
      </c>
      <c r="N2513" s="14">
        <v>2.0890880337374802</v>
      </c>
    </row>
    <row r="2514" spans="1:14" ht="15.75" x14ac:dyDescent="0.25">
      <c r="A2514" s="2" t="s">
        <v>5092</v>
      </c>
      <c r="B2514" s="3" t="s">
        <v>5093</v>
      </c>
      <c r="C2514" s="3" t="s">
        <v>4727</v>
      </c>
      <c r="D2514" s="3" t="s">
        <v>566</v>
      </c>
      <c r="E2514" s="14">
        <v>-3.3964313413480549</v>
      </c>
      <c r="F2514" s="14">
        <v>-1.3631463432841968</v>
      </c>
      <c r="G2514" s="14">
        <v>0.12058513442277277</v>
      </c>
      <c r="H2514" s="14">
        <v>-8.3704646560220364E-2</v>
      </c>
      <c r="I2514" s="14">
        <v>-2.1462450592885376</v>
      </c>
      <c r="J2514" s="14">
        <v>3.7268355653593578E-2</v>
      </c>
      <c r="K2514" s="14">
        <v>2.740470397404704</v>
      </c>
      <c r="L2514" s="14">
        <v>-0.24846522989334796</v>
      </c>
      <c r="M2514" s="14">
        <v>-2.2533614553124179</v>
      </c>
      <c r="N2514" s="14">
        <v>-2.2535582498682132</v>
      </c>
    </row>
    <row r="2515" spans="1:14" ht="15.75" x14ac:dyDescent="0.25">
      <c r="A2515" s="2" t="s">
        <v>5094</v>
      </c>
      <c r="B2515" s="3" t="s">
        <v>5095</v>
      </c>
      <c r="C2515" s="3" t="s">
        <v>4727</v>
      </c>
      <c r="D2515" s="3" t="s">
        <v>566</v>
      </c>
      <c r="E2515" s="14">
        <v>-1.3564025988023727</v>
      </c>
      <c r="F2515" s="14">
        <v>-0.20437060217942307</v>
      </c>
      <c r="G2515" s="14">
        <v>0.5005271481286242</v>
      </c>
      <c r="H2515" s="14">
        <v>1.2622175031450185</v>
      </c>
      <c r="I2515" s="14">
        <v>1.4561264822134385</v>
      </c>
      <c r="J2515" s="14">
        <v>0.11629008993435209</v>
      </c>
      <c r="K2515" s="14">
        <v>-1.3341443633414438</v>
      </c>
      <c r="L2515" s="14">
        <v>6.5144494773184208E-2</v>
      </c>
      <c r="M2515" s="14">
        <v>1.7993672554706037</v>
      </c>
      <c r="N2515" s="14">
        <v>0.55824986821296785</v>
      </c>
    </row>
    <row r="2516" spans="1:14" ht="15.75" x14ac:dyDescent="0.25">
      <c r="A2516" s="2" t="s">
        <v>5096</v>
      </c>
      <c r="B2516" s="3" t="s">
        <v>5097</v>
      </c>
      <c r="C2516" s="3" t="s">
        <v>4727</v>
      </c>
      <c r="D2516" s="3" t="s">
        <v>566</v>
      </c>
      <c r="E2516" s="14">
        <v>-0.2114333984815433</v>
      </c>
      <c r="F2516" s="14">
        <v>-0.40619873324131672</v>
      </c>
      <c r="G2516" s="14">
        <v>0.27240379546652616</v>
      </c>
      <c r="H2516" s="14">
        <v>-1.0722152653102506</v>
      </c>
      <c r="I2516" s="14">
        <v>1.3976284584980239</v>
      </c>
      <c r="J2516" s="14">
        <v>2.5805770293941665E-2</v>
      </c>
      <c r="K2516" s="14">
        <v>-1.4509326845093269</v>
      </c>
      <c r="L2516" s="14">
        <v>0.12484502274410235</v>
      </c>
      <c r="M2516" s="14">
        <v>1.745583970471922</v>
      </c>
      <c r="N2516" s="14">
        <v>1.6731681602530313</v>
      </c>
    </row>
    <row r="2517" spans="1:14" ht="15.75" x14ac:dyDescent="0.25">
      <c r="A2517" s="2" t="s">
        <v>5098</v>
      </c>
      <c r="B2517" s="3" t="s">
        <v>5099</v>
      </c>
      <c r="C2517" s="3" t="s">
        <v>4727</v>
      </c>
      <c r="D2517" s="3" t="s">
        <v>566</v>
      </c>
      <c r="E2517" s="14">
        <v>-1.635432654447351</v>
      </c>
      <c r="F2517" s="14">
        <v>-0.51513552854244471</v>
      </c>
      <c r="G2517" s="14">
        <v>0.5262256193990511</v>
      </c>
      <c r="H2517" s="14">
        <v>-0.95429286590103324</v>
      </c>
      <c r="I2517" s="14">
        <v>2.4924901185770754</v>
      </c>
      <c r="J2517" s="14">
        <v>0.57240796329348709</v>
      </c>
      <c r="K2517" s="14">
        <v>0.39010543390105412</v>
      </c>
      <c r="L2517" s="14">
        <v>-0.87426483175134395</v>
      </c>
      <c r="M2517" s="14">
        <v>2.50645926707092</v>
      </c>
      <c r="N2517" s="14">
        <v>2.5018450184501848</v>
      </c>
    </row>
    <row r="2518" spans="1:14" ht="15.75" x14ac:dyDescent="0.25">
      <c r="A2518" s="2" t="s">
        <v>5100</v>
      </c>
      <c r="B2518" s="3" t="s">
        <v>5101</v>
      </c>
      <c r="C2518" s="3" t="s">
        <v>4727</v>
      </c>
      <c r="D2518" s="3" t="s">
        <v>566</v>
      </c>
      <c r="E2518" s="14">
        <v>-1.4596139956373118</v>
      </c>
      <c r="F2518" s="14">
        <v>-0.17554207362275748</v>
      </c>
      <c r="G2518" s="14">
        <v>0.63060094886663154</v>
      </c>
      <c r="H2518" s="14">
        <v>0.58691050796580591</v>
      </c>
      <c r="I2518" s="14">
        <v>1.9533596837944662</v>
      </c>
      <c r="J2518" s="14">
        <v>0.15148655650379514</v>
      </c>
      <c r="K2518" s="14">
        <v>-0.41119221411192208</v>
      </c>
      <c r="L2518" s="14">
        <v>-0.47498225671503991</v>
      </c>
      <c r="M2518" s="14">
        <v>0.63986290535196422</v>
      </c>
      <c r="N2518" s="14">
        <v>0.69899841855561418</v>
      </c>
    </row>
    <row r="2519" spans="1:14" ht="15.75" x14ac:dyDescent="0.25">
      <c r="A2519" s="2" t="s">
        <v>5102</v>
      </c>
      <c r="B2519" s="3" t="s">
        <v>5103</v>
      </c>
      <c r="C2519" s="3" t="s">
        <v>4727</v>
      </c>
      <c r="D2519" s="3" t="s">
        <v>566</v>
      </c>
      <c r="E2519" s="14">
        <v>-0.97457915865505851</v>
      </c>
      <c r="F2519" s="14">
        <v>5.8971648808981758E-2</v>
      </c>
      <c r="G2519" s="14">
        <v>0.58078545071165</v>
      </c>
      <c r="H2519" s="14">
        <v>0.99979448143089145</v>
      </c>
      <c r="I2519" s="14">
        <v>2.0371541501976287</v>
      </c>
      <c r="J2519" s="14">
        <v>0.30495376687794956</v>
      </c>
      <c r="K2519" s="14">
        <v>-1.819140308191403</v>
      </c>
      <c r="L2519" s="14">
        <v>-2.5562255368665941E-2</v>
      </c>
      <c r="M2519" s="14">
        <v>1.0527287107830214</v>
      </c>
      <c r="N2519" s="14">
        <v>0.79862941486557726</v>
      </c>
    </row>
    <row r="2520" spans="1:14" ht="15.75" x14ac:dyDescent="0.25">
      <c r="A2520" s="2" t="s">
        <v>5104</v>
      </c>
      <c r="B2520" s="3" t="s">
        <v>5105</v>
      </c>
      <c r="C2520" s="3" t="s">
        <v>4727</v>
      </c>
      <c r="D2520" s="3" t="s">
        <v>566</v>
      </c>
      <c r="E2520" s="14">
        <v>-2.0360365804704896</v>
      </c>
      <c r="F2520" s="14">
        <v>-0.58462545135129362</v>
      </c>
      <c r="G2520" s="14">
        <v>0.30086979441222983</v>
      </c>
      <c r="H2520" s="14">
        <v>-1.0305527930331371</v>
      </c>
      <c r="I2520" s="14">
        <v>0.64505928853754935</v>
      </c>
      <c r="J2520" s="14">
        <v>0.15056165675857211</v>
      </c>
      <c r="K2520" s="14">
        <v>0.1727493917274936</v>
      </c>
      <c r="L2520" s="14">
        <v>-0.10803035111508601</v>
      </c>
      <c r="M2520" s="14">
        <v>-1.407065647244925</v>
      </c>
      <c r="N2520" s="14">
        <v>-1.1117554032683186</v>
      </c>
    </row>
    <row r="2521" spans="1:14" ht="15.75" x14ac:dyDescent="0.25">
      <c r="A2521" s="2" t="s">
        <v>5106</v>
      </c>
      <c r="B2521" s="3" t="s">
        <v>5107</v>
      </c>
      <c r="C2521" s="3" t="s">
        <v>4727</v>
      </c>
      <c r="D2521" s="3" t="s">
        <v>566</v>
      </c>
      <c r="E2521" s="14">
        <v>-0.1285984057893359</v>
      </c>
      <c r="F2521" s="14">
        <v>-0.44035612753798975</v>
      </c>
      <c r="G2521" s="14">
        <v>0.47878228782287824</v>
      </c>
      <c r="H2521" s="14">
        <v>0.11728959472893297</v>
      </c>
      <c r="I2521" s="14">
        <v>1.907509881422925</v>
      </c>
      <c r="J2521" s="14">
        <v>0.13663321686728744</v>
      </c>
      <c r="K2521" s="14">
        <v>-0.37550689375506907</v>
      </c>
      <c r="L2521" s="14">
        <v>-0.4624467461027284</v>
      </c>
      <c r="M2521" s="14">
        <v>0.36145531241761131</v>
      </c>
      <c r="N2521" s="14">
        <v>0.22772799156562995</v>
      </c>
    </row>
    <row r="2522" spans="1:14" ht="15.75" x14ac:dyDescent="0.25">
      <c r="A2522" s="2" t="s">
        <v>5108</v>
      </c>
      <c r="B2522" s="3" t="s">
        <v>5109</v>
      </c>
      <c r="C2522" s="3" t="s">
        <v>4727</v>
      </c>
      <c r="D2522" s="3" t="s">
        <v>566</v>
      </c>
      <c r="E2522" s="14">
        <v>-2.5809808296711676</v>
      </c>
      <c r="F2522" s="14">
        <v>0.42983226809447733</v>
      </c>
      <c r="G2522" s="14">
        <v>0.60767000527148118</v>
      </c>
      <c r="H2522" s="14">
        <v>0.53312851996168686</v>
      </c>
      <c r="I2522" s="14">
        <v>0.95810276679841888</v>
      </c>
      <c r="J2522" s="14">
        <v>0.27154404134965698</v>
      </c>
      <c r="K2522" s="14">
        <v>-2.3398215733982157</v>
      </c>
      <c r="L2522" s="14">
        <v>0.49159074079416842</v>
      </c>
      <c r="M2522" s="14">
        <v>-0.25547060374373864</v>
      </c>
      <c r="N2522" s="14">
        <v>-0.17395888244596724</v>
      </c>
    </row>
    <row r="2523" spans="1:14" ht="15.75" x14ac:dyDescent="0.25">
      <c r="A2523" s="2" t="s">
        <v>5110</v>
      </c>
      <c r="B2523" s="3" t="s">
        <v>5111</v>
      </c>
      <c r="C2523" s="3" t="s">
        <v>4727</v>
      </c>
      <c r="D2523" s="3" t="s">
        <v>566</v>
      </c>
      <c r="E2523" s="14">
        <v>-1.2862931544520104</v>
      </c>
      <c r="F2523" s="14">
        <v>-3.8485729180042137E-2</v>
      </c>
      <c r="G2523" s="14">
        <v>0.1676331049024776</v>
      </c>
      <c r="H2523" s="14">
        <v>-1.375893135954229</v>
      </c>
      <c r="I2523" s="14">
        <v>1.7960474308300396</v>
      </c>
      <c r="J2523" s="14">
        <v>0.66255426111409554</v>
      </c>
      <c r="K2523" s="14">
        <v>2.8848337388483372</v>
      </c>
      <c r="L2523" s="14">
        <v>-1.3456872758046985</v>
      </c>
      <c r="M2523" s="14">
        <v>-1.9243343000263644</v>
      </c>
      <c r="N2523" s="14">
        <v>-1.5498154981549819</v>
      </c>
    </row>
    <row r="2524" spans="1:14" ht="15.75" x14ac:dyDescent="0.25">
      <c r="A2524" s="2" t="s">
        <v>5112</v>
      </c>
      <c r="B2524" s="3" t="s">
        <v>5113</v>
      </c>
      <c r="C2524" s="3" t="s">
        <v>4727</v>
      </c>
      <c r="D2524" s="3" t="s">
        <v>566</v>
      </c>
      <c r="E2524" s="14">
        <v>-1.1823471014186604</v>
      </c>
      <c r="F2524" s="14">
        <v>-0.33531904605382917</v>
      </c>
      <c r="G2524" s="14">
        <v>0.44913020558777017</v>
      </c>
      <c r="H2524" s="14">
        <v>0.50114468571293824</v>
      </c>
      <c r="I2524" s="14">
        <v>2.7810276679841897</v>
      </c>
      <c r="J2524" s="14">
        <v>0.34055643988378298</v>
      </c>
      <c r="K2524" s="14">
        <v>-0.54744525547445255</v>
      </c>
      <c r="L2524" s="14">
        <v>-0.68027235221141913</v>
      </c>
      <c r="M2524" s="14">
        <v>2.2960717110466651</v>
      </c>
      <c r="N2524" s="14">
        <v>2.0210859251449658</v>
      </c>
    </row>
    <row r="2525" spans="1:14" ht="15.75" x14ac:dyDescent="0.25">
      <c r="A2525" s="2" t="s">
        <v>5114</v>
      </c>
      <c r="B2525" s="3" t="s">
        <v>5115</v>
      </c>
      <c r="C2525" s="3" t="s">
        <v>4727</v>
      </c>
      <c r="D2525" s="3" t="s">
        <v>566</v>
      </c>
      <c r="E2525" s="14">
        <v>-1.5823615863634291</v>
      </c>
      <c r="F2525" s="14">
        <v>-6.1372869925504323E-2</v>
      </c>
      <c r="G2525" s="14">
        <v>0.66736953083816553</v>
      </c>
      <c r="H2525" s="14">
        <v>0.71869388934977407</v>
      </c>
      <c r="I2525" s="14">
        <v>1.3992094861660078</v>
      </c>
      <c r="J2525" s="14">
        <v>1.1820130324876204</v>
      </c>
      <c r="K2525" s="14">
        <v>0</v>
      </c>
      <c r="L2525" s="14">
        <v>-0.43470355731225296</v>
      </c>
      <c r="M2525" s="14">
        <v>0.56709728447139451</v>
      </c>
      <c r="N2525" s="14">
        <v>0.16763310490247751</v>
      </c>
    </row>
    <row r="2526" spans="1:14" ht="15.75" x14ac:dyDescent="0.25">
      <c r="A2526" s="2" t="s">
        <v>5116</v>
      </c>
      <c r="B2526" s="3" t="s">
        <v>5117</v>
      </c>
      <c r="C2526" s="3" t="s">
        <v>4727</v>
      </c>
      <c r="D2526" s="3" t="s">
        <v>566</v>
      </c>
      <c r="E2526" s="14">
        <v>-2.025135811704331</v>
      </c>
      <c r="F2526" s="14">
        <v>4.8722208135366426E-3</v>
      </c>
      <c r="G2526" s="14">
        <v>0.38547706905640489</v>
      </c>
      <c r="H2526" s="14">
        <v>-0.61236629287823818</v>
      </c>
      <c r="I2526" s="14">
        <v>1.9059288537549406</v>
      </c>
      <c r="J2526" s="14">
        <v>0.32486691475730528</v>
      </c>
      <c r="K2526" s="14">
        <v>-0.66261151662611506</v>
      </c>
      <c r="L2526" s="14">
        <v>-0.29473433157343021</v>
      </c>
      <c r="M2526" s="14">
        <v>-0.54020564197205401</v>
      </c>
      <c r="N2526" s="14">
        <v>-0.51080653663679487</v>
      </c>
    </row>
    <row r="2527" spans="1:14" ht="15.75" x14ac:dyDescent="0.25">
      <c r="A2527" s="2" t="s">
        <v>5118</v>
      </c>
      <c r="B2527" s="3" t="s">
        <v>5119</v>
      </c>
      <c r="C2527" s="3" t="s">
        <v>4727</v>
      </c>
      <c r="D2527" s="3" t="s">
        <v>566</v>
      </c>
      <c r="E2527" s="14">
        <v>-1.2013444816632926</v>
      </c>
      <c r="F2527" s="14">
        <v>0.42435922360976941</v>
      </c>
      <c r="G2527" s="14">
        <v>0.61715867158671589</v>
      </c>
      <c r="H2527" s="14">
        <v>0.10460598062235341</v>
      </c>
      <c r="I2527" s="14">
        <v>2.1280632411067195</v>
      </c>
      <c r="J2527" s="14">
        <v>1.1628263135439356</v>
      </c>
      <c r="K2527" s="14">
        <v>-0.81508515815085147</v>
      </c>
      <c r="L2527" s="14">
        <v>-0.3272531086812267</v>
      </c>
      <c r="M2527" s="14">
        <v>1.9622989717901398</v>
      </c>
      <c r="N2527" s="14">
        <v>1.9435951502372166</v>
      </c>
    </row>
    <row r="2528" spans="1:14" ht="15.75" x14ac:dyDescent="0.25">
      <c r="A2528" s="2" t="s">
        <v>5120</v>
      </c>
      <c r="B2528" s="3" t="s">
        <v>5121</v>
      </c>
      <c r="C2528" s="3" t="s">
        <v>4727</v>
      </c>
      <c r="D2528" s="3" t="s">
        <v>566</v>
      </c>
      <c r="E2528" s="14">
        <v>-0.63655440209007952</v>
      </c>
      <c r="F2528" s="14">
        <v>-0.60767109458498159</v>
      </c>
      <c r="G2528" s="14">
        <v>0.46454928835002635</v>
      </c>
      <c r="H2528" s="14">
        <v>0.93498304241653785</v>
      </c>
      <c r="I2528" s="14">
        <v>1.940711462450593</v>
      </c>
      <c r="J2528" s="14">
        <v>0.1774373829702923</v>
      </c>
      <c r="K2528" s="14">
        <v>-0.87834549878345503</v>
      </c>
      <c r="L2528" s="14">
        <v>-0.2395003029341336</v>
      </c>
      <c r="M2528" s="14">
        <v>-0.22066965462694466</v>
      </c>
      <c r="N2528" s="14">
        <v>0.20084343700579876</v>
      </c>
    </row>
    <row r="2529" spans="1:14" ht="15.75" x14ac:dyDescent="0.25">
      <c r="A2529" s="2" t="s">
        <v>5122</v>
      </c>
      <c r="B2529" s="3" t="s">
        <v>5123</v>
      </c>
      <c r="C2529" s="3" t="s">
        <v>4727</v>
      </c>
      <c r="D2529" s="3" t="s">
        <v>566</v>
      </c>
      <c r="E2529" s="14">
        <v>-0.26610787876909986</v>
      </c>
      <c r="F2529" s="14">
        <v>-0.76713944953916435</v>
      </c>
      <c r="G2529" s="14">
        <v>0.60529783869267262</v>
      </c>
      <c r="H2529" s="14">
        <v>0.41844419635285213</v>
      </c>
      <c r="I2529" s="14">
        <v>0.79525691699604739</v>
      </c>
      <c r="J2529" s="14">
        <v>-0.33687311280628285</v>
      </c>
      <c r="K2529" s="14">
        <v>-0.99513381995133809</v>
      </c>
      <c r="L2529" s="14">
        <v>-0.18027408326361044</v>
      </c>
      <c r="M2529" s="14">
        <v>1.4924861587134197</v>
      </c>
      <c r="N2529" s="14">
        <v>1.5434897206114919</v>
      </c>
    </row>
    <row r="2530" spans="1:14" ht="15.75" x14ac:dyDescent="0.25">
      <c r="A2530" s="2" t="s">
        <v>5124</v>
      </c>
      <c r="B2530" s="3" t="s">
        <v>5125</v>
      </c>
      <c r="C2530" s="3" t="s">
        <v>4727</v>
      </c>
      <c r="D2530" s="3" t="s">
        <v>566</v>
      </c>
      <c r="E2530" s="14">
        <v>1.3051794481145869</v>
      </c>
      <c r="F2530" s="14">
        <v>-0.16600981495148215</v>
      </c>
      <c r="G2530" s="14">
        <v>0.58157617290458619</v>
      </c>
      <c r="H2530" s="14">
        <v>-0.49267619650122374</v>
      </c>
      <c r="I2530" s="14">
        <v>2.625296442687747</v>
      </c>
      <c r="J2530" s="14">
        <v>0.75506694879620606</v>
      </c>
      <c r="K2530" s="14">
        <v>-0.18410381184103819</v>
      </c>
      <c r="L2530" s="14">
        <v>-0.72287162324610765</v>
      </c>
      <c r="M2530" s="14">
        <v>0.54336936461903507</v>
      </c>
      <c r="N2530" s="14">
        <v>0.40643120716921466</v>
      </c>
    </row>
    <row r="2531" spans="1:14" ht="15.75" x14ac:dyDescent="0.25">
      <c r="A2531" s="2" t="s">
        <v>5126</v>
      </c>
      <c r="B2531" s="3" t="s">
        <v>5127</v>
      </c>
      <c r="C2531" s="3" t="s">
        <v>4727</v>
      </c>
      <c r="D2531" s="3" t="s">
        <v>566</v>
      </c>
      <c r="E2531" s="14">
        <v>1.4198550022303849</v>
      </c>
      <c r="F2531" s="14">
        <v>-1.3179063055756961</v>
      </c>
      <c r="G2531" s="14">
        <v>0.64443858724301539</v>
      </c>
      <c r="H2531" s="14">
        <v>2.3074938391061839E-2</v>
      </c>
      <c r="I2531" s="14">
        <v>2.7525691699604744</v>
      </c>
      <c r="J2531" s="14">
        <v>-0.48110555510952124</v>
      </c>
      <c r="K2531" s="14">
        <v>-2.3171127331711272</v>
      </c>
      <c r="L2531" s="14">
        <v>-0.10146697056249576</v>
      </c>
      <c r="M2531" s="14">
        <v>1.4529396256261535</v>
      </c>
      <c r="N2531" s="14">
        <v>1.6921454928835005</v>
      </c>
    </row>
    <row r="2532" spans="1:14" ht="15.75" x14ac:dyDescent="0.25">
      <c r="A2532" s="2" t="s">
        <v>5128</v>
      </c>
      <c r="B2532" s="3" t="s">
        <v>5129</v>
      </c>
      <c r="C2532" s="3" t="s">
        <v>4727</v>
      </c>
      <c r="D2532" s="3" t="s">
        <v>566</v>
      </c>
      <c r="E2532" s="14">
        <v>-0.71363365835717352</v>
      </c>
      <c r="F2532" s="14">
        <v>-0.93863911120257215</v>
      </c>
      <c r="G2532" s="14">
        <v>0.61320506062203484</v>
      </c>
      <c r="H2532" s="14">
        <v>-0.46052140501003619</v>
      </c>
      <c r="I2532" s="14">
        <v>2.5233201581027669</v>
      </c>
      <c r="J2532" s="14">
        <v>-0.20953165984858074</v>
      </c>
      <c r="K2532" s="14">
        <v>-2.0802919708029197</v>
      </c>
      <c r="L2532" s="14">
        <v>-0.11512189492513213</v>
      </c>
      <c r="M2532" s="14">
        <v>1.6569997363564459</v>
      </c>
      <c r="N2532" s="14">
        <v>1.8487084870848709</v>
      </c>
    </row>
    <row r="2533" spans="1:14" ht="15.75" x14ac:dyDescent="0.25">
      <c r="A2533" s="2" t="s">
        <v>5130</v>
      </c>
      <c r="B2533" s="3" t="s">
        <v>5131</v>
      </c>
      <c r="C2533" s="3" t="s">
        <v>4727</v>
      </c>
      <c r="D2533" s="3" t="s">
        <v>566</v>
      </c>
      <c r="E2533" s="14">
        <v>-1.0392270125807563</v>
      </c>
      <c r="F2533" s="14">
        <v>-0.98958004349475692</v>
      </c>
      <c r="G2533" s="14">
        <v>0.45308381655245122</v>
      </c>
      <c r="H2533" s="14">
        <v>-0.14679751339101044</v>
      </c>
      <c r="I2533" s="14">
        <v>1.1509881422924901</v>
      </c>
      <c r="J2533" s="14">
        <v>-0.22665214756848118</v>
      </c>
      <c r="K2533" s="14">
        <v>-0.71289537712895379</v>
      </c>
      <c r="L2533" s="14">
        <v>6.8967427367935097E-2</v>
      </c>
      <c r="M2533" s="14">
        <v>0.77273925652517805</v>
      </c>
      <c r="N2533" s="14">
        <v>1.2034791776489193</v>
      </c>
    </row>
    <row r="2534" spans="1:14" ht="15.75" x14ac:dyDescent="0.25">
      <c r="A2534" s="2" t="s">
        <v>5132</v>
      </c>
      <c r="B2534" s="3" t="s">
        <v>5133</v>
      </c>
      <c r="C2534" s="3" t="s">
        <v>4727</v>
      </c>
      <c r="D2534" s="3" t="s">
        <v>809</v>
      </c>
      <c r="E2534" s="14">
        <v>-1.5144580243419061</v>
      </c>
      <c r="F2534" s="14">
        <v>0.23758246969862723</v>
      </c>
      <c r="G2534" s="14">
        <v>0.49261992619926198</v>
      </c>
      <c r="H2534" s="14">
        <v>1.0943813704345777</v>
      </c>
      <c r="I2534" s="14">
        <v>1.0047430830039528</v>
      </c>
      <c r="J2534" s="14">
        <v>0.12250161120311355</v>
      </c>
      <c r="K2534" s="14">
        <v>-1.6991078669910786</v>
      </c>
      <c r="L2534" s="14">
        <v>0.2453054826269678</v>
      </c>
      <c r="M2534" s="14">
        <v>-0.45636699182705009</v>
      </c>
      <c r="N2534" s="14">
        <v>-0.80021085925144986</v>
      </c>
    </row>
    <row r="2535" spans="1:14" ht="15.75" x14ac:dyDescent="0.25">
      <c r="A2535" s="2" t="s">
        <v>5134</v>
      </c>
      <c r="B2535" s="3" t="s">
        <v>5135</v>
      </c>
      <c r="C2535" s="3" t="s">
        <v>4727</v>
      </c>
      <c r="D2535" s="3" t="s">
        <v>912</v>
      </c>
      <c r="E2535" s="14">
        <v>0.93985529430854309</v>
      </c>
      <c r="F2535" s="14">
        <v>-1.2082990343648947</v>
      </c>
      <c r="G2535" s="14">
        <v>0.56615709014233007</v>
      </c>
      <c r="H2535" s="14">
        <v>0.39988854099283477</v>
      </c>
      <c r="I2535" s="14">
        <v>2.524110671936759</v>
      </c>
      <c r="J2535" s="14">
        <v>4.1231952642930107E-2</v>
      </c>
      <c r="K2535" s="14">
        <v>-0.11597729115977295</v>
      </c>
      <c r="L2535" s="14">
        <v>-0.66362578498408387</v>
      </c>
      <c r="M2535" s="14">
        <v>1.0685473240179277</v>
      </c>
      <c r="N2535" s="14">
        <v>1.4501845018450186</v>
      </c>
    </row>
    <row r="2536" spans="1:14" ht="15.75" x14ac:dyDescent="0.25">
      <c r="A2536" s="2" t="s">
        <v>5136</v>
      </c>
      <c r="B2536" s="3" t="s">
        <v>5137</v>
      </c>
      <c r="C2536" s="3" t="s">
        <v>4727</v>
      </c>
      <c r="D2536" s="3" t="s">
        <v>912</v>
      </c>
      <c r="E2536" s="14">
        <v>-2.5248459036349504</v>
      </c>
      <c r="F2536" s="14">
        <v>0.58495005593344485</v>
      </c>
      <c r="G2536" s="14">
        <v>-0.25065893516078014</v>
      </c>
      <c r="H2536" s="14">
        <v>-2.2700442958119984</v>
      </c>
      <c r="I2536" s="14">
        <v>2.2442687747035572</v>
      </c>
      <c r="J2536" s="14">
        <v>1.3364011730685785</v>
      </c>
      <c r="K2536" s="14">
        <v>-0.51013787510137865</v>
      </c>
      <c r="L2536" s="14">
        <v>-0.54964638450515957</v>
      </c>
      <c r="M2536" s="14">
        <v>1.7345109412074875</v>
      </c>
      <c r="N2536" s="14">
        <v>1.6462836056931998</v>
      </c>
    </row>
    <row r="2537" spans="1:14" ht="15.75" x14ac:dyDescent="0.25">
      <c r="A2537" s="2" t="s">
        <v>5138</v>
      </c>
      <c r="B2537" s="3" t="s">
        <v>5139</v>
      </c>
      <c r="C2537" s="3" t="s">
        <v>4727</v>
      </c>
      <c r="D2537" s="3" t="s">
        <v>912</v>
      </c>
      <c r="E2537" s="14">
        <v>0.51020873639143483</v>
      </c>
      <c r="F2537" s="14">
        <v>-0.24924220642271483</v>
      </c>
      <c r="G2537" s="14">
        <v>-0.24670532419609914</v>
      </c>
      <c r="H2537" s="14">
        <v>0.88459558695180673</v>
      </c>
      <c r="I2537" s="14">
        <v>1.215810276679842</v>
      </c>
      <c r="J2537" s="14">
        <v>0.65675536824353264</v>
      </c>
      <c r="K2537" s="14">
        <v>0.55068937550689401</v>
      </c>
      <c r="L2537" s="14">
        <v>-0.38979179288922228</v>
      </c>
      <c r="M2537" s="14">
        <v>8.3047719483258731E-2</v>
      </c>
      <c r="N2537" s="14">
        <v>0.49499209277807055</v>
      </c>
    </row>
    <row r="2538" spans="1:14" ht="15.75" x14ac:dyDescent="0.25">
      <c r="A2538" s="2" t="s">
        <v>5140</v>
      </c>
      <c r="B2538" s="3" t="s">
        <v>5141</v>
      </c>
      <c r="C2538" s="3" t="s">
        <v>4727</v>
      </c>
      <c r="D2538" s="3" t="s">
        <v>912</v>
      </c>
      <c r="E2538" s="14">
        <v>-1.5486073281565043</v>
      </c>
      <c r="F2538" s="14">
        <v>-0.61877962729221692</v>
      </c>
      <c r="G2538" s="14">
        <v>0.42540853979968368</v>
      </c>
      <c r="H2538" s="14">
        <v>-1.1223338778817897</v>
      </c>
      <c r="I2538" s="14">
        <v>2.1367588932806325</v>
      </c>
      <c r="J2538" s="14">
        <v>0.4928810157384691</v>
      </c>
      <c r="K2538" s="14">
        <v>0.36253041362530425</v>
      </c>
      <c r="L2538" s="14">
        <v>-0.70472750353423175</v>
      </c>
      <c r="M2538" s="14">
        <v>1.9132612707619299</v>
      </c>
      <c r="N2538" s="14">
        <v>1.4644175013178702</v>
      </c>
    </row>
    <row r="2539" spans="1:14" ht="15.75" x14ac:dyDescent="0.25">
      <c r="A2539" s="2" t="s">
        <v>5142</v>
      </c>
      <c r="B2539" s="3" t="s">
        <v>5143</v>
      </c>
      <c r="C2539" s="3" t="s">
        <v>4727</v>
      </c>
      <c r="D2539" s="3" t="s">
        <v>912</v>
      </c>
      <c r="E2539" s="14">
        <v>-1.1946106079841734</v>
      </c>
      <c r="F2539" s="14">
        <v>-0.25802451515887137</v>
      </c>
      <c r="G2539" s="14">
        <v>0.39022140221402218</v>
      </c>
      <c r="H2539" s="14">
        <v>0.66327527605894976</v>
      </c>
      <c r="I2539" s="14">
        <v>1.6814229249011858</v>
      </c>
      <c r="J2539" s="14">
        <v>0.51568091721239151</v>
      </c>
      <c r="K2539" s="14">
        <v>-4.785077047850772E-2</v>
      </c>
      <c r="L2539" s="14">
        <v>-0.43315465027937261</v>
      </c>
      <c r="M2539" s="14">
        <v>1.9773266543632873E-2</v>
      </c>
      <c r="N2539" s="14">
        <v>0.34475487612018962</v>
      </c>
    </row>
    <row r="2540" spans="1:14" ht="15.75" x14ac:dyDescent="0.25">
      <c r="A2540" s="2" t="s">
        <v>5144</v>
      </c>
      <c r="B2540" s="3" t="s">
        <v>5145</v>
      </c>
      <c r="C2540" s="3" t="s">
        <v>4727</v>
      </c>
      <c r="D2540" s="3" t="s">
        <v>912</v>
      </c>
      <c r="E2540" s="14">
        <v>-1.0753820734573043</v>
      </c>
      <c r="F2540" s="14">
        <v>-0.1288157742177834</v>
      </c>
      <c r="G2540" s="14">
        <v>-0.2945440168687401</v>
      </c>
      <c r="H2540" s="14">
        <v>1.1817283874571003</v>
      </c>
      <c r="I2540" s="14">
        <v>0.90276679841897223</v>
      </c>
      <c r="J2540" s="14">
        <v>-0.33121826493107032</v>
      </c>
      <c r="K2540" s="14">
        <v>-1.035685320356853</v>
      </c>
      <c r="L2540" s="14">
        <v>0.16390717713472386</v>
      </c>
      <c r="M2540" s="14">
        <v>-1.7123648826786184</v>
      </c>
      <c r="N2540" s="14">
        <v>-1.4106483921982078</v>
      </c>
    </row>
    <row r="2541" spans="1:14" ht="15.75" x14ac:dyDescent="0.25">
      <c r="A2541" s="8" t="s">
        <v>5146</v>
      </c>
      <c r="B2541" s="9" t="s">
        <v>5147</v>
      </c>
      <c r="C2541" s="9" t="s">
        <v>4727</v>
      </c>
      <c r="D2541" s="9" t="s">
        <v>912</v>
      </c>
      <c r="E2541" s="14">
        <v>-0.57479227368998353</v>
      </c>
      <c r="F2541" s="14">
        <v>7.3179597495869816E-2</v>
      </c>
      <c r="G2541" s="14">
        <v>0.61241433842909854</v>
      </c>
      <c r="H2541" s="14">
        <v>1.1501133802062202</v>
      </c>
      <c r="I2541" s="14">
        <v>0.86245059288537551</v>
      </c>
      <c r="J2541" s="14">
        <v>0.42833549346712341</v>
      </c>
      <c r="K2541" s="14">
        <v>1.3341443633414434</v>
      </c>
      <c r="L2541" s="14">
        <v>-1.0346306607810889</v>
      </c>
      <c r="M2541" s="14">
        <v>1.29633535460058</v>
      </c>
      <c r="N2541" s="14">
        <v>1.4280442804428044</v>
      </c>
    </row>
    <row r="2542" spans="1:14" ht="15.75" x14ac:dyDescent="0.25">
      <c r="A2542" s="2" t="s">
        <v>5148</v>
      </c>
      <c r="B2542" s="3" t="s">
        <v>5149</v>
      </c>
      <c r="C2542" s="3" t="s">
        <v>4727</v>
      </c>
      <c r="D2542" s="3" t="s">
        <v>912</v>
      </c>
      <c r="E2542" s="14">
        <v>-1.1617869718875924</v>
      </c>
      <c r="F2542" s="14">
        <v>0.16382417464867549</v>
      </c>
      <c r="G2542" s="14">
        <v>-0.24037954665260941</v>
      </c>
      <c r="H2542" s="14">
        <v>2.33184341879487</v>
      </c>
      <c r="I2542" s="14">
        <v>-0.11383399209486178</v>
      </c>
      <c r="J2542" s="14">
        <v>-0.68781599545959482</v>
      </c>
      <c r="K2542" s="14">
        <v>-0.96755879967558789</v>
      </c>
      <c r="L2542" s="14">
        <v>0.29382495215564075</v>
      </c>
      <c r="M2542" s="14">
        <v>-1.2109148431320853</v>
      </c>
      <c r="N2542" s="14">
        <v>-1.6731681602530313</v>
      </c>
    </row>
    <row r="2543" spans="1:14" ht="15.75" x14ac:dyDescent="0.25">
      <c r="A2543" s="2" t="s">
        <v>5150</v>
      </c>
      <c r="B2543" s="3" t="s">
        <v>5151</v>
      </c>
      <c r="C2543" s="3" t="s">
        <v>4727</v>
      </c>
      <c r="D2543" s="3" t="s">
        <v>912</v>
      </c>
      <c r="E2543" s="14">
        <v>5.1564792992642682E-2</v>
      </c>
      <c r="F2543" s="14">
        <v>-1.1124019440562871</v>
      </c>
      <c r="G2543" s="14">
        <v>0.24789140748550342</v>
      </c>
      <c r="H2543" s="14">
        <v>-5.4921258174417231E-2</v>
      </c>
      <c r="I2543" s="14">
        <v>0.63794466403162053</v>
      </c>
      <c r="J2543" s="14">
        <v>-8.8429792212187747E-2</v>
      </c>
      <c r="K2543" s="14">
        <v>0.33495539334955371</v>
      </c>
      <c r="L2543" s="14">
        <v>-0.66941942432897683</v>
      </c>
      <c r="M2543" s="14">
        <v>2.2438702873714735</v>
      </c>
      <c r="N2543" s="14">
        <v>2.4860305745914602</v>
      </c>
    </row>
    <row r="2544" spans="1:14" ht="15.75" x14ac:dyDescent="0.25">
      <c r="A2544" s="2" t="s">
        <v>5152</v>
      </c>
      <c r="B2544" s="3" t="s">
        <v>5153</v>
      </c>
      <c r="C2544" s="3" t="s">
        <v>4727</v>
      </c>
      <c r="D2544" s="3" t="s">
        <v>912</v>
      </c>
      <c r="E2544" s="14">
        <v>-9.1113992895153872E-2</v>
      </c>
      <c r="F2544" s="14">
        <v>-1.9578058102081215</v>
      </c>
      <c r="G2544" s="14">
        <v>-0.71678966789667897</v>
      </c>
      <c r="H2544" s="14">
        <v>0.28909725093051852</v>
      </c>
      <c r="I2544" s="14">
        <v>-2.7810276679841897</v>
      </c>
      <c r="J2544" s="14">
        <v>-1.1915909653083687</v>
      </c>
      <c r="K2544" s="14">
        <v>0</v>
      </c>
      <c r="L2544" s="14">
        <v>0.82980237154150194</v>
      </c>
      <c r="M2544" s="14">
        <v>-1.8958607962035325</v>
      </c>
      <c r="N2544" s="14">
        <v>-2.4164470216130738</v>
      </c>
    </row>
    <row r="2545" spans="1:14" ht="15.75" x14ac:dyDescent="0.25">
      <c r="A2545" s="2" t="s">
        <v>5154</v>
      </c>
      <c r="B2545" s="3" t="s">
        <v>5155</v>
      </c>
      <c r="C2545" s="3" t="s">
        <v>4727</v>
      </c>
      <c r="D2545" s="3" t="s">
        <v>912</v>
      </c>
      <c r="E2545" s="14">
        <v>-0.83384688604306256</v>
      </c>
      <c r="F2545" s="14">
        <v>-1.7634043143551785</v>
      </c>
      <c r="G2545" s="14">
        <v>0.71323141802846601</v>
      </c>
      <c r="H2545" s="14">
        <v>-0.16711739287991079</v>
      </c>
      <c r="I2545" s="14">
        <v>-2.2490118577075098</v>
      </c>
      <c r="J2545" s="14">
        <v>-2.4964090445773484</v>
      </c>
      <c r="K2545" s="14">
        <v>-2.7242497972424982</v>
      </c>
      <c r="L2545" s="14">
        <v>1.5337176269197854</v>
      </c>
      <c r="M2545" s="14">
        <v>-1.0384919588716057</v>
      </c>
      <c r="N2545" s="14">
        <v>-1.5735371639430682</v>
      </c>
    </row>
    <row r="2546" spans="1:14" ht="15.75" x14ac:dyDescent="0.25">
      <c r="A2546" s="2" t="s">
        <v>5156</v>
      </c>
      <c r="B2546" s="3" t="s">
        <v>5157</v>
      </c>
      <c r="C2546" s="3" t="s">
        <v>4727</v>
      </c>
      <c r="D2546" s="3" t="s">
        <v>912</v>
      </c>
      <c r="E2546" s="14">
        <v>-0.51170806714237993</v>
      </c>
      <c r="F2546" s="14">
        <v>-0.6621262354646531</v>
      </c>
      <c r="G2546" s="14">
        <v>0.46099103848181333</v>
      </c>
      <c r="H2546" s="14">
        <v>-0.44762756982877705</v>
      </c>
      <c r="I2546" s="14">
        <v>2.6972332015810276</v>
      </c>
      <c r="J2546" s="14">
        <v>0.42846659221631678</v>
      </c>
      <c r="K2546" s="14">
        <v>-0.34306569343065685</v>
      </c>
      <c r="L2546" s="14">
        <v>-0.70743602319609922</v>
      </c>
      <c r="M2546" s="14">
        <v>1.8436593725283419</v>
      </c>
      <c r="N2546" s="14">
        <v>1.8787559304164472</v>
      </c>
    </row>
    <row r="2547" spans="1:14" ht="15.75" x14ac:dyDescent="0.25">
      <c r="A2547" s="2" t="s">
        <v>5158</v>
      </c>
      <c r="B2547" s="3" t="s">
        <v>5159</v>
      </c>
      <c r="C2547" s="3" t="s">
        <v>4727</v>
      </c>
      <c r="D2547" s="3" t="s">
        <v>912</v>
      </c>
      <c r="E2547" s="14">
        <v>-2.3914095166136029</v>
      </c>
      <c r="F2547" s="14">
        <v>4.2365290816649748E-2</v>
      </c>
      <c r="G2547" s="14">
        <v>2.9256721138639918E-2</v>
      </c>
      <c r="H2547" s="14">
        <v>-0.78438634121983886</v>
      </c>
      <c r="I2547" s="14">
        <v>0.91699604743083007</v>
      </c>
      <c r="J2547" s="14">
        <v>0.43065538096350181</v>
      </c>
      <c r="K2547" s="14">
        <v>-0.83454987834549887</v>
      </c>
      <c r="L2547" s="14">
        <v>0.18182741409653508</v>
      </c>
      <c r="M2547" s="14">
        <v>-0.91194305299235401</v>
      </c>
      <c r="N2547" s="14">
        <v>-0.68634686346863472</v>
      </c>
    </row>
    <row r="2548" spans="1:14" ht="15.75" x14ac:dyDescent="0.25">
      <c r="A2548" s="2" t="s">
        <v>5160</v>
      </c>
      <c r="B2548" s="3" t="s">
        <v>5161</v>
      </c>
      <c r="C2548" s="3" t="s">
        <v>4727</v>
      </c>
      <c r="D2548" s="3" t="s">
        <v>912</v>
      </c>
      <c r="E2548" s="14">
        <v>-0.37974456032552417</v>
      </c>
      <c r="F2548" s="14">
        <v>0.13754940378026559</v>
      </c>
      <c r="G2548" s="14">
        <v>0.47799156562994205</v>
      </c>
      <c r="H2548" s="14">
        <v>-0.49863970289740001</v>
      </c>
      <c r="I2548" s="14">
        <v>2.7043478260869565</v>
      </c>
      <c r="J2548" s="14">
        <v>0.7632200135008198</v>
      </c>
      <c r="K2548" s="14">
        <v>-1.7964314679643145</v>
      </c>
      <c r="L2548" s="14">
        <v>-0.26194012482809703</v>
      </c>
      <c r="M2548" s="14">
        <v>1.8341682045873977</v>
      </c>
      <c r="N2548" s="14">
        <v>1.3410648392198208</v>
      </c>
    </row>
    <row r="2549" spans="1:14" ht="15.75" x14ac:dyDescent="0.25">
      <c r="A2549" s="2" t="s">
        <v>5162</v>
      </c>
      <c r="B2549" s="3" t="s">
        <v>5163</v>
      </c>
      <c r="C2549" s="3" t="s">
        <v>4727</v>
      </c>
      <c r="D2549" s="3" t="s">
        <v>912</v>
      </c>
      <c r="E2549" s="14">
        <v>-1.0705288329702525</v>
      </c>
      <c r="F2549" s="14">
        <v>-0.52832179358519571</v>
      </c>
      <c r="G2549" s="14">
        <v>3.953610964680665E-4</v>
      </c>
      <c r="H2549" s="14">
        <v>-2.2019520590020498</v>
      </c>
      <c r="I2549" s="14">
        <v>0.5644268774703558</v>
      </c>
      <c r="J2549" s="14">
        <v>3.9439557670180425E-2</v>
      </c>
      <c r="K2549" s="14">
        <v>0.2798053527980533</v>
      </c>
      <c r="L2549" s="14">
        <v>-7.7064135483684737E-2</v>
      </c>
      <c r="M2549" s="14">
        <v>-1.0622198787239652</v>
      </c>
      <c r="N2549" s="14">
        <v>0.63415919873484461</v>
      </c>
    </row>
    <row r="2550" spans="1:14" ht="15.75" x14ac:dyDescent="0.25">
      <c r="A2550" s="2" t="s">
        <v>5164</v>
      </c>
      <c r="B2550" s="3" t="s">
        <v>5165</v>
      </c>
      <c r="C2550" s="3" t="s">
        <v>4727</v>
      </c>
      <c r="D2550" s="3" t="s">
        <v>912</v>
      </c>
      <c r="E2550" s="14">
        <v>-0.28439185577165216</v>
      </c>
      <c r="F2550" s="14">
        <v>-0.23595766175886945</v>
      </c>
      <c r="G2550" s="14">
        <v>-0.24077490774907756</v>
      </c>
      <c r="H2550" s="14">
        <v>-0.47412488416127957</v>
      </c>
      <c r="I2550" s="14">
        <v>-0.19288537549407131</v>
      </c>
      <c r="J2550" s="14">
        <v>-0.30242596931749843</v>
      </c>
      <c r="K2550" s="14">
        <v>-0.54420113544201143</v>
      </c>
      <c r="L2550" s="14">
        <v>0.46752911533616071</v>
      </c>
      <c r="M2550" s="14">
        <v>-0.25705246506722901</v>
      </c>
      <c r="N2550" s="14">
        <v>1.581444385872266E-3</v>
      </c>
    </row>
    <row r="2551" spans="1:14" ht="15.75" x14ac:dyDescent="0.25">
      <c r="A2551" s="2" t="s">
        <v>5166</v>
      </c>
      <c r="B2551" s="3" t="s">
        <v>5167</v>
      </c>
      <c r="C2551" s="3" t="s">
        <v>4727</v>
      </c>
      <c r="D2551" s="3" t="s">
        <v>912</v>
      </c>
      <c r="E2551" s="14">
        <v>-0.15492375662195657</v>
      </c>
      <c r="F2551" s="14">
        <v>-1.0005884187539684</v>
      </c>
      <c r="G2551" s="14">
        <v>-0.60569319978914082</v>
      </c>
      <c r="H2551" s="14">
        <v>0.26742980872603017</v>
      </c>
      <c r="I2551" s="14">
        <v>-0.72727272727272729</v>
      </c>
      <c r="J2551" s="14">
        <v>-0.91760244898890753</v>
      </c>
      <c r="K2551" s="14">
        <v>-2.6123276561232767</v>
      </c>
      <c r="L2551" s="14">
        <v>1.4636192454535841</v>
      </c>
      <c r="M2551" s="14">
        <v>1.4323754284207753</v>
      </c>
      <c r="N2551" s="14">
        <v>0.20400632577754363</v>
      </c>
    </row>
    <row r="2552" spans="1:14" ht="15.75" x14ac:dyDescent="0.25">
      <c r="A2552" s="2" t="s">
        <v>5168</v>
      </c>
      <c r="B2552" s="3" t="s">
        <v>5169</v>
      </c>
      <c r="C2552" s="3" t="s">
        <v>4727</v>
      </c>
      <c r="D2552" s="3" t="s">
        <v>912</v>
      </c>
      <c r="E2552" s="14">
        <v>-0.55100478828654542</v>
      </c>
      <c r="F2552" s="14">
        <v>-0.84567681162866482</v>
      </c>
      <c r="G2552" s="14">
        <v>0.71441750131787041</v>
      </c>
      <c r="H2552" s="14">
        <v>0.71358668105754541</v>
      </c>
      <c r="I2552" s="14">
        <v>2.8260869565217392</v>
      </c>
      <c r="J2552" s="14">
        <v>-0.33461453266429469</v>
      </c>
      <c r="K2552" s="14">
        <v>-0.88807785888077873</v>
      </c>
      <c r="L2552" s="14">
        <v>-0.40590865814604288</v>
      </c>
      <c r="M2552" s="14">
        <v>0.13841286580543111</v>
      </c>
      <c r="N2552" s="14">
        <v>-0.56457564575645725</v>
      </c>
    </row>
    <row r="2553" spans="1:14" ht="15.75" x14ac:dyDescent="0.25">
      <c r="A2553" s="2" t="s">
        <v>5170</v>
      </c>
      <c r="B2553" s="3" t="s">
        <v>5171</v>
      </c>
      <c r="C2553" s="3" t="s">
        <v>4727</v>
      </c>
      <c r="D2553" s="3" t="s">
        <v>912</v>
      </c>
      <c r="E2553" s="14">
        <v>-1.2584304304139224</v>
      </c>
      <c r="F2553" s="14">
        <v>-0.32671339238953906</v>
      </c>
      <c r="G2553" s="14">
        <v>-0.72667369530838166</v>
      </c>
      <c r="H2553" s="14">
        <v>1.1543077280848473</v>
      </c>
      <c r="I2553" s="14">
        <v>-0.71462450592885374</v>
      </c>
      <c r="J2553" s="14">
        <v>-1.4528847152060882</v>
      </c>
      <c r="K2553" s="14">
        <v>-2.3381995133819951</v>
      </c>
      <c r="L2553" s="14">
        <v>0.97062981448890706</v>
      </c>
      <c r="M2553" s="14">
        <v>-1.6206169259161614</v>
      </c>
      <c r="N2553" s="14">
        <v>-2.7849235635213492</v>
      </c>
    </row>
    <row r="2554" spans="1:14" ht="15.75" x14ac:dyDescent="0.25">
      <c r="A2554" s="2" t="s">
        <v>5172</v>
      </c>
      <c r="B2554" s="3" t="s">
        <v>5173</v>
      </c>
      <c r="C2554" s="3" t="s">
        <v>4727</v>
      </c>
      <c r="D2554" s="3" t="s">
        <v>912</v>
      </c>
      <c r="E2554" s="14">
        <v>-0.70438247030595769</v>
      </c>
      <c r="F2554" s="14">
        <v>-0.59175226705727257</v>
      </c>
      <c r="G2554" s="14">
        <v>0.31312598840274114</v>
      </c>
      <c r="H2554" s="14">
        <v>0.55178355626773734</v>
      </c>
      <c r="I2554" s="14">
        <v>1.2948616600790515</v>
      </c>
      <c r="J2554" s="14">
        <v>0.31190653996936268</v>
      </c>
      <c r="K2554" s="14">
        <v>-1.183292781832928</v>
      </c>
      <c r="L2554" s="14">
        <v>0.10668743929296143</v>
      </c>
      <c r="M2554" s="14">
        <v>2.5080411283944106</v>
      </c>
      <c r="N2554" s="14">
        <v>2.5635213494992093</v>
      </c>
    </row>
    <row r="2555" spans="1:14" ht="15.75" x14ac:dyDescent="0.25">
      <c r="A2555" s="2" t="s">
        <v>5174</v>
      </c>
      <c r="B2555" s="3" t="s">
        <v>5175</v>
      </c>
      <c r="C2555" s="3" t="s">
        <v>4727</v>
      </c>
      <c r="D2555" s="3" t="s">
        <v>912</v>
      </c>
      <c r="E2555" s="14">
        <v>-1.866941112750381</v>
      </c>
      <c r="F2555" s="14">
        <v>-0.16489895656351666</v>
      </c>
      <c r="G2555" s="14">
        <v>0.4637585661570901</v>
      </c>
      <c r="H2555" s="14">
        <v>-0.34240166340567363</v>
      </c>
      <c r="I2555" s="14">
        <v>0.88379446640316195</v>
      </c>
      <c r="J2555" s="14">
        <v>0.52848216211292609</v>
      </c>
      <c r="K2555" s="14">
        <v>-0.11435523114355239</v>
      </c>
      <c r="L2555" s="14">
        <v>-0.45399382591385112</v>
      </c>
      <c r="M2555" s="14">
        <v>2.8924334300026362</v>
      </c>
      <c r="N2555" s="14">
        <v>2.8892988929889301</v>
      </c>
    </row>
    <row r="2556" spans="1:14" ht="15.75" x14ac:dyDescent="0.25">
      <c r="A2556" s="2" t="s">
        <v>5176</v>
      </c>
      <c r="B2556" s="3" t="s">
        <v>5177</v>
      </c>
      <c r="C2556" s="3" t="s">
        <v>4727</v>
      </c>
      <c r="D2556" s="3" t="s">
        <v>912</v>
      </c>
      <c r="E2556" s="14">
        <v>1.3068103677295118</v>
      </c>
      <c r="F2556" s="14">
        <v>0.24002352606733787</v>
      </c>
      <c r="G2556" s="14">
        <v>-2.3326304691618338E-2</v>
      </c>
      <c r="H2556" s="14">
        <v>-1.0907270513414342</v>
      </c>
      <c r="I2556" s="14">
        <v>-0.78893280632411067</v>
      </c>
      <c r="J2556" s="14">
        <v>-0.45810476392813249</v>
      </c>
      <c r="K2556" s="14">
        <v>-1.465531224655312</v>
      </c>
      <c r="L2556" s="14">
        <v>0.97319081003625607</v>
      </c>
      <c r="M2556" s="14">
        <v>-2.9557078829422618</v>
      </c>
      <c r="N2556" s="14">
        <v>-2.7627833421191355</v>
      </c>
    </row>
    <row r="2557" spans="1:14" ht="15.75" x14ac:dyDescent="0.25">
      <c r="A2557" s="2" t="s">
        <v>5178</v>
      </c>
      <c r="B2557" s="3" t="s">
        <v>5179</v>
      </c>
      <c r="C2557" s="3" t="s">
        <v>4727</v>
      </c>
      <c r="D2557" s="3" t="s">
        <v>912</v>
      </c>
      <c r="E2557" s="14">
        <v>0.67355380026238387</v>
      </c>
      <c r="F2557" s="14">
        <v>-2.1767013333212288</v>
      </c>
      <c r="G2557" s="14">
        <v>-0.73655772272008435</v>
      </c>
      <c r="H2557" s="14">
        <v>1.162720247075002</v>
      </c>
      <c r="I2557" s="14">
        <v>-1.3723320158102768</v>
      </c>
      <c r="J2557" s="14">
        <v>-1.9240652111514494</v>
      </c>
      <c r="K2557" s="14">
        <v>-2.686942416869424</v>
      </c>
      <c r="L2557" s="14">
        <v>1.5675847013454125</v>
      </c>
      <c r="M2557" s="14">
        <v>0.34721856050619571</v>
      </c>
      <c r="N2557" s="14">
        <v>-1.235108065366368</v>
      </c>
    </row>
    <row r="2558" spans="1:14" ht="15.75" x14ac:dyDescent="0.25">
      <c r="A2558" s="2" t="s">
        <v>5180</v>
      </c>
      <c r="B2558" s="3" t="s">
        <v>5181</v>
      </c>
      <c r="C2558" s="3" t="s">
        <v>4727</v>
      </c>
      <c r="D2558" s="3" t="s">
        <v>912</v>
      </c>
      <c r="E2558" s="14">
        <v>-0.49005975450614003</v>
      </c>
      <c r="F2558" s="14">
        <v>-0.33695252517491953</v>
      </c>
      <c r="G2558" s="14">
        <v>0.26172904586188717</v>
      </c>
      <c r="H2558" s="14">
        <v>-1.2152489511896791</v>
      </c>
      <c r="I2558" s="14">
        <v>0.39130434782608686</v>
      </c>
      <c r="J2558" s="14">
        <v>-0.31642958799020127</v>
      </c>
      <c r="K2558" s="14">
        <v>-1.1021897810218979</v>
      </c>
      <c r="L2558" s="14">
        <v>0.35935258648048241</v>
      </c>
      <c r="M2558" s="14">
        <v>-0.98629053519641441</v>
      </c>
      <c r="N2558" s="14">
        <v>-0.48866631523458115</v>
      </c>
    </row>
    <row r="2559" spans="1:14" ht="15.75" x14ac:dyDescent="0.25">
      <c r="A2559" s="2" t="s">
        <v>5182</v>
      </c>
      <c r="B2559" s="3" t="s">
        <v>5183</v>
      </c>
      <c r="C2559" s="3" t="s">
        <v>4727</v>
      </c>
      <c r="D2559" s="3" t="s">
        <v>912</v>
      </c>
      <c r="E2559" s="14">
        <v>-2.5182959046467848</v>
      </c>
      <c r="F2559" s="14">
        <v>1.5745161927545646</v>
      </c>
      <c r="G2559" s="14">
        <v>-0.44675803900896144</v>
      </c>
      <c r="H2559" s="14">
        <v>-1.2662664326524098</v>
      </c>
      <c r="I2559" s="14">
        <v>9.4071146245059301E-2</v>
      </c>
      <c r="J2559" s="14">
        <v>1.328935923111997</v>
      </c>
      <c r="K2559" s="14">
        <v>-0.41281427412814264</v>
      </c>
      <c r="L2559" s="14">
        <v>-0.1709383264572093</v>
      </c>
      <c r="M2559" s="14">
        <v>2.101502768257316</v>
      </c>
      <c r="N2559" s="14">
        <v>1.9942013705851342</v>
      </c>
    </row>
    <row r="2560" spans="1:14" ht="15.75" x14ac:dyDescent="0.25">
      <c r="A2560" s="2" t="s">
        <v>5184</v>
      </c>
      <c r="B2560" s="3" t="s">
        <v>5185</v>
      </c>
      <c r="C2560" s="3" t="s">
        <v>4727</v>
      </c>
      <c r="D2560" s="3" t="s">
        <v>912</v>
      </c>
      <c r="E2560" s="14">
        <v>-0.70964242829284296</v>
      </c>
      <c r="F2560" s="14">
        <v>-0.85182479638324549</v>
      </c>
      <c r="G2560" s="14">
        <v>0.70453347390616761</v>
      </c>
      <c r="H2560" s="14">
        <v>1.3528991739332705</v>
      </c>
      <c r="I2560" s="14">
        <v>2.0932806324110675</v>
      </c>
      <c r="J2560" s="14">
        <v>-0.12629218112276661</v>
      </c>
      <c r="K2560" s="14">
        <v>-1.2789943227899432</v>
      </c>
      <c r="L2560" s="14">
        <v>-0.21891039881519106</v>
      </c>
      <c r="M2560" s="14">
        <v>2.1916688636962824</v>
      </c>
      <c r="N2560" s="14">
        <v>1.7807063784923565</v>
      </c>
    </row>
    <row r="2561" spans="1:14" ht="15.75" x14ac:dyDescent="0.25">
      <c r="A2561" s="2" t="s">
        <v>5186</v>
      </c>
      <c r="B2561" s="3" t="s">
        <v>5187</v>
      </c>
      <c r="C2561" s="3" t="s">
        <v>4727</v>
      </c>
      <c r="D2561" s="3" t="s">
        <v>912</v>
      </c>
      <c r="E2561" s="14">
        <v>0.28719678426157969</v>
      </c>
      <c r="F2561" s="14">
        <v>-1.1377359250882386</v>
      </c>
      <c r="G2561" s="14">
        <v>0.6167633104902478</v>
      </c>
      <c r="H2561" s="14">
        <v>-0.28591141621250604</v>
      </c>
      <c r="I2561" s="14">
        <v>2.0371541501976287</v>
      </c>
      <c r="J2561" s="14">
        <v>0.90936749927298088</v>
      </c>
      <c r="K2561" s="14">
        <v>0</v>
      </c>
      <c r="L2561" s="14">
        <v>-0.47786561264822142</v>
      </c>
      <c r="M2561" s="14">
        <v>0.79330345373055644</v>
      </c>
      <c r="N2561" s="14">
        <v>1.4928835002635741</v>
      </c>
    </row>
    <row r="2562" spans="1:14" ht="15.75" x14ac:dyDescent="0.25">
      <c r="A2562" s="2" t="s">
        <v>5188</v>
      </c>
      <c r="B2562" s="3" t="s">
        <v>5189</v>
      </c>
      <c r="C2562" s="3" t="s">
        <v>4727</v>
      </c>
      <c r="D2562" s="3" t="s">
        <v>912</v>
      </c>
      <c r="E2562" s="14">
        <v>-1.4609978264116474</v>
      </c>
      <c r="F2562" s="14">
        <v>0.36957796344578991</v>
      </c>
      <c r="G2562" s="14">
        <v>-0.19926199261992616</v>
      </c>
      <c r="H2562" s="14">
        <v>-1.855228067593663</v>
      </c>
      <c r="I2562" s="14">
        <v>1.3217391304347825</v>
      </c>
      <c r="J2562" s="14">
        <v>1.4074411257785864</v>
      </c>
      <c r="K2562" s="14">
        <v>-5.1094890510948843E-2</v>
      </c>
      <c r="L2562" s="14">
        <v>-0.41320908225382991</v>
      </c>
      <c r="M2562" s="14">
        <v>2.8149222251515953</v>
      </c>
      <c r="N2562" s="14">
        <v>2.805482340537691</v>
      </c>
    </row>
    <row r="2563" spans="1:14" ht="15.75" x14ac:dyDescent="0.25">
      <c r="A2563" s="2" t="s">
        <v>5190</v>
      </c>
      <c r="B2563" s="3" t="s">
        <v>5191</v>
      </c>
      <c r="C2563" s="3" t="s">
        <v>4727</v>
      </c>
      <c r="D2563" s="3" t="s">
        <v>912</v>
      </c>
      <c r="E2563" s="14">
        <v>-1.907959145169148</v>
      </c>
      <c r="F2563" s="14">
        <v>-0.2284855354989494</v>
      </c>
      <c r="G2563" s="14">
        <v>0.10200316288877173</v>
      </c>
      <c r="H2563" s="14">
        <v>1.122819270192122</v>
      </c>
      <c r="I2563" s="14">
        <v>1.2608695652173911</v>
      </c>
      <c r="J2563" s="14">
        <v>1.0475767429383918</v>
      </c>
      <c r="K2563" s="14">
        <v>0.8653690186536902</v>
      </c>
      <c r="L2563" s="14">
        <v>-0.51550003365934804</v>
      </c>
      <c r="M2563" s="14">
        <v>0.33930925388874256</v>
      </c>
      <c r="N2563" s="14">
        <v>-0.16130732735898778</v>
      </c>
    </row>
    <row r="2564" spans="1:14" ht="15.75" x14ac:dyDescent="0.25">
      <c r="A2564" s="2" t="s">
        <v>5192</v>
      </c>
      <c r="B2564" s="3" t="s">
        <v>5193</v>
      </c>
      <c r="C2564" s="3" t="s">
        <v>4727</v>
      </c>
      <c r="D2564" s="3" t="s">
        <v>912</v>
      </c>
      <c r="E2564" s="14">
        <v>-0.84575056076646526</v>
      </c>
      <c r="F2564" s="14">
        <v>-0.61148281023794415</v>
      </c>
      <c r="G2564" s="14">
        <v>0.25105429625724829</v>
      </c>
      <c r="H2564" s="14">
        <v>-0.76507885855286095</v>
      </c>
      <c r="I2564" s="14">
        <v>1.8569169960474308</v>
      </c>
      <c r="J2564" s="14">
        <v>0.54094474471740439</v>
      </c>
      <c r="K2564" s="14">
        <v>-7.3803730738037365E-2</v>
      </c>
      <c r="L2564" s="14">
        <v>-0.40307627208293662</v>
      </c>
      <c r="M2564" s="14">
        <v>2.3023991563406274</v>
      </c>
      <c r="N2564" s="14">
        <v>2.2535582498682127</v>
      </c>
    </row>
    <row r="2565" spans="1:14" ht="15.75" x14ac:dyDescent="0.25">
      <c r="A2565" s="2" t="s">
        <v>5194</v>
      </c>
      <c r="B2565" s="3" t="s">
        <v>5195</v>
      </c>
      <c r="C2565" s="3" t="s">
        <v>4727</v>
      </c>
      <c r="D2565" s="3" t="s">
        <v>912</v>
      </c>
      <c r="E2565" s="14">
        <v>-0.58013587445303694</v>
      </c>
      <c r="F2565" s="14">
        <v>-0.66563993718533587</v>
      </c>
      <c r="G2565" s="14">
        <v>0.5795993674222456</v>
      </c>
      <c r="H2565" s="14">
        <v>0.59267185006958267</v>
      </c>
      <c r="I2565" s="14">
        <v>0.38102766798418974</v>
      </c>
      <c r="J2565" s="14">
        <v>0.45616088994796056</v>
      </c>
      <c r="K2565" s="14">
        <v>2.5296025952960259</v>
      </c>
      <c r="L2565" s="14">
        <v>-0.66425627265995413</v>
      </c>
      <c r="M2565" s="14">
        <v>-1.6079620353282364</v>
      </c>
      <c r="N2565" s="14">
        <v>-0.17870321560358438</v>
      </c>
    </row>
    <row r="2566" spans="1:14" ht="15.75" x14ac:dyDescent="0.25">
      <c r="A2566" s="2" t="s">
        <v>5196</v>
      </c>
      <c r="B2566" s="3" t="s">
        <v>5197</v>
      </c>
      <c r="C2566" s="3" t="s">
        <v>4727</v>
      </c>
      <c r="D2566" s="3" t="s">
        <v>912</v>
      </c>
      <c r="E2566" s="14">
        <v>-1.0785269389958412</v>
      </c>
      <c r="F2566" s="14">
        <v>-6.9273629806346992E-2</v>
      </c>
      <c r="G2566" s="14">
        <v>0.59185556141275697</v>
      </c>
      <c r="H2566" s="14">
        <v>1.2701784000855803</v>
      </c>
      <c r="I2566" s="14">
        <v>0.89407114624505923</v>
      </c>
      <c r="J2566" s="14">
        <v>0.51424836905609395</v>
      </c>
      <c r="K2566" s="14">
        <v>1.8126520681265206</v>
      </c>
      <c r="L2566" s="14">
        <v>-0.91399324889645406</v>
      </c>
      <c r="M2566" s="14">
        <v>-0.84075929343527567</v>
      </c>
      <c r="N2566" s="14">
        <v>-0.85872430152872936</v>
      </c>
    </row>
    <row r="2567" spans="1:14" ht="15.75" x14ac:dyDescent="0.25">
      <c r="A2567" s="2" t="s">
        <v>5198</v>
      </c>
      <c r="B2567" s="3" t="s">
        <v>5199</v>
      </c>
      <c r="C2567" s="3" t="s">
        <v>4727</v>
      </c>
      <c r="D2567" s="3" t="s">
        <v>912</v>
      </c>
      <c r="E2567" s="14">
        <v>-1.7868019478713248</v>
      </c>
      <c r="F2567" s="14">
        <v>-0.47983423031265032</v>
      </c>
      <c r="G2567" s="14">
        <v>-0.67290458618871896</v>
      </c>
      <c r="H2567" s="14">
        <v>-0.24145923448811624</v>
      </c>
      <c r="I2567" s="14">
        <v>-1.2292490118577075</v>
      </c>
      <c r="J2567" s="14">
        <v>-1.4632892207854162</v>
      </c>
      <c r="K2567" s="14">
        <v>-1.2368207623682077</v>
      </c>
      <c r="L2567" s="14">
        <v>0.96748891645749791</v>
      </c>
      <c r="M2567" s="14">
        <v>-0.93883469549169551</v>
      </c>
      <c r="N2567" s="14">
        <v>-1.6462836056931998</v>
      </c>
    </row>
    <row r="2568" spans="1:14" ht="15.75" x14ac:dyDescent="0.25">
      <c r="A2568" s="2" t="s">
        <v>5200</v>
      </c>
      <c r="B2568" s="3" t="s">
        <v>5201</v>
      </c>
      <c r="C2568" s="3" t="s">
        <v>4727</v>
      </c>
      <c r="D2568" s="3" t="s">
        <v>912</v>
      </c>
      <c r="E2568" s="14">
        <v>1.9475024406395407</v>
      </c>
      <c r="F2568" s="14">
        <v>-0.82739816384200771</v>
      </c>
      <c r="G2568" s="14">
        <v>-0.54757511860832897</v>
      </c>
      <c r="H2568" s="14">
        <v>-1.0907270513414342</v>
      </c>
      <c r="I2568" s="14">
        <v>1.0268774703557311</v>
      </c>
      <c r="J2568" s="14">
        <v>7.2781369492163955E-4</v>
      </c>
      <c r="K2568" s="14">
        <v>0</v>
      </c>
      <c r="L2568" s="14">
        <v>0.42361660079051405</v>
      </c>
      <c r="M2568" s="14">
        <v>-2.9620353282362246</v>
      </c>
      <c r="N2568" s="14">
        <v>-2.6726410121244069</v>
      </c>
    </row>
    <row r="2569" spans="1:14" ht="15.75" x14ac:dyDescent="0.25">
      <c r="A2569" s="2" t="s">
        <v>5202</v>
      </c>
      <c r="B2569" s="3" t="s">
        <v>5203</v>
      </c>
      <c r="C2569" s="3" t="s">
        <v>4727</v>
      </c>
      <c r="D2569" s="3" t="s">
        <v>912</v>
      </c>
      <c r="E2569" s="14">
        <v>1.0098878676116545</v>
      </c>
      <c r="F2569" s="14">
        <v>-0.61003876233794374</v>
      </c>
      <c r="G2569" s="14">
        <v>0.11425935687928304</v>
      </c>
      <c r="H2569" s="14">
        <v>0.13912377254519917</v>
      </c>
      <c r="I2569" s="14">
        <v>1.0774703557312251</v>
      </c>
      <c r="J2569" s="14">
        <v>0.83779059645057996</v>
      </c>
      <c r="K2569" s="14">
        <v>0.34306569343065685</v>
      </c>
      <c r="L2569" s="14">
        <v>-0.21793947087504689</v>
      </c>
      <c r="M2569" s="14">
        <v>2.5032955444239384</v>
      </c>
      <c r="N2569" s="14">
        <v>2.6473379019504479</v>
      </c>
    </row>
    <row r="2570" spans="1:14" ht="15.75" x14ac:dyDescent="0.25">
      <c r="A2570" s="2" t="s">
        <v>5204</v>
      </c>
      <c r="B2570" s="3" t="s">
        <v>5205</v>
      </c>
      <c r="C2570" s="3" t="s">
        <v>4727</v>
      </c>
      <c r="D2570" s="3" t="s">
        <v>912</v>
      </c>
      <c r="E2570" s="14">
        <v>-2.6789911922292471</v>
      </c>
      <c r="F2570" s="14">
        <v>0.11618644029771932</v>
      </c>
      <c r="G2570" s="14">
        <v>0.19491302055877702</v>
      </c>
      <c r="H2570" s="14">
        <v>-2.1538851051310939</v>
      </c>
      <c r="I2570" s="14">
        <v>1.2893280632411068</v>
      </c>
      <c r="J2570" s="14">
        <v>0.54133479344655067</v>
      </c>
      <c r="K2570" s="14">
        <v>-0.90916463909164635</v>
      </c>
      <c r="L2570" s="14">
        <v>9.9864016233422767E-2</v>
      </c>
      <c r="M2570" s="14">
        <v>0.52438702873714738</v>
      </c>
      <c r="N2570" s="14">
        <v>0.81444385872430158</v>
      </c>
    </row>
    <row r="2571" spans="1:14" ht="15.75" x14ac:dyDescent="0.25">
      <c r="A2571" s="2" t="s">
        <v>5206</v>
      </c>
      <c r="B2571" s="3" t="s">
        <v>5207</v>
      </c>
      <c r="C2571" s="3" t="s">
        <v>4727</v>
      </c>
      <c r="D2571" s="3" t="s">
        <v>912</v>
      </c>
      <c r="E2571" s="14">
        <v>-2.5235161723686783E-2</v>
      </c>
      <c r="F2571" s="14">
        <v>-1.9395170486656361</v>
      </c>
      <c r="G2571" s="14">
        <v>-0.61676331049024768</v>
      </c>
      <c r="H2571" s="14">
        <v>1.6074219443434852</v>
      </c>
      <c r="I2571" s="14">
        <v>-2.5517786561264826</v>
      </c>
      <c r="J2571" s="14">
        <v>-2.8273685112661604</v>
      </c>
      <c r="K2571" s="14">
        <v>-2.9626926196269263</v>
      </c>
      <c r="L2571" s="14">
        <v>1.6806654933979592</v>
      </c>
      <c r="M2571" s="14">
        <v>0.86765093593461651</v>
      </c>
      <c r="N2571" s="14">
        <v>-0.60411175540326822</v>
      </c>
    </row>
    <row r="2572" spans="1:14" ht="15.75" x14ac:dyDescent="0.25">
      <c r="A2572" s="2" t="s">
        <v>5208</v>
      </c>
      <c r="B2572" s="3" t="s">
        <v>5209</v>
      </c>
      <c r="C2572" s="3" t="s">
        <v>4727</v>
      </c>
      <c r="D2572" s="3" t="s">
        <v>912</v>
      </c>
      <c r="E2572" s="14">
        <v>1.4293728869773414</v>
      </c>
      <c r="F2572" s="14">
        <v>-1.8452506211311372</v>
      </c>
      <c r="G2572" s="14">
        <v>-0.60173958882445966</v>
      </c>
      <c r="H2572" s="14">
        <v>2.9532665763191774</v>
      </c>
      <c r="I2572" s="14">
        <v>-1.7027667984189727</v>
      </c>
      <c r="J2572" s="14">
        <v>-2.8664632068720524</v>
      </c>
      <c r="K2572" s="14">
        <v>-2.6788321167883211</v>
      </c>
      <c r="L2572" s="14">
        <v>1.6533729551945993</v>
      </c>
      <c r="M2572" s="14">
        <v>-1.2188241497495385</v>
      </c>
      <c r="N2572" s="14">
        <v>-2.463890353189246</v>
      </c>
    </row>
    <row r="2573" spans="1:14" ht="15.75" x14ac:dyDescent="0.25">
      <c r="A2573" s="2" t="s">
        <v>5210</v>
      </c>
      <c r="B2573" s="3" t="s">
        <v>5211</v>
      </c>
      <c r="C2573" s="3" t="s">
        <v>4727</v>
      </c>
      <c r="D2573" s="3" t="s">
        <v>912</v>
      </c>
      <c r="E2573" s="14">
        <v>-0.53983729799212199</v>
      </c>
      <c r="F2573" s="14">
        <v>-0.91773926883354551</v>
      </c>
      <c r="G2573" s="14">
        <v>0.37243015287295728</v>
      </c>
      <c r="H2573" s="14">
        <v>-1.0132524861378356</v>
      </c>
      <c r="I2573" s="14">
        <v>0.8537549407114623</v>
      </c>
      <c r="J2573" s="14">
        <v>-0.36474849384899788</v>
      </c>
      <c r="K2573" s="14">
        <v>0.90429845904298434</v>
      </c>
      <c r="L2573" s="14">
        <v>-0.7116847946298912</v>
      </c>
      <c r="M2573" s="14">
        <v>-7.3556551542314885E-2</v>
      </c>
      <c r="N2573" s="14">
        <v>5.2187664733790107E-2</v>
      </c>
    </row>
    <row r="2574" spans="1:14" ht="15.75" x14ac:dyDescent="0.25">
      <c r="A2574" s="2" t="s">
        <v>5212</v>
      </c>
      <c r="B2574" s="3" t="s">
        <v>5213</v>
      </c>
      <c r="C2574" s="3" t="s">
        <v>4727</v>
      </c>
      <c r="D2574" s="3" t="s">
        <v>912</v>
      </c>
      <c r="E2574" s="14">
        <v>2.4595637927832117</v>
      </c>
      <c r="F2574" s="14">
        <v>-1.2796104706914282</v>
      </c>
      <c r="G2574" s="14">
        <v>-0.48906167633104897</v>
      </c>
      <c r="H2574" s="14">
        <v>1.0553538212951341</v>
      </c>
      <c r="I2574" s="14">
        <v>0.86245059288537551</v>
      </c>
      <c r="J2574" s="14">
        <v>-0.6895235448771696</v>
      </c>
      <c r="K2574" s="14">
        <v>-1.9099756690997569</v>
      </c>
      <c r="L2574" s="14">
        <v>0.59220218689593485</v>
      </c>
      <c r="M2574" s="14">
        <v>-0.88979699446348559</v>
      </c>
      <c r="N2574" s="14">
        <v>-0.91881918819188213</v>
      </c>
    </row>
    <row r="2575" spans="1:14" ht="15.75" x14ac:dyDescent="0.25">
      <c r="A2575" s="2" t="s">
        <v>5214</v>
      </c>
      <c r="B2575" s="3" t="s">
        <v>5215</v>
      </c>
      <c r="C2575" s="3" t="s">
        <v>4727</v>
      </c>
      <c r="D2575" s="3" t="s">
        <v>912</v>
      </c>
      <c r="E2575" s="14">
        <v>-1.0791885809274657</v>
      </c>
      <c r="F2575" s="14">
        <v>-0.8916731922232104</v>
      </c>
      <c r="G2575" s="14">
        <v>0.67211386399578288</v>
      </c>
      <c r="H2575" s="14">
        <v>0.36244433536613441</v>
      </c>
      <c r="I2575" s="14">
        <v>1.4229249011857705</v>
      </c>
      <c r="J2575" s="14">
        <v>-0.18784993274279063</v>
      </c>
      <c r="K2575" s="14">
        <v>-0.91240875912408748</v>
      </c>
      <c r="L2575" s="14">
        <v>-0.15481492166988831</v>
      </c>
      <c r="M2575" s="14">
        <v>0.90403374637490119</v>
      </c>
      <c r="N2575" s="14">
        <v>1.3552978386926724</v>
      </c>
    </row>
    <row r="2576" spans="1:14" ht="15.75" x14ac:dyDescent="0.25">
      <c r="A2576" s="2" t="s">
        <v>5216</v>
      </c>
      <c r="B2576" s="3" t="s">
        <v>5217</v>
      </c>
      <c r="C2576" s="3" t="s">
        <v>4727</v>
      </c>
      <c r="D2576" s="3" t="s">
        <v>912</v>
      </c>
      <c r="E2576" s="14">
        <v>0.18929149888662666</v>
      </c>
      <c r="F2576" s="14">
        <v>-0.88113650219039297</v>
      </c>
      <c r="G2576" s="14">
        <v>0.14509752240379548</v>
      </c>
      <c r="H2576" s="14">
        <v>-0.33554656805216326</v>
      </c>
      <c r="I2576" s="14">
        <v>0.9312252964426877</v>
      </c>
      <c r="J2576" s="14">
        <v>0.14660604765008553</v>
      </c>
      <c r="K2576" s="14">
        <v>0.31224655312246585</v>
      </c>
      <c r="L2576" s="14">
        <v>-0.22908898569958558</v>
      </c>
      <c r="M2576" s="14">
        <v>0.20168731874505663</v>
      </c>
      <c r="N2576" s="14">
        <v>0.42382709541381125</v>
      </c>
    </row>
    <row r="2577" spans="1:14" ht="15.75" x14ac:dyDescent="0.25">
      <c r="A2577" s="2" t="s">
        <v>5218</v>
      </c>
      <c r="B2577" s="3" t="s">
        <v>5219</v>
      </c>
      <c r="C2577" s="3" t="s">
        <v>4727</v>
      </c>
      <c r="D2577" s="3" t="s">
        <v>912</v>
      </c>
      <c r="E2577" s="14">
        <v>7.3350916199392602E-2</v>
      </c>
      <c r="F2577" s="14">
        <v>-1.0307154456026215</v>
      </c>
      <c r="G2577" s="14">
        <v>0.63574064312071688</v>
      </c>
      <c r="H2577" s="14">
        <v>0.11880416436318136</v>
      </c>
      <c r="I2577" s="14">
        <v>0.70355731225296425</v>
      </c>
      <c r="J2577" s="14">
        <v>2.5796028873620432E-2</v>
      </c>
      <c r="K2577" s="14">
        <v>0.12895377128953744</v>
      </c>
      <c r="L2577" s="14">
        <v>-0.40461498514180194</v>
      </c>
      <c r="M2577" s="14">
        <v>2.8702873714737676</v>
      </c>
      <c r="N2577" s="14">
        <v>2.8244596731681604</v>
      </c>
    </row>
    <row r="2578" spans="1:14" ht="15.75" x14ac:dyDescent="0.25">
      <c r="A2578" s="2" t="s">
        <v>5220</v>
      </c>
      <c r="B2578" s="3" t="s">
        <v>5221</v>
      </c>
      <c r="C2578" s="3" t="s">
        <v>4727</v>
      </c>
      <c r="D2578" s="3" t="s">
        <v>912</v>
      </c>
      <c r="E2578" s="14">
        <v>0.61563584350375833</v>
      </c>
      <c r="F2578" s="14">
        <v>-0.69192289813320329</v>
      </c>
      <c r="G2578" s="14">
        <v>0.42619926199261998</v>
      </c>
      <c r="H2578" s="14">
        <v>-0.54062871206453345</v>
      </c>
      <c r="I2578" s="14">
        <v>2.7699604743083004</v>
      </c>
      <c r="J2578" s="14">
        <v>0.58549399636200594</v>
      </c>
      <c r="K2578" s="14">
        <v>0.12408759124087609</v>
      </c>
      <c r="L2578" s="14">
        <v>-0.8537480165026976</v>
      </c>
      <c r="M2578" s="14">
        <v>2.5713155813340363</v>
      </c>
      <c r="N2578" s="14">
        <v>2.4464944649446494</v>
      </c>
    </row>
    <row r="2579" spans="1:14" ht="15.75" x14ac:dyDescent="0.25">
      <c r="A2579" s="2" t="s">
        <v>5222</v>
      </c>
      <c r="B2579" s="3" t="s">
        <v>5223</v>
      </c>
      <c r="C2579" s="3" t="s">
        <v>4727</v>
      </c>
      <c r="D2579" s="3" t="s">
        <v>912</v>
      </c>
      <c r="E2579" s="14">
        <v>-1.0901885889989649</v>
      </c>
      <c r="F2579" s="14">
        <v>-0.69694532154129329</v>
      </c>
      <c r="G2579" s="14">
        <v>0.26924090669478129</v>
      </c>
      <c r="H2579" s="14">
        <v>-0.56749301350009584</v>
      </c>
      <c r="I2579" s="14">
        <v>1.9723320158102768</v>
      </c>
      <c r="J2579" s="14">
        <v>0.33081692571260379</v>
      </c>
      <c r="K2579" s="14">
        <v>0.31386861313868608</v>
      </c>
      <c r="L2579" s="14">
        <v>-0.64696690805227774</v>
      </c>
      <c r="M2579" s="14">
        <v>0.29501713683100439</v>
      </c>
      <c r="N2579" s="14">
        <v>1.0611491829204007</v>
      </c>
    </row>
    <row r="2580" spans="1:14" ht="15.75" x14ac:dyDescent="0.25">
      <c r="A2580" s="2" t="s">
        <v>5224</v>
      </c>
      <c r="B2580" s="3" t="s">
        <v>5225</v>
      </c>
      <c r="C2580" s="3" t="s">
        <v>4727</v>
      </c>
      <c r="D2580" s="3" t="s">
        <v>912</v>
      </c>
      <c r="E2580" s="14">
        <v>1.0669287334482691E-3</v>
      </c>
      <c r="F2580" s="14">
        <v>-1.6150445421171284</v>
      </c>
      <c r="G2580" s="14">
        <v>-0.12928307854507115</v>
      </c>
      <c r="H2580" s="14">
        <v>0.46125061764229008</v>
      </c>
      <c r="I2580" s="14">
        <v>-1.0687747035573123</v>
      </c>
      <c r="J2580" s="14">
        <v>-1.4199030104595134</v>
      </c>
      <c r="K2580" s="14">
        <v>-2.8102189781021898</v>
      </c>
      <c r="L2580" s="14">
        <v>1.4357139147745301</v>
      </c>
      <c r="M2580" s="14">
        <v>0.71895597152649604</v>
      </c>
      <c r="N2580" s="14">
        <v>0.46810753821823936</v>
      </c>
    </row>
    <row r="2581" spans="1:14" ht="15.75" x14ac:dyDescent="0.25">
      <c r="A2581" s="2" t="s">
        <v>5226</v>
      </c>
      <c r="B2581" s="3" t="s">
        <v>5227</v>
      </c>
      <c r="C2581" s="3" t="s">
        <v>4727</v>
      </c>
      <c r="D2581" s="3" t="s">
        <v>912</v>
      </c>
      <c r="E2581" s="14">
        <v>-1.1765940952370801</v>
      </c>
      <c r="F2581" s="14">
        <v>-0.18342346270996529</v>
      </c>
      <c r="G2581" s="14">
        <v>0.46534001054296259</v>
      </c>
      <c r="H2581" s="14">
        <v>1.0760049160437846</v>
      </c>
      <c r="I2581" s="14">
        <v>1.1968379446640316</v>
      </c>
      <c r="J2581" s="14">
        <v>0.37702629110933522</v>
      </c>
      <c r="K2581" s="14">
        <v>-0.31224655312246552</v>
      </c>
      <c r="L2581" s="14">
        <v>-0.15794658742294404</v>
      </c>
      <c r="M2581" s="14">
        <v>1.4228842604798313</v>
      </c>
      <c r="N2581" s="14">
        <v>1.2967843964153927</v>
      </c>
    </row>
    <row r="2582" spans="1:14" ht="15.75" x14ac:dyDescent="0.25">
      <c r="A2582" s="2" t="s">
        <v>5228</v>
      </c>
      <c r="B2582" s="3" t="s">
        <v>5229</v>
      </c>
      <c r="C2582" s="3" t="s">
        <v>4727</v>
      </c>
      <c r="D2582" s="3" t="s">
        <v>912</v>
      </c>
      <c r="E2582" s="14">
        <v>1.0969062153163152</v>
      </c>
      <c r="F2582" s="14">
        <v>-0.5316005604045857</v>
      </c>
      <c r="G2582" s="14">
        <v>-0.72825513969425404</v>
      </c>
      <c r="H2582" s="14">
        <v>0.53308609004530549</v>
      </c>
      <c r="I2582" s="14">
        <v>-2.4189723320158105</v>
      </c>
      <c r="J2582" s="14">
        <v>-1.2268135602707317</v>
      </c>
      <c r="K2582" s="14">
        <v>-1.5482562854825628</v>
      </c>
      <c r="L2582" s="14">
        <v>1.4541211544194725</v>
      </c>
      <c r="M2582" s="14">
        <v>-1.5431057210651202</v>
      </c>
      <c r="N2582" s="14">
        <v>-2.164997364259357</v>
      </c>
    </row>
    <row r="2583" spans="1:14" ht="15.75" x14ac:dyDescent="0.25">
      <c r="A2583" s="2" t="s">
        <v>5230</v>
      </c>
      <c r="B2583" s="3" t="s">
        <v>5231</v>
      </c>
      <c r="C2583" s="3" t="s">
        <v>4727</v>
      </c>
      <c r="D2583" s="3" t="s">
        <v>912</v>
      </c>
      <c r="E2583" s="14">
        <v>-0.3953059985456383</v>
      </c>
      <c r="F2583" s="14">
        <v>-0.98110105325640018</v>
      </c>
      <c r="G2583" s="14">
        <v>0.57011070110701112</v>
      </c>
      <c r="H2583" s="14">
        <v>0.68267390974383102</v>
      </c>
      <c r="I2583" s="14">
        <v>1.8110671936758895</v>
      </c>
      <c r="J2583" s="14">
        <v>5.106272001292067E-2</v>
      </c>
      <c r="K2583" s="14">
        <v>2.1897810218978409E-2</v>
      </c>
      <c r="L2583" s="14">
        <v>-0.46878278180087135</v>
      </c>
      <c r="M2583" s="14">
        <v>0.80595834431848135</v>
      </c>
      <c r="N2583" s="14">
        <v>1.0991038481813391</v>
      </c>
    </row>
    <row r="2584" spans="1:14" ht="15.75" x14ac:dyDescent="0.25">
      <c r="A2584" s="2" t="s">
        <v>5232</v>
      </c>
      <c r="B2584" s="3" t="s">
        <v>5233</v>
      </c>
      <c r="C2584" s="3" t="s">
        <v>4727</v>
      </c>
      <c r="D2584" s="3" t="s">
        <v>912</v>
      </c>
      <c r="E2584" s="14">
        <v>-1.936184122852457</v>
      </c>
      <c r="F2584" s="14">
        <v>-0.28492835497905328</v>
      </c>
      <c r="G2584" s="14">
        <v>0.68792830785450709</v>
      </c>
      <c r="H2584" s="14">
        <v>1.4668674432571762</v>
      </c>
      <c r="I2584" s="14">
        <v>0.67905138339920934</v>
      </c>
      <c r="J2584" s="14">
        <v>0.2441230457314085</v>
      </c>
      <c r="K2584" s="14">
        <v>1.437956204379562</v>
      </c>
      <c r="L2584" s="14">
        <v>-0.538343383052999</v>
      </c>
      <c r="M2584" s="14">
        <v>-1.9812813076720275</v>
      </c>
      <c r="N2584" s="14">
        <v>-2.0210859251449658</v>
      </c>
    </row>
    <row r="2585" spans="1:14" ht="15.75" x14ac:dyDescent="0.25">
      <c r="A2585" s="2" t="s">
        <v>5234</v>
      </c>
      <c r="B2585" s="3" t="s">
        <v>5235</v>
      </c>
      <c r="C2585" s="3" t="s">
        <v>4727</v>
      </c>
      <c r="D2585" s="3" t="s">
        <v>912</v>
      </c>
      <c r="E2585" s="14">
        <v>-0.17702730584706428</v>
      </c>
      <c r="F2585" s="14">
        <v>-1.7538396838435069</v>
      </c>
      <c r="G2585" s="14">
        <v>-0.72904586188719023</v>
      </c>
      <c r="H2585" s="14">
        <v>-9.4811458899803913E-3</v>
      </c>
      <c r="I2585" s="14">
        <v>-2.616600790513834</v>
      </c>
      <c r="J2585" s="14">
        <v>-1.9731820028758202</v>
      </c>
      <c r="K2585" s="14">
        <v>-2.7274939172749391</v>
      </c>
      <c r="L2585" s="14">
        <v>1.5835446178702286</v>
      </c>
      <c r="M2585" s="14">
        <v>-2.5317690482467707</v>
      </c>
      <c r="N2585" s="14">
        <v>-2.9130205587770162</v>
      </c>
    </row>
    <row r="2586" spans="1:14" ht="15.75" x14ac:dyDescent="0.25">
      <c r="A2586" s="2" t="s">
        <v>5236</v>
      </c>
      <c r="B2586" s="3" t="s">
        <v>5237</v>
      </c>
      <c r="C2586" s="3" t="s">
        <v>4727</v>
      </c>
      <c r="D2586" s="3" t="s">
        <v>912</v>
      </c>
      <c r="E2586" s="14">
        <v>0.66427815080962849</v>
      </c>
      <c r="F2586" s="14">
        <v>-1.0312287666322553</v>
      </c>
      <c r="G2586" s="14">
        <v>0.13679493937796525</v>
      </c>
      <c r="H2586" s="14">
        <v>-0.445006946670365</v>
      </c>
      <c r="I2586" s="14">
        <v>0.83952569169960478</v>
      </c>
      <c r="J2586" s="14">
        <v>0.42564198070807385</v>
      </c>
      <c r="K2586" s="14">
        <v>-0.32035685320356866</v>
      </c>
      <c r="L2586" s="14">
        <v>7.8794802996643654E-2</v>
      </c>
      <c r="M2586" s="14">
        <v>2.2059056156076986</v>
      </c>
      <c r="N2586" s="14">
        <v>2.3373748023194514</v>
      </c>
    </row>
    <row r="2587" spans="1:14" ht="15.75" x14ac:dyDescent="0.25">
      <c r="A2587" s="2" t="s">
        <v>5238</v>
      </c>
      <c r="B2587" s="3" t="s">
        <v>5239</v>
      </c>
      <c r="C2587" s="3" t="s">
        <v>4727</v>
      </c>
      <c r="D2587" s="3" t="s">
        <v>912</v>
      </c>
      <c r="E2587" s="14">
        <v>-3.2296116925351672</v>
      </c>
      <c r="F2587" s="14">
        <v>1.1460890999449456</v>
      </c>
      <c r="G2587" s="14">
        <v>0.52029520295202947</v>
      </c>
      <c r="H2587" s="14">
        <v>-0.19056468735759327</v>
      </c>
      <c r="I2587" s="14">
        <v>0.14229249011857725</v>
      </c>
      <c r="J2587" s="14">
        <v>0.81630717671765407</v>
      </c>
      <c r="K2587" s="14">
        <v>-1.2627737226277373</v>
      </c>
      <c r="L2587" s="14">
        <v>0.39187559504919078</v>
      </c>
      <c r="M2587" s="14">
        <v>0.33139994727128907</v>
      </c>
      <c r="N2587" s="14">
        <v>-0.14707432788613573</v>
      </c>
    </row>
    <row r="2588" spans="1:14" ht="15.75" x14ac:dyDescent="0.25">
      <c r="A2588" s="2" t="s">
        <v>5240</v>
      </c>
      <c r="B2588" s="3" t="s">
        <v>5241</v>
      </c>
      <c r="C2588" s="3" t="s">
        <v>4727</v>
      </c>
      <c r="D2588" s="3" t="s">
        <v>912</v>
      </c>
      <c r="E2588" s="14">
        <v>0.26286456613260473</v>
      </c>
      <c r="F2588" s="14">
        <v>-0.95278448380916336</v>
      </c>
      <c r="G2588" s="14">
        <v>0.31747496046389034</v>
      </c>
      <c r="H2588" s="14">
        <v>-1.1420786673305796</v>
      </c>
      <c r="I2588" s="14">
        <v>2.4498023715415016</v>
      </c>
      <c r="J2588" s="14">
        <v>0.41990091482857034</v>
      </c>
      <c r="K2588" s="14">
        <v>-0.29115977291159789</v>
      </c>
      <c r="L2588" s="14">
        <v>-0.61960858986565115</v>
      </c>
      <c r="M2588" s="14">
        <v>1.5304508304771947</v>
      </c>
      <c r="N2588" s="14">
        <v>1.9847127042699</v>
      </c>
    </row>
    <row r="2589" spans="1:14" ht="15.75" x14ac:dyDescent="0.25">
      <c r="A2589" s="2" t="s">
        <v>5242</v>
      </c>
      <c r="B2589" s="3" t="s">
        <v>5243</v>
      </c>
      <c r="C2589" s="3" t="s">
        <v>4727</v>
      </c>
      <c r="D2589" s="3" t="s">
        <v>912</v>
      </c>
      <c r="E2589" s="14">
        <v>-0.68303217670259986</v>
      </c>
      <c r="F2589" s="14">
        <v>-1.3570284364599658</v>
      </c>
      <c r="G2589" s="14">
        <v>0.705719557195572</v>
      </c>
      <c r="H2589" s="14">
        <v>-0.38200319933693205</v>
      </c>
      <c r="I2589" s="14">
        <v>-0.35019762845849789</v>
      </c>
      <c r="J2589" s="14">
        <v>-0.58993087526987043</v>
      </c>
      <c r="K2589" s="14">
        <v>1.2806163828061639</v>
      </c>
      <c r="L2589" s="14">
        <v>-0.12165527057307436</v>
      </c>
      <c r="M2589" s="14">
        <v>-1.3580279462167151</v>
      </c>
      <c r="N2589" s="14">
        <v>-1.8819188191881917</v>
      </c>
    </row>
    <row r="2590" spans="1:14" ht="15.75" x14ac:dyDescent="0.25">
      <c r="A2590" s="2" t="s">
        <v>5244</v>
      </c>
      <c r="B2590" s="3" t="s">
        <v>5245</v>
      </c>
      <c r="C2590" s="3" t="s">
        <v>4727</v>
      </c>
      <c r="D2590" s="3" t="s">
        <v>912</v>
      </c>
      <c r="E2590" s="14">
        <v>-0.16441042260804078</v>
      </c>
      <c r="F2590" s="14">
        <v>-0.84937466000794792</v>
      </c>
      <c r="G2590" s="14">
        <v>0.32459146020031632</v>
      </c>
      <c r="H2590" s="14">
        <v>0.40505407751656064</v>
      </c>
      <c r="I2590" s="14">
        <v>1.1288537549407116</v>
      </c>
      <c r="J2590" s="14">
        <v>-0.39350904808452819</v>
      </c>
      <c r="K2590" s="14">
        <v>-2.4890510948905109</v>
      </c>
      <c r="L2590" s="14">
        <v>0.54774299645134306</v>
      </c>
      <c r="M2590" s="14">
        <v>2.2391247034010018</v>
      </c>
      <c r="N2590" s="14">
        <v>1.5687928307854508</v>
      </c>
    </row>
    <row r="2591" spans="1:14" ht="15.75" x14ac:dyDescent="0.25">
      <c r="A2591" s="2" t="s">
        <v>5246</v>
      </c>
      <c r="B2591" s="3" t="s">
        <v>5247</v>
      </c>
      <c r="C2591" s="3" t="s">
        <v>4727</v>
      </c>
      <c r="D2591" s="3" t="s">
        <v>912</v>
      </c>
      <c r="E2591" s="14">
        <v>-1.3094550734409038</v>
      </c>
      <c r="F2591" s="14">
        <v>-0.20310359875872025</v>
      </c>
      <c r="G2591" s="14">
        <v>0.40168687401159731</v>
      </c>
      <c r="H2591" s="14">
        <v>0.84224336091615215</v>
      </c>
      <c r="I2591" s="14">
        <v>-0.19762845849802385</v>
      </c>
      <c r="J2591" s="14">
        <v>-0.50279689843893838</v>
      </c>
      <c r="K2591" s="14">
        <v>1.2903487429034872</v>
      </c>
      <c r="L2591" s="14">
        <v>-0.60457497860227138</v>
      </c>
      <c r="M2591" s="14">
        <v>-1.2979172159240706</v>
      </c>
      <c r="N2591" s="14">
        <v>-0.71323141802846624</v>
      </c>
    </row>
    <row r="2592" spans="1:14" ht="15.75" x14ac:dyDescent="0.25">
      <c r="A2592" s="2" t="s">
        <v>5248</v>
      </c>
      <c r="B2592" s="3" t="s">
        <v>5249</v>
      </c>
      <c r="C2592" s="3" t="s">
        <v>4727</v>
      </c>
      <c r="D2592" s="3" t="s">
        <v>912</v>
      </c>
      <c r="E2592" s="14">
        <v>-0.81890829953655686</v>
      </c>
      <c r="F2592" s="14">
        <v>-0.13887236492215119</v>
      </c>
      <c r="G2592" s="14">
        <v>0.46257248286768576</v>
      </c>
      <c r="H2592" s="14">
        <v>0.83966232760308501</v>
      </c>
      <c r="I2592" s="14">
        <v>0.55415019762845852</v>
      </c>
      <c r="J2592" s="14">
        <v>0.48135655195638211</v>
      </c>
      <c r="K2592" s="14">
        <v>-0.58475263584752646</v>
      </c>
      <c r="L2592" s="14">
        <v>0.14151274727599711</v>
      </c>
      <c r="M2592" s="14">
        <v>1.467176377537569</v>
      </c>
      <c r="N2592" s="14">
        <v>1.0279388508170795</v>
      </c>
    </row>
    <row r="2593" spans="1:14" ht="15.75" x14ac:dyDescent="0.25">
      <c r="A2593" s="2" t="s">
        <v>5250</v>
      </c>
      <c r="B2593" s="3" t="s">
        <v>5251</v>
      </c>
      <c r="C2593" s="3" t="s">
        <v>4727</v>
      </c>
      <c r="D2593" s="3" t="s">
        <v>912</v>
      </c>
      <c r="E2593" s="14">
        <v>1.3102745717491049</v>
      </c>
      <c r="F2593" s="14">
        <v>-0.5720767904869638</v>
      </c>
      <c r="G2593" s="14">
        <v>0.28940432261465476</v>
      </c>
      <c r="H2593" s="14">
        <v>1.7863727449943221</v>
      </c>
      <c r="I2593" s="14">
        <v>0.44743083003952566</v>
      </c>
      <c r="J2593" s="14">
        <v>0.38542491262872314</v>
      </c>
      <c r="K2593" s="14">
        <v>-0.27656123276561217</v>
      </c>
      <c r="L2593" s="14">
        <v>0.24115018801150184</v>
      </c>
      <c r="M2593" s="14">
        <v>1.6918006854732404</v>
      </c>
      <c r="N2593" s="14">
        <v>1.3252503953610963</v>
      </c>
    </row>
    <row r="2594" spans="1:14" ht="15.75" x14ac:dyDescent="0.25">
      <c r="A2594" s="2" t="s">
        <v>5252</v>
      </c>
      <c r="B2594" s="3" t="s">
        <v>5253</v>
      </c>
      <c r="C2594" s="3" t="s">
        <v>4727</v>
      </c>
      <c r="D2594" s="3" t="s">
        <v>912</v>
      </c>
      <c r="E2594" s="14">
        <v>-1.224892278129075E-2</v>
      </c>
      <c r="F2594" s="14">
        <v>-1.9269376864122685</v>
      </c>
      <c r="G2594" s="14">
        <v>-0.68911439114391149</v>
      </c>
      <c r="H2594" s="14">
        <v>2.8891768408124792</v>
      </c>
      <c r="I2594" s="14">
        <v>-2.7992094861660082</v>
      </c>
      <c r="J2594" s="14">
        <v>-2.2026986768238288</v>
      </c>
      <c r="K2594" s="14">
        <v>-2.0640713706407139</v>
      </c>
      <c r="L2594" s="14">
        <v>1.4727391977534792</v>
      </c>
      <c r="M2594" s="14">
        <v>-2.1948325863432636</v>
      </c>
      <c r="N2594" s="14">
        <v>-2.5824986821296783</v>
      </c>
    </row>
    <row r="2595" spans="1:14" ht="15.75" x14ac:dyDescent="0.25">
      <c r="A2595" s="2" t="s">
        <v>5254</v>
      </c>
      <c r="B2595" s="3" t="s">
        <v>5255</v>
      </c>
      <c r="C2595" s="3" t="s">
        <v>4727</v>
      </c>
      <c r="D2595" s="3" t="s">
        <v>912</v>
      </c>
      <c r="E2595" s="14">
        <v>-1.0501414183743701E-2</v>
      </c>
      <c r="F2595" s="14">
        <v>-0.87268964957166983</v>
      </c>
      <c r="G2595" s="14">
        <v>0.54757511860832897</v>
      </c>
      <c r="H2595" s="14">
        <v>0.27022134278670701</v>
      </c>
      <c r="I2595" s="14">
        <v>2.7984189723320156</v>
      </c>
      <c r="J2595" s="14">
        <v>0.60549196473973643</v>
      </c>
      <c r="K2595" s="14">
        <v>0.13544201135442036</v>
      </c>
      <c r="L2595" s="14">
        <v>-0.90221363107431019</v>
      </c>
      <c r="M2595" s="14">
        <v>2.4194568942789347</v>
      </c>
      <c r="N2595" s="14">
        <v>2.5477069056404851</v>
      </c>
    </row>
    <row r="2596" spans="1:14" ht="15.75" x14ac:dyDescent="0.25">
      <c r="A2596" s="2" t="s">
        <v>5256</v>
      </c>
      <c r="B2596" s="3" t="s">
        <v>5257</v>
      </c>
      <c r="C2596" s="3" t="s">
        <v>4727</v>
      </c>
      <c r="D2596" s="3" t="s">
        <v>912</v>
      </c>
      <c r="E2596" s="14">
        <v>0.71251125307865992</v>
      </c>
      <c r="F2596" s="14">
        <v>-0.85069337885251772</v>
      </c>
      <c r="G2596" s="14">
        <v>0.38705851344227732</v>
      </c>
      <c r="H2596" s="14">
        <v>1.8871097509548462E-2</v>
      </c>
      <c r="I2596" s="14">
        <v>0.166798418972332</v>
      </c>
      <c r="J2596" s="14">
        <v>-0.4902053762480586</v>
      </c>
      <c r="K2596" s="14">
        <v>-1.424979724249797</v>
      </c>
      <c r="L2596" s="14">
        <v>0.45192079474529473</v>
      </c>
      <c r="M2596" s="14">
        <v>0.12417611389401517</v>
      </c>
      <c r="N2596" s="14">
        <v>0.53452820242488153</v>
      </c>
    </row>
    <row r="2597" spans="1:14" ht="15.75" x14ac:dyDescent="0.25">
      <c r="A2597" s="2" t="s">
        <v>5258</v>
      </c>
      <c r="B2597" s="3" t="s">
        <v>5259</v>
      </c>
      <c r="C2597" s="3" t="s">
        <v>4727</v>
      </c>
      <c r="D2597" s="3" t="s">
        <v>912</v>
      </c>
      <c r="E2597" s="14">
        <v>0.52762134991171239</v>
      </c>
      <c r="F2597" s="14">
        <v>9.1996865963539148E-2</v>
      </c>
      <c r="G2597" s="14">
        <v>-3.2814971006852933E-2</v>
      </c>
      <c r="H2597" s="14">
        <v>0.70815377345714947</v>
      </c>
      <c r="I2597" s="14">
        <v>2.4387351778656123</v>
      </c>
      <c r="J2597" s="14">
        <v>1.1712604388901342</v>
      </c>
      <c r="K2597" s="14">
        <v>1.6861313868613141</v>
      </c>
      <c r="L2597" s="14">
        <v>-1.2791990998528604</v>
      </c>
      <c r="M2597" s="14">
        <v>-0.8708146585815979</v>
      </c>
      <c r="N2597" s="14">
        <v>-1.4422772799156565</v>
      </c>
    </row>
    <row r="2598" spans="1:14" ht="15.75" x14ac:dyDescent="0.25">
      <c r="A2598" s="2" t="s">
        <v>5260</v>
      </c>
      <c r="B2598" s="3" t="s">
        <v>5261</v>
      </c>
      <c r="C2598" s="3" t="s">
        <v>4727</v>
      </c>
      <c r="D2598" s="3" t="s">
        <v>912</v>
      </c>
      <c r="E2598" s="14">
        <v>3.3362875052295585E-2</v>
      </c>
      <c r="F2598" s="14">
        <v>4.0761940110530581E-2</v>
      </c>
      <c r="G2598" s="14">
        <v>0.11505007907221926</v>
      </c>
      <c r="H2598" s="14">
        <v>-0.51470107166429124</v>
      </c>
      <c r="I2598" s="14">
        <v>0.63873517786561274</v>
      </c>
      <c r="J2598" s="14">
        <v>-1.1378724702598634E-2</v>
      </c>
      <c r="K2598" s="14">
        <v>-1.0389294403892944</v>
      </c>
      <c r="L2598" s="14">
        <v>0.1961847609705433</v>
      </c>
      <c r="M2598" s="14">
        <v>2.9264434484576718E-2</v>
      </c>
      <c r="N2598" s="14">
        <v>0.73220875065893509</v>
      </c>
    </row>
    <row r="2599" spans="1:14" ht="15.75" x14ac:dyDescent="0.25">
      <c r="A2599" s="2" t="s">
        <v>5262</v>
      </c>
      <c r="B2599" s="3" t="s">
        <v>5263</v>
      </c>
      <c r="C2599" s="3" t="s">
        <v>4727</v>
      </c>
      <c r="D2599" s="3" t="s">
        <v>912</v>
      </c>
      <c r="E2599" s="14">
        <v>-0.71836375126420204</v>
      </c>
      <c r="F2599" s="14">
        <v>-0.45544943164463669</v>
      </c>
      <c r="G2599" s="14">
        <v>-0.32340537691091203</v>
      </c>
      <c r="H2599" s="14">
        <v>-0.46119799301186437</v>
      </c>
      <c r="I2599" s="14">
        <v>0.33596837944664026</v>
      </c>
      <c r="J2599" s="14">
        <v>-4.3670129363419685E-2</v>
      </c>
      <c r="K2599" s="14">
        <v>0.30089213300892159</v>
      </c>
      <c r="L2599" s="14">
        <v>7.8823269188232709E-2</v>
      </c>
      <c r="M2599" s="14">
        <v>-0.32032691800685487</v>
      </c>
      <c r="N2599" s="14">
        <v>-0.21033210332103303</v>
      </c>
    </row>
    <row r="2600" spans="1:14" ht="15.75" x14ac:dyDescent="0.25">
      <c r="A2600" s="2" t="s">
        <v>5264</v>
      </c>
      <c r="B2600" s="3" t="s">
        <v>5265</v>
      </c>
      <c r="C2600" s="3" t="s">
        <v>4727</v>
      </c>
      <c r="D2600" s="3" t="s">
        <v>912</v>
      </c>
      <c r="E2600" s="14">
        <v>-5.3107514678674694E-3</v>
      </c>
      <c r="F2600" s="14">
        <v>-0.85095758728046389</v>
      </c>
      <c r="G2600" s="14">
        <v>0.54362150764364781</v>
      </c>
      <c r="H2600" s="14">
        <v>-0.43903772892152609</v>
      </c>
      <c r="I2600" s="14">
        <v>2.0648221343873518</v>
      </c>
      <c r="J2600" s="14">
        <v>0.46896371980022827</v>
      </c>
      <c r="K2600" s="14">
        <v>0.43876723438767229</v>
      </c>
      <c r="L2600" s="14">
        <v>-0.67779617822143989</v>
      </c>
      <c r="M2600" s="14">
        <v>2.2628526232533615</v>
      </c>
      <c r="N2600" s="14">
        <v>2.1871375856615707</v>
      </c>
    </row>
    <row r="2601" spans="1:14" ht="15.75" x14ac:dyDescent="0.25">
      <c r="A2601" s="2" t="s">
        <v>5266</v>
      </c>
      <c r="B2601" s="3" t="s">
        <v>5267</v>
      </c>
      <c r="C2601" s="3" t="s">
        <v>4727</v>
      </c>
      <c r="D2601" s="3" t="s">
        <v>912</v>
      </c>
      <c r="E2601" s="14">
        <v>-2.516328308319892</v>
      </c>
      <c r="F2601" s="14">
        <v>1.0987856236608304</v>
      </c>
      <c r="G2601" s="14">
        <v>0.68595150237216651</v>
      </c>
      <c r="H2601" s="14">
        <v>0.4614997075973446</v>
      </c>
      <c r="I2601" s="14">
        <v>2.0703557312252965</v>
      </c>
      <c r="J2601" s="14">
        <v>0.90149382810334389</v>
      </c>
      <c r="K2601" s="14">
        <v>-0.4939172749391727</v>
      </c>
      <c r="L2601" s="14">
        <v>-0.42597501514670666</v>
      </c>
      <c r="M2601" s="14">
        <v>-0.74901133667281861</v>
      </c>
      <c r="N2601" s="14">
        <v>-0.60885608856088536</v>
      </c>
    </row>
    <row r="2602" spans="1:14" ht="15.75" x14ac:dyDescent="0.25">
      <c r="A2602" s="2" t="s">
        <v>5268</v>
      </c>
      <c r="B2602" s="3" t="s">
        <v>5269</v>
      </c>
      <c r="C2602" s="3" t="s">
        <v>4727</v>
      </c>
      <c r="D2602" s="3" t="s">
        <v>912</v>
      </c>
      <c r="E2602" s="14">
        <v>-7.5032912588142597E-2</v>
      </c>
      <c r="F2602" s="14">
        <v>-1.908876247632223</v>
      </c>
      <c r="G2602" s="14">
        <v>-0.65827622561939902</v>
      </c>
      <c r="H2602" s="14">
        <v>1.3331911900500319</v>
      </c>
      <c r="I2602" s="14">
        <v>-2.8996047430830041</v>
      </c>
      <c r="J2602" s="14">
        <v>-2.3217429177590239</v>
      </c>
      <c r="K2602" s="14">
        <v>-2.3771289537712894</v>
      </c>
      <c r="L2602" s="14">
        <v>1.5955892790167623</v>
      </c>
      <c r="M2602" s="14">
        <v>-2.4637490113366729</v>
      </c>
      <c r="N2602" s="14">
        <v>-2.4749604638903531</v>
      </c>
    </row>
    <row r="2603" spans="1:14" ht="15.75" x14ac:dyDescent="0.25">
      <c r="A2603" s="2" t="s">
        <v>5270</v>
      </c>
      <c r="B2603" s="3" t="s">
        <v>5271</v>
      </c>
      <c r="C2603" s="3" t="s">
        <v>4727</v>
      </c>
      <c r="D2603" s="3" t="s">
        <v>912</v>
      </c>
      <c r="E2603" s="14">
        <v>-0.11530072501471089</v>
      </c>
      <c r="F2603" s="14">
        <v>-0.99023610624094549</v>
      </c>
      <c r="G2603" s="14">
        <v>-0.10200316288877181</v>
      </c>
      <c r="H2603" s="14">
        <v>-0.45585357470660731</v>
      </c>
      <c r="I2603" s="14">
        <v>1.574703557312253</v>
      </c>
      <c r="J2603" s="14">
        <v>0.50835120751924401</v>
      </c>
      <c r="K2603" s="14">
        <v>0.9529602595296025</v>
      </c>
      <c r="L2603" s="14">
        <v>-0.66367463912370295</v>
      </c>
      <c r="M2603" s="14">
        <v>1.7392565251779593</v>
      </c>
      <c r="N2603" s="14">
        <v>2.0748550342646279</v>
      </c>
    </row>
    <row r="2604" spans="1:14" ht="15.75" x14ac:dyDescent="0.25">
      <c r="A2604" s="2" t="s">
        <v>5272</v>
      </c>
      <c r="B2604" s="3" t="s">
        <v>5273</v>
      </c>
      <c r="C2604" s="3" t="s">
        <v>4727</v>
      </c>
      <c r="D2604" s="3" t="s">
        <v>912</v>
      </c>
      <c r="E2604" s="14">
        <v>0.27396739312239526</v>
      </c>
      <c r="F2604" s="14">
        <v>-1.2525496234081204</v>
      </c>
      <c r="G2604" s="14">
        <v>0.56141275698471271</v>
      </c>
      <c r="H2604" s="14">
        <v>9.9970340045393291E-2</v>
      </c>
      <c r="I2604" s="14">
        <v>1.0916996047430829</v>
      </c>
      <c r="J2604" s="14">
        <v>0.21150732671728922</v>
      </c>
      <c r="K2604" s="14">
        <v>-0.83779399837794</v>
      </c>
      <c r="L2604" s="14">
        <v>0.14580460267543732</v>
      </c>
      <c r="M2604" s="14">
        <v>2.3878196678091221</v>
      </c>
      <c r="N2604" s="14">
        <v>2.4227727991565629</v>
      </c>
    </row>
    <row r="2605" spans="1:14" ht="15.75" x14ac:dyDescent="0.25">
      <c r="A2605" s="2" t="s">
        <v>5274</v>
      </c>
      <c r="B2605" s="3" t="s">
        <v>5275</v>
      </c>
      <c r="C2605" s="3" t="s">
        <v>4727</v>
      </c>
      <c r="D2605" s="3" t="s">
        <v>912</v>
      </c>
      <c r="E2605" s="14">
        <v>0.13392669950760586</v>
      </c>
      <c r="F2605" s="14">
        <v>-0.74422230363497488</v>
      </c>
      <c r="G2605" s="14">
        <v>0.50013178703215599</v>
      </c>
      <c r="H2605" s="14">
        <v>0.68133722925518359</v>
      </c>
      <c r="I2605" s="14">
        <v>2.0861660079051383</v>
      </c>
      <c r="J2605" s="14">
        <v>0.20767747183858895</v>
      </c>
      <c r="K2605" s="14">
        <v>-1.4736415247364154</v>
      </c>
      <c r="L2605" s="14">
        <v>-9.8381850879470378E-2</v>
      </c>
      <c r="M2605" s="14">
        <v>1.3216451357764303</v>
      </c>
      <c r="N2605" s="14">
        <v>1.7490774907749076</v>
      </c>
    </row>
    <row r="2606" spans="1:14" ht="15.75" x14ac:dyDescent="0.25">
      <c r="A2606" s="2" t="s">
        <v>5276</v>
      </c>
      <c r="B2606" s="3" t="s">
        <v>5277</v>
      </c>
      <c r="C2606" s="3" t="s">
        <v>4727</v>
      </c>
      <c r="D2606" s="3" t="s">
        <v>912</v>
      </c>
      <c r="E2606" s="14">
        <v>-0.46413019354167662</v>
      </c>
      <c r="F2606" s="14">
        <v>-0.54786846058237393</v>
      </c>
      <c r="G2606" s="14">
        <v>-0.11267791249341069</v>
      </c>
      <c r="H2606" s="14">
        <v>0.74110666686941251</v>
      </c>
      <c r="I2606" s="14">
        <v>0.67588932806324098</v>
      </c>
      <c r="J2606" s="14">
        <v>7.4092771163396132E-2</v>
      </c>
      <c r="K2606" s="14">
        <v>-0.86050283860502852</v>
      </c>
      <c r="L2606" s="14">
        <v>0.22803227450640984</v>
      </c>
      <c r="M2606" s="14">
        <v>0.54020564197205367</v>
      </c>
      <c r="N2606" s="14">
        <v>0.56457564575645758</v>
      </c>
    </row>
    <row r="2607" spans="1:14" ht="15.75" x14ac:dyDescent="0.25">
      <c r="A2607" s="2" t="s">
        <v>5278</v>
      </c>
      <c r="B2607" s="3" t="s">
        <v>5279</v>
      </c>
      <c r="C2607" s="3" t="s">
        <v>4727</v>
      </c>
      <c r="D2607" s="3" t="s">
        <v>912</v>
      </c>
      <c r="E2607" s="14">
        <v>-0.93677067556269622</v>
      </c>
      <c r="F2607" s="14">
        <v>-0.27379100345427909</v>
      </c>
      <c r="G2607" s="14">
        <v>-4.5861887190300543E-2</v>
      </c>
      <c r="H2607" s="14">
        <v>-0.69273815506792791</v>
      </c>
      <c r="I2607" s="14">
        <v>1.1604743083003952</v>
      </c>
      <c r="J2607" s="14">
        <v>0.46007494318302583</v>
      </c>
      <c r="K2607" s="14">
        <v>-9.1646390916463871E-2</v>
      </c>
      <c r="L2607" s="14">
        <v>-0.16863256493849965</v>
      </c>
      <c r="M2607" s="14">
        <v>2.6393356182441341</v>
      </c>
      <c r="N2607" s="14">
        <v>2.5144965735371638</v>
      </c>
    </row>
    <row r="2608" spans="1:14" ht="15.75" x14ac:dyDescent="0.25">
      <c r="A2608" s="2" t="s">
        <v>5280</v>
      </c>
      <c r="B2608" s="3" t="s">
        <v>5281</v>
      </c>
      <c r="C2608" s="3" t="s">
        <v>4727</v>
      </c>
      <c r="D2608" s="3" t="s">
        <v>912</v>
      </c>
      <c r="E2608" s="14">
        <v>0.32681734979488392</v>
      </c>
      <c r="F2608" s="14">
        <v>-1.0444703674365288</v>
      </c>
      <c r="G2608" s="14">
        <v>0.49578281497100685</v>
      </c>
      <c r="H2608" s="14">
        <v>0.59199594975564618</v>
      </c>
      <c r="I2608" s="14">
        <v>0.62845849802371523</v>
      </c>
      <c r="J2608" s="14">
        <v>-0.36216007358720781</v>
      </c>
      <c r="K2608" s="14">
        <v>0.54906731549067311</v>
      </c>
      <c r="L2608" s="14">
        <v>-0.53017474010174737</v>
      </c>
      <c r="M2608" s="14">
        <v>0.67150013182177681</v>
      </c>
      <c r="N2608" s="14">
        <v>0.7132314180284659</v>
      </c>
    </row>
    <row r="2609" spans="1:14" ht="15.75" x14ac:dyDescent="0.25">
      <c r="A2609" s="2" t="s">
        <v>5282</v>
      </c>
      <c r="B2609" s="3" t="s">
        <v>5283</v>
      </c>
      <c r="C2609" s="3" t="s">
        <v>4727</v>
      </c>
      <c r="D2609" s="3" t="s">
        <v>912</v>
      </c>
      <c r="E2609" s="14">
        <v>-2.4447838351994817</v>
      </c>
      <c r="F2609" s="14">
        <v>0.90419266500915663</v>
      </c>
      <c r="G2609" s="14">
        <v>-2.6884554559831353E-2</v>
      </c>
      <c r="H2609" s="14">
        <v>-2.2914256416878653</v>
      </c>
      <c r="I2609" s="14">
        <v>-9.169960474308303E-2</v>
      </c>
      <c r="J2609" s="14">
        <v>0.15547839241944436</v>
      </c>
      <c r="K2609" s="14">
        <v>-1.2530413625304138</v>
      </c>
      <c r="L2609" s="14">
        <v>0.32492426646663419</v>
      </c>
      <c r="M2609" s="14">
        <v>7.1183759557079673E-3</v>
      </c>
      <c r="N2609" s="14">
        <v>8.0653663679493892E-2</v>
      </c>
    </row>
    <row r="2610" spans="1:14" ht="15.75" x14ac:dyDescent="0.25">
      <c r="A2610" s="2" t="s">
        <v>5284</v>
      </c>
      <c r="B2610" s="3" t="s">
        <v>5285</v>
      </c>
      <c r="C2610" s="3" t="s">
        <v>4727</v>
      </c>
      <c r="D2610" s="3" t="s">
        <v>912</v>
      </c>
      <c r="E2610" s="14">
        <v>-0.83084032203983305</v>
      </c>
      <c r="F2610" s="14">
        <v>-1.3628383955412702</v>
      </c>
      <c r="G2610" s="14">
        <v>-0.47641012124406951</v>
      </c>
      <c r="H2610" s="14">
        <v>0.30553662416653704</v>
      </c>
      <c r="I2610" s="14">
        <v>-1.8245059288537551</v>
      </c>
      <c r="J2610" s="14">
        <v>-1.5636315354576196</v>
      </c>
      <c r="K2610" s="14">
        <v>-2.8264395782643956</v>
      </c>
      <c r="L2610" s="14">
        <v>1.5017658655741801</v>
      </c>
      <c r="M2610" s="14">
        <v>-0.70788294226206183</v>
      </c>
      <c r="N2610" s="14">
        <v>-0.98365840801265136</v>
      </c>
    </row>
    <row r="2611" spans="1:14" ht="15.75" x14ac:dyDescent="0.25">
      <c r="A2611" s="2" t="s">
        <v>5286</v>
      </c>
      <c r="B2611" s="3" t="s">
        <v>5287</v>
      </c>
      <c r="C2611" s="3" t="s">
        <v>4727</v>
      </c>
      <c r="D2611" s="3" t="s">
        <v>912</v>
      </c>
      <c r="E2611" s="14">
        <v>-0.67206975970867866</v>
      </c>
      <c r="F2611" s="14">
        <v>-0.802552350556067</v>
      </c>
      <c r="G2611" s="14">
        <v>0.52069056404849756</v>
      </c>
      <c r="H2611" s="14">
        <v>-0.14551012384016374</v>
      </c>
      <c r="I2611" s="14">
        <v>2.4600790513833992</v>
      </c>
      <c r="J2611" s="14">
        <v>0.38254344505859489</v>
      </c>
      <c r="K2611" s="14">
        <v>0.17437145174371449</v>
      </c>
      <c r="L2611" s="14">
        <v>-0.78203475568121716</v>
      </c>
      <c r="M2611" s="14">
        <v>1.6221987872396522</v>
      </c>
      <c r="N2611" s="14">
        <v>1.9277807063784924</v>
      </c>
    </row>
    <row r="2612" spans="1:14" ht="15.75" x14ac:dyDescent="0.25">
      <c r="A2612" s="2" t="s">
        <v>5288</v>
      </c>
      <c r="B2612" s="3" t="s">
        <v>5289</v>
      </c>
      <c r="C2612" s="3" t="s">
        <v>4727</v>
      </c>
      <c r="D2612" s="3" t="s">
        <v>912</v>
      </c>
      <c r="E2612" s="14">
        <v>-0.49566899330107361</v>
      </c>
      <c r="F2612" s="14">
        <v>-0.90110016645944779</v>
      </c>
      <c r="G2612" s="14">
        <v>0.6155772272008434</v>
      </c>
      <c r="H2612" s="14">
        <v>-0.4773299382354162</v>
      </c>
      <c r="I2612" s="14">
        <v>2.8513833992094861</v>
      </c>
      <c r="J2612" s="14">
        <v>6.5876393163495486E-2</v>
      </c>
      <c r="K2612" s="14">
        <v>-1.1184103811841037</v>
      </c>
      <c r="L2612" s="14">
        <v>-0.51846898050642887</v>
      </c>
      <c r="M2612" s="14">
        <v>2.0493013445821253</v>
      </c>
      <c r="N2612" s="14">
        <v>2.03690036900369</v>
      </c>
    </row>
    <row r="2613" spans="1:14" ht="15.75" x14ac:dyDescent="0.25">
      <c r="A2613" s="2" t="s">
        <v>5290</v>
      </c>
      <c r="B2613" s="3" t="s">
        <v>5291</v>
      </c>
      <c r="C2613" s="3" t="s">
        <v>4727</v>
      </c>
      <c r="D2613" s="3" t="s">
        <v>912</v>
      </c>
      <c r="E2613" s="14">
        <v>-1.4675048634755532</v>
      </c>
      <c r="F2613" s="14">
        <v>-0.39473360802745316</v>
      </c>
      <c r="G2613" s="14">
        <v>-0.45110701107011075</v>
      </c>
      <c r="H2613" s="14">
        <v>-1.8919117319397034</v>
      </c>
      <c r="I2613" s="14">
        <v>1.4790513833992094</v>
      </c>
      <c r="J2613" s="14">
        <v>0.46077603105059345</v>
      </c>
      <c r="K2613" s="14">
        <v>1.2351987023519868</v>
      </c>
      <c r="L2613" s="14">
        <v>-0.8432078320494697</v>
      </c>
      <c r="M2613" s="14">
        <v>-8.779330345373082E-2</v>
      </c>
      <c r="N2613" s="14">
        <v>-0.39061676331049</v>
      </c>
    </row>
    <row r="2614" spans="1:14" ht="15.75" x14ac:dyDescent="0.25">
      <c r="A2614" s="2" t="s">
        <v>5292</v>
      </c>
      <c r="B2614" s="3" t="s">
        <v>5293</v>
      </c>
      <c r="C2614" s="3" t="s">
        <v>4727</v>
      </c>
      <c r="D2614" s="3" t="s">
        <v>912</v>
      </c>
      <c r="E2614" s="14">
        <v>-2.2967336496965252</v>
      </c>
      <c r="F2614" s="14">
        <v>1.201919387199377</v>
      </c>
      <c r="G2614" s="14">
        <v>-0.42224565102793882</v>
      </c>
      <c r="H2614" s="14">
        <v>-0.87185303820343452</v>
      </c>
      <c r="I2614" s="14">
        <v>0.74466403162055328</v>
      </c>
      <c r="J2614" s="14">
        <v>0.67500758379042025</v>
      </c>
      <c r="K2614" s="14">
        <v>1.3536090835360908</v>
      </c>
      <c r="L2614" s="14">
        <v>-0.49501553138493803</v>
      </c>
      <c r="M2614" s="14">
        <v>-1.6918006854732404</v>
      </c>
      <c r="N2614" s="14">
        <v>-2.0258302583025829</v>
      </c>
    </row>
    <row r="2615" spans="1:14" ht="15.75" x14ac:dyDescent="0.25">
      <c r="A2615" s="2" t="s">
        <v>5294</v>
      </c>
      <c r="B2615" s="3" t="s">
        <v>5295</v>
      </c>
      <c r="C2615" s="3" t="s">
        <v>4727</v>
      </c>
      <c r="D2615" s="3" t="s">
        <v>912</v>
      </c>
      <c r="E2615" s="14">
        <v>-0.6777319040171168</v>
      </c>
      <c r="F2615" s="14">
        <v>-0.46077790557225506</v>
      </c>
      <c r="G2615" s="14">
        <v>3.5582498682129315E-3</v>
      </c>
      <c r="H2615" s="14">
        <v>-0.11371669453972952</v>
      </c>
      <c r="I2615" s="14">
        <v>1.1367588932806325</v>
      </c>
      <c r="J2615" s="14">
        <v>0.23621473253173042</v>
      </c>
      <c r="K2615" s="14">
        <v>-1.170316301703163</v>
      </c>
      <c r="L2615" s="14">
        <v>0.10326880355442719</v>
      </c>
      <c r="M2615" s="14">
        <v>1.2488795148958607</v>
      </c>
      <c r="N2615" s="14">
        <v>1.5229309435951504</v>
      </c>
    </row>
    <row r="2616" spans="1:14" ht="15.75" x14ac:dyDescent="0.25">
      <c r="A2616" s="2" t="s">
        <v>5296</v>
      </c>
      <c r="B2616" s="3" t="s">
        <v>5297</v>
      </c>
      <c r="C2616" s="3" t="s">
        <v>4727</v>
      </c>
      <c r="D2616" s="3" t="s">
        <v>912</v>
      </c>
      <c r="E2616" s="14">
        <v>-0.58401077568116089</v>
      </c>
      <c r="F2616" s="14">
        <v>0.12577370181174069</v>
      </c>
      <c r="G2616" s="14">
        <v>0.62032156035846064</v>
      </c>
      <c r="H2616" s="14">
        <v>1.1506928708693343</v>
      </c>
      <c r="I2616" s="14">
        <v>0.97707509881422905</v>
      </c>
      <c r="J2616" s="14">
        <v>0.86281296012981412</v>
      </c>
      <c r="K2616" s="14">
        <v>0.39659367396593703</v>
      </c>
      <c r="L2616" s="14">
        <v>-0.59636940653760717</v>
      </c>
      <c r="M2616" s="14">
        <v>1.1096757184286843</v>
      </c>
      <c r="N2616" s="14">
        <v>1.2778070637849235</v>
      </c>
    </row>
    <row r="2617" spans="1:14" ht="15.75" x14ac:dyDescent="0.25">
      <c r="A2617" s="2" t="s">
        <v>5298</v>
      </c>
      <c r="B2617" s="3" t="s">
        <v>5299</v>
      </c>
      <c r="C2617" s="3" t="s">
        <v>4727</v>
      </c>
      <c r="D2617" s="3" t="s">
        <v>912</v>
      </c>
      <c r="E2617" s="14">
        <v>-0.66669016483274812</v>
      </c>
      <c r="F2617" s="14">
        <v>0.24436963163460068</v>
      </c>
      <c r="G2617" s="14">
        <v>0.35345282024248814</v>
      </c>
      <c r="H2617" s="14">
        <v>-1.0907270513414342</v>
      </c>
      <c r="I2617" s="14">
        <v>0.62213438735177873</v>
      </c>
      <c r="J2617" s="14">
        <v>0.61423342352443766</v>
      </c>
      <c r="K2617" s="14">
        <v>2.8540145985401462</v>
      </c>
      <c r="L2617" s="14">
        <v>-1.0859669369031475</v>
      </c>
      <c r="M2617" s="14">
        <v>-2.8433957289744267</v>
      </c>
      <c r="N2617" s="14">
        <v>-2.5998945703742748</v>
      </c>
    </row>
    <row r="2618" spans="1:14" ht="15.75" x14ac:dyDescent="0.25">
      <c r="A2618" s="2" t="s">
        <v>5300</v>
      </c>
      <c r="B2618" s="3" t="s">
        <v>5301</v>
      </c>
      <c r="C2618" s="3" t="s">
        <v>4727</v>
      </c>
      <c r="D2618" s="3" t="s">
        <v>912</v>
      </c>
      <c r="E2618" s="14">
        <v>-2.2082460281169718</v>
      </c>
      <c r="F2618" s="14">
        <v>9.2563339261653693E-2</v>
      </c>
      <c r="G2618" s="14">
        <v>-8.6979441222983622E-2</v>
      </c>
      <c r="H2618" s="14">
        <v>-1.0646464609500861</v>
      </c>
      <c r="I2618" s="14">
        <v>1.9462450592885374</v>
      </c>
      <c r="J2618" s="14">
        <v>0.20028912155048151</v>
      </c>
      <c r="K2618" s="14">
        <v>-1.1573398215733981</v>
      </c>
      <c r="L2618" s="14">
        <v>-0.25825259898252595</v>
      </c>
      <c r="M2618" s="14">
        <v>-0.80595834431848168</v>
      </c>
      <c r="N2618" s="14">
        <v>-0.64997364259356893</v>
      </c>
    </row>
    <row r="2619" spans="1:14" ht="15.75" x14ac:dyDescent="0.25">
      <c r="A2619" s="2" t="s">
        <v>5302</v>
      </c>
      <c r="B2619" s="3" t="s">
        <v>5303</v>
      </c>
      <c r="C2619" s="3" t="s">
        <v>4727</v>
      </c>
      <c r="D2619" s="3" t="s">
        <v>912</v>
      </c>
      <c r="E2619" s="14">
        <v>-1.1036478457929517</v>
      </c>
      <c r="F2619" s="14">
        <v>0.35538466488265358</v>
      </c>
      <c r="G2619" s="14">
        <v>0.15735371639430679</v>
      </c>
      <c r="H2619" s="14">
        <v>-1.0907499406687597</v>
      </c>
      <c r="I2619" s="14">
        <v>2.2118577075098811</v>
      </c>
      <c r="J2619" s="14">
        <v>0.86835147722738892</v>
      </c>
      <c r="K2619" s="14">
        <v>1.0145985401459852</v>
      </c>
      <c r="L2619" s="14">
        <v>-0.96580248694498116</v>
      </c>
      <c r="M2619" s="14">
        <v>1.3691009754811496</v>
      </c>
      <c r="N2619" s="14">
        <v>1.1560358460727462</v>
      </c>
    </row>
    <row r="2620" spans="1:14" ht="15.75" x14ac:dyDescent="0.25">
      <c r="A2620" s="2" t="s">
        <v>5304</v>
      </c>
      <c r="B2620" s="3" t="s">
        <v>5305</v>
      </c>
      <c r="C2620" s="3" t="s">
        <v>4727</v>
      </c>
      <c r="D2620" s="3" t="s">
        <v>912</v>
      </c>
      <c r="E2620" s="14">
        <v>-2.1543727587291435</v>
      </c>
      <c r="F2620" s="14">
        <v>1.0746523107077763</v>
      </c>
      <c r="G2620" s="14">
        <v>0.37440695835529786</v>
      </c>
      <c r="H2620" s="14">
        <v>0.59283409266742448</v>
      </c>
      <c r="I2620" s="14">
        <v>0.56996047430830032</v>
      </c>
      <c r="J2620" s="14">
        <v>0.86305921888421211</v>
      </c>
      <c r="K2620" s="14">
        <v>-1.5401459854014596</v>
      </c>
      <c r="L2620" s="14">
        <v>0.20093707625284896</v>
      </c>
      <c r="M2620" s="14">
        <v>-1.441866596361719</v>
      </c>
      <c r="N2620" s="14">
        <v>-1.4802319451765948</v>
      </c>
    </row>
    <row r="2621" spans="1:14" ht="15.75" x14ac:dyDescent="0.25">
      <c r="A2621" s="2" t="s">
        <v>5306</v>
      </c>
      <c r="B2621" s="3" t="s">
        <v>5307</v>
      </c>
      <c r="C2621" s="3" t="s">
        <v>4727</v>
      </c>
      <c r="D2621" s="3" t="s">
        <v>912</v>
      </c>
      <c r="E2621" s="14">
        <v>-6.6513301102057776E-2</v>
      </c>
      <c r="F2621" s="14">
        <v>-0.68125898008631913</v>
      </c>
      <c r="G2621" s="14">
        <v>-0.6883236689509753</v>
      </c>
      <c r="H2621" s="14">
        <v>-1.5204590923904648</v>
      </c>
      <c r="I2621" s="14">
        <v>-2.2458498023715414</v>
      </c>
      <c r="J2621" s="14">
        <v>-1.6435130385662953</v>
      </c>
      <c r="K2621" s="14">
        <v>-2.7518248175182483</v>
      </c>
      <c r="L2621" s="14">
        <v>1.5054683938720752</v>
      </c>
      <c r="M2621" s="14">
        <v>-1.3105721065119955</v>
      </c>
      <c r="N2621" s="14">
        <v>-2.4322614654717976</v>
      </c>
    </row>
    <row r="2622" spans="1:14" ht="15.75" x14ac:dyDescent="0.25">
      <c r="A2622" s="2" t="s">
        <v>5308</v>
      </c>
      <c r="B2622" s="3" t="s">
        <v>5309</v>
      </c>
      <c r="C2622" s="3" t="s">
        <v>4727</v>
      </c>
      <c r="D2622" s="3" t="s">
        <v>912</v>
      </c>
      <c r="E2622" s="14">
        <v>-1.4044568958024226</v>
      </c>
      <c r="F2622" s="14">
        <v>-0.3634922499418089</v>
      </c>
      <c r="G2622" s="14">
        <v>0.45743278861360048</v>
      </c>
      <c r="H2622" s="14">
        <v>3.9591871745599749E-2</v>
      </c>
      <c r="I2622" s="14">
        <v>1.1770750988142291</v>
      </c>
      <c r="J2622" s="14">
        <v>2.8269134686026928E-2</v>
      </c>
      <c r="K2622" s="14">
        <v>-0.192214111922141</v>
      </c>
      <c r="L2622" s="14">
        <v>-0.18826462017829843</v>
      </c>
      <c r="M2622" s="14">
        <v>0.36778275771157409</v>
      </c>
      <c r="N2622" s="14">
        <v>0.37480231945176601</v>
      </c>
    </row>
    <row r="2623" spans="1:14" ht="15.75" x14ac:dyDescent="0.25">
      <c r="A2623" s="2" t="s">
        <v>5310</v>
      </c>
      <c r="B2623" s="3" t="s">
        <v>5311</v>
      </c>
      <c r="C2623" s="3" t="s">
        <v>4727</v>
      </c>
      <c r="D2623" s="3" t="s">
        <v>912</v>
      </c>
      <c r="E2623" s="14">
        <v>0.56492144600854344</v>
      </c>
      <c r="F2623" s="14">
        <v>-0.95113973022158649</v>
      </c>
      <c r="G2623" s="14">
        <v>4.5466526093832393E-2</v>
      </c>
      <c r="H2623" s="14">
        <v>-0.78542400792492006</v>
      </c>
      <c r="I2623" s="14">
        <v>1.6292490118577074</v>
      </c>
      <c r="J2623" s="14">
        <v>0.19828317279685245</v>
      </c>
      <c r="K2623" s="14">
        <v>-0.2295214922952149</v>
      </c>
      <c r="L2623" s="14">
        <v>-0.31983920448534864</v>
      </c>
      <c r="M2623" s="14">
        <v>1.4260479831268127</v>
      </c>
      <c r="N2623" s="14">
        <v>1.9815498154981548</v>
      </c>
    </row>
    <row r="2624" spans="1:14" ht="15.75" x14ac:dyDescent="0.25">
      <c r="A2624" s="2" t="s">
        <v>5312</v>
      </c>
      <c r="B2624" s="3" t="s">
        <v>5313</v>
      </c>
      <c r="C2624" s="3" t="s">
        <v>4727</v>
      </c>
      <c r="D2624" s="3" t="s">
        <v>912</v>
      </c>
      <c r="E2624" s="14">
        <v>-1.893725988131657</v>
      </c>
      <c r="F2624" s="14">
        <v>0.63920585379029249</v>
      </c>
      <c r="G2624" s="14">
        <v>0.20835529783869269</v>
      </c>
      <c r="H2624" s="14">
        <v>1.497179436920395</v>
      </c>
      <c r="I2624" s="14">
        <v>0.15415019762845844</v>
      </c>
      <c r="J2624" s="14">
        <v>0.66149575755081957</v>
      </c>
      <c r="K2624" s="14">
        <v>1.478507704785077</v>
      </c>
      <c r="L2624" s="14">
        <v>-0.61027167902445578</v>
      </c>
      <c r="M2624" s="14">
        <v>-2.5855523332454524</v>
      </c>
      <c r="N2624" s="14">
        <v>-1.6684238270954135</v>
      </c>
    </row>
    <row r="2625" spans="1:14" ht="15.75" x14ac:dyDescent="0.25">
      <c r="A2625" s="2" t="s">
        <v>5314</v>
      </c>
      <c r="B2625" s="3" t="s">
        <v>5315</v>
      </c>
      <c r="C2625" s="3" t="s">
        <v>4727</v>
      </c>
      <c r="D2625" s="3" t="s">
        <v>912</v>
      </c>
      <c r="E2625" s="14">
        <v>-1.9159262910139436</v>
      </c>
      <c r="F2625" s="14">
        <v>-0.45653830194713463</v>
      </c>
      <c r="G2625" s="14">
        <v>0.68911439114391149</v>
      </c>
      <c r="H2625" s="14">
        <v>2.0679312450326575</v>
      </c>
      <c r="I2625" s="14">
        <v>-0.43003952569169945</v>
      </c>
      <c r="J2625" s="14">
        <v>-0.68926750567670236</v>
      </c>
      <c r="K2625" s="14">
        <v>-0.51662611516626122</v>
      </c>
      <c r="L2625" s="14">
        <v>0.43127241953011541</v>
      </c>
      <c r="M2625" s="14">
        <v>-2.2122330609016609</v>
      </c>
      <c r="N2625" s="14">
        <v>-2.2867685819715335</v>
      </c>
    </row>
    <row r="2626" spans="1:14" ht="15.75" x14ac:dyDescent="0.25">
      <c r="A2626" s="2" t="s">
        <v>5316</v>
      </c>
      <c r="B2626" s="3" t="s">
        <v>5317</v>
      </c>
      <c r="C2626" s="3" t="s">
        <v>4727</v>
      </c>
      <c r="D2626" s="3" t="s">
        <v>912</v>
      </c>
      <c r="E2626" s="14">
        <v>7.0973163240517223E-2</v>
      </c>
      <c r="F2626" s="14">
        <v>-0.74531464888342636</v>
      </c>
      <c r="G2626" s="14">
        <v>0.35938323668950978</v>
      </c>
      <c r="H2626" s="14">
        <v>-0.13578925291342869</v>
      </c>
      <c r="I2626" s="14">
        <v>0.55810276679841886</v>
      </c>
      <c r="J2626" s="14">
        <v>-6.8952452628305419E-2</v>
      </c>
      <c r="K2626" s="14">
        <v>-0.32197891321978922</v>
      </c>
      <c r="L2626" s="14">
        <v>0.16655414827423709</v>
      </c>
      <c r="M2626" s="14">
        <v>0.13208542051146865</v>
      </c>
      <c r="N2626" s="14">
        <v>0.64997364259356893</v>
      </c>
    </row>
    <row r="2627" spans="1:14" ht="15.75" x14ac:dyDescent="0.25">
      <c r="A2627" s="2" t="s">
        <v>5318</v>
      </c>
      <c r="B2627" s="3" t="s">
        <v>5319</v>
      </c>
      <c r="C2627" s="3" t="s">
        <v>4727</v>
      </c>
      <c r="D2627" s="3" t="s">
        <v>912</v>
      </c>
      <c r="E2627" s="14">
        <v>3.3106201779361486</v>
      </c>
      <c r="F2627" s="14">
        <v>-2.4475105588535579</v>
      </c>
      <c r="G2627" s="14">
        <v>6.3257775434897301E-3</v>
      </c>
      <c r="H2627" s="14">
        <v>-1.6454398682693283</v>
      </c>
      <c r="I2627" s="14">
        <v>-2.2766798418972334</v>
      </c>
      <c r="J2627" s="14">
        <v>-1.3236167260896241</v>
      </c>
      <c r="K2627" s="14">
        <v>2.9691808596918081</v>
      </c>
      <c r="L2627" s="14">
        <v>0.55991767885135091</v>
      </c>
      <c r="M2627" s="14">
        <v>-1.0005272871078303</v>
      </c>
      <c r="N2627" s="14">
        <v>0.27675276752767519</v>
      </c>
    </row>
    <row r="2628" spans="1:14" ht="15.75" x14ac:dyDescent="0.25">
      <c r="A2628" s="2" t="s">
        <v>5320</v>
      </c>
      <c r="B2628" s="3" t="s">
        <v>5321</v>
      </c>
      <c r="C2628" s="3" t="s">
        <v>4727</v>
      </c>
      <c r="D2628" s="3" t="s">
        <v>912</v>
      </c>
      <c r="E2628" s="14">
        <v>-1.4407822304436924</v>
      </c>
      <c r="F2628" s="14">
        <v>-1.7148979367269803</v>
      </c>
      <c r="G2628" s="14">
        <v>-0.65432261465471786</v>
      </c>
      <c r="H2628" s="14">
        <v>2.9515609611198403</v>
      </c>
      <c r="I2628" s="14">
        <v>-2.4719367588932806</v>
      </c>
      <c r="J2628" s="14">
        <v>-1.0293339411526947</v>
      </c>
      <c r="K2628" s="14">
        <v>-5.9205190592051982E-2</v>
      </c>
      <c r="L2628" s="14">
        <v>0.74558764413413736</v>
      </c>
      <c r="M2628" s="14">
        <v>-1.9796994463485365</v>
      </c>
      <c r="N2628" s="14">
        <v>-2.4243542435424352</v>
      </c>
    </row>
    <row r="2629" spans="1:14" ht="15.75" x14ac:dyDescent="0.25">
      <c r="A2629" s="2" t="s">
        <v>5322</v>
      </c>
      <c r="B2629" s="3" t="s">
        <v>5323</v>
      </c>
      <c r="C2629" s="3" t="s">
        <v>4727</v>
      </c>
      <c r="D2629" s="3" t="s">
        <v>912</v>
      </c>
      <c r="E2629" s="14">
        <v>0.4300995756288537</v>
      </c>
      <c r="F2629" s="14">
        <v>-0.82879024248059419</v>
      </c>
      <c r="G2629" s="14">
        <v>0.60885608856088558</v>
      </c>
      <c r="H2629" s="14">
        <v>-0.19629180304774924</v>
      </c>
      <c r="I2629" s="14">
        <v>1.3596837944664031</v>
      </c>
      <c r="J2629" s="14">
        <v>0.24091175436768578</v>
      </c>
      <c r="K2629" s="14">
        <v>-0.26196269261962679</v>
      </c>
      <c r="L2629" s="14">
        <v>-0.17208312897300526</v>
      </c>
      <c r="M2629" s="14">
        <v>1.9085156867914581</v>
      </c>
      <c r="N2629" s="14">
        <v>1.8344754876120191</v>
      </c>
    </row>
    <row r="2630" spans="1:14" ht="15.75" x14ac:dyDescent="0.25">
      <c r="A2630" s="2" t="s">
        <v>5324</v>
      </c>
      <c r="B2630" s="3" t="s">
        <v>5325</v>
      </c>
      <c r="C2630" s="3" t="s">
        <v>4727</v>
      </c>
      <c r="D2630" s="3" t="s">
        <v>912</v>
      </c>
      <c r="E2630" s="14">
        <v>-0.67778363218134707</v>
      </c>
      <c r="F2630" s="14">
        <v>-1.0262257752982957</v>
      </c>
      <c r="G2630" s="14">
        <v>-0.43766473379019499</v>
      </c>
      <c r="H2630" s="14">
        <v>-1.0907270513414342</v>
      </c>
      <c r="I2630" s="14">
        <v>-0.90118577075098827</v>
      </c>
      <c r="J2630" s="14">
        <v>-0.35611637263746998</v>
      </c>
      <c r="K2630" s="14">
        <v>1.175182481751825</v>
      </c>
      <c r="L2630" s="14">
        <v>-0.86931363780617987</v>
      </c>
      <c r="M2630" s="14">
        <v>-2.2929079883996835</v>
      </c>
      <c r="N2630" s="14">
        <v>-1.0817079599367425</v>
      </c>
    </row>
    <row r="2631" spans="1:14" ht="15.75" x14ac:dyDescent="0.25">
      <c r="A2631" s="2" t="s">
        <v>5326</v>
      </c>
      <c r="B2631" s="3" t="s">
        <v>5327</v>
      </c>
      <c r="C2631" s="3" t="s">
        <v>4727</v>
      </c>
      <c r="D2631" s="3" t="s">
        <v>912</v>
      </c>
      <c r="E2631" s="14">
        <v>-1.8719202722262329</v>
      </c>
      <c r="F2631" s="14">
        <v>0.33710734297867317</v>
      </c>
      <c r="G2631" s="14">
        <v>0.35977859778597787</v>
      </c>
      <c r="H2631" s="14">
        <v>0.19966398213119285</v>
      </c>
      <c r="I2631" s="14">
        <v>1.9343873517786561</v>
      </c>
      <c r="J2631" s="14">
        <v>0.91716592155454313</v>
      </c>
      <c r="K2631" s="14">
        <v>-0.4760746147607462</v>
      </c>
      <c r="L2631" s="14">
        <v>-0.3853199080618947</v>
      </c>
      <c r="M2631" s="14">
        <v>1.4086475085684154</v>
      </c>
      <c r="N2631" s="14">
        <v>1.5308381655245125</v>
      </c>
    </row>
    <row r="2632" spans="1:14" ht="15.75" x14ac:dyDescent="0.25">
      <c r="A2632" s="2" t="s">
        <v>5328</v>
      </c>
      <c r="B2632" s="3" t="s">
        <v>5329</v>
      </c>
      <c r="C2632" s="3" t="s">
        <v>4727</v>
      </c>
      <c r="D2632" s="3" t="s">
        <v>912</v>
      </c>
      <c r="E2632" s="14">
        <v>-1.2442941138724051</v>
      </c>
      <c r="F2632" s="14">
        <v>-0.74392453055254915</v>
      </c>
      <c r="G2632" s="14">
        <v>0.17000527148128625</v>
      </c>
      <c r="H2632" s="14">
        <v>-0.82669966948077089</v>
      </c>
      <c r="I2632" s="14">
        <v>2.9391304347826086</v>
      </c>
      <c r="J2632" s="14">
        <v>0.35576320341456968</v>
      </c>
      <c r="K2632" s="14">
        <v>0.46309813463098104</v>
      </c>
      <c r="L2632" s="14">
        <v>-1.0337120490849465</v>
      </c>
      <c r="M2632" s="14">
        <v>2.3609280253097813</v>
      </c>
      <c r="N2632" s="14">
        <v>2.4433315761729046</v>
      </c>
    </row>
    <row r="2633" spans="1:14" ht="15.75" x14ac:dyDescent="0.25">
      <c r="A2633" s="2" t="s">
        <v>5330</v>
      </c>
      <c r="B2633" s="3" t="s">
        <v>5331</v>
      </c>
      <c r="C2633" s="3" t="s">
        <v>4727</v>
      </c>
      <c r="D2633" s="3" t="s">
        <v>912</v>
      </c>
      <c r="E2633" s="14">
        <v>-1.3452315249381637</v>
      </c>
      <c r="F2633" s="14">
        <v>0.10391777612423717</v>
      </c>
      <c r="G2633" s="14">
        <v>0.57050606220347921</v>
      </c>
      <c r="H2633" s="14">
        <v>0.14678488254935584</v>
      </c>
      <c r="I2633" s="14">
        <v>2.0007905138339921</v>
      </c>
      <c r="J2633" s="14">
        <v>1.664752313133923</v>
      </c>
      <c r="K2633" s="14">
        <v>0.80210867802108665</v>
      </c>
      <c r="L2633" s="14">
        <v>-0.80577094332727484</v>
      </c>
      <c r="M2633" s="14">
        <v>2.5665699973635645</v>
      </c>
      <c r="N2633" s="14">
        <v>2.6299420137058513</v>
      </c>
    </row>
    <row r="2634" spans="1:14" ht="15.75" x14ac:dyDescent="0.25">
      <c r="A2634" s="2" t="s">
        <v>5332</v>
      </c>
      <c r="B2634" s="3" t="s">
        <v>5333</v>
      </c>
      <c r="C2634" s="3" t="s">
        <v>4727</v>
      </c>
      <c r="D2634" s="3" t="s">
        <v>912</v>
      </c>
      <c r="E2634" s="14">
        <v>-0.40161111115549919</v>
      </c>
      <c r="F2634" s="14">
        <v>-0.82417200133806701</v>
      </c>
      <c r="G2634" s="14">
        <v>0.59897206114918289</v>
      </c>
      <c r="H2634" s="14">
        <v>-0.97937343517916542</v>
      </c>
      <c r="I2634" s="14">
        <v>1.700395256916996</v>
      </c>
      <c r="J2634" s="14">
        <v>0.348379517620032</v>
      </c>
      <c r="K2634" s="14">
        <v>-0.80210867802108665</v>
      </c>
      <c r="L2634" s="14">
        <v>-9.4466210822923155E-2</v>
      </c>
      <c r="M2634" s="14">
        <v>2.5934616398629053</v>
      </c>
      <c r="N2634" s="14">
        <v>2.6900369003690034</v>
      </c>
    </row>
    <row r="2635" spans="1:14" ht="15.75" x14ac:dyDescent="0.25">
      <c r="A2635" s="2" t="s">
        <v>5334</v>
      </c>
      <c r="B2635" s="3" t="s">
        <v>5335</v>
      </c>
      <c r="C2635" s="3" t="s">
        <v>4727</v>
      </c>
      <c r="D2635" s="3" t="s">
        <v>912</v>
      </c>
      <c r="E2635" s="14">
        <v>-1.8695917571271581</v>
      </c>
      <c r="F2635" s="14">
        <v>1.3431845600575345</v>
      </c>
      <c r="G2635" s="14">
        <v>0.62585661570901419</v>
      </c>
      <c r="H2635" s="14">
        <v>1.3142173546929656</v>
      </c>
      <c r="I2635" s="14">
        <v>0.36363636363636365</v>
      </c>
      <c r="J2635" s="14">
        <v>0.79798046110559651</v>
      </c>
      <c r="K2635" s="14">
        <v>-0.52798053527980549</v>
      </c>
      <c r="L2635" s="14">
        <v>3.3888231730186694E-2</v>
      </c>
      <c r="M2635" s="14">
        <v>-2.3403638281044028</v>
      </c>
      <c r="N2635" s="14">
        <v>-1.8550342646283609</v>
      </c>
    </row>
    <row r="2636" spans="1:14" ht="15.75" x14ac:dyDescent="0.25">
      <c r="A2636" s="2" t="s">
        <v>5336</v>
      </c>
      <c r="B2636" s="3" t="s">
        <v>5337</v>
      </c>
      <c r="C2636" s="3" t="s">
        <v>4727</v>
      </c>
      <c r="D2636" s="3" t="s">
        <v>912</v>
      </c>
      <c r="E2636" s="14">
        <v>-0.43782939175280677</v>
      </c>
      <c r="F2636" s="14">
        <v>0.68260745259829947</v>
      </c>
      <c r="G2636" s="14">
        <v>-0.51278334211913545</v>
      </c>
      <c r="H2636" s="14">
        <v>-1.5636232376471468</v>
      </c>
      <c r="I2636" s="14">
        <v>0.76363636363636367</v>
      </c>
      <c r="J2636" s="14">
        <v>-0.20019879667555365</v>
      </c>
      <c r="K2636" s="14">
        <v>5.6772100567721306E-3</v>
      </c>
      <c r="L2636" s="14">
        <v>-0.11245415115932426</v>
      </c>
      <c r="M2636" s="14">
        <v>-0.62246243079356689</v>
      </c>
      <c r="N2636" s="14">
        <v>-1.3821823932525037</v>
      </c>
    </row>
    <row r="2637" spans="1:14" ht="15.75" x14ac:dyDescent="0.25">
      <c r="A2637" s="2" t="s">
        <v>5338</v>
      </c>
      <c r="B2637" s="3" t="s">
        <v>5339</v>
      </c>
      <c r="C2637" s="3" t="s">
        <v>4727</v>
      </c>
      <c r="D2637" s="3" t="s">
        <v>912</v>
      </c>
      <c r="E2637" s="14">
        <v>-1.6430637971865034</v>
      </c>
      <c r="F2637" s="14">
        <v>-0.2032986403334795</v>
      </c>
      <c r="G2637" s="14">
        <v>0.43410648392198203</v>
      </c>
      <c r="H2637" s="14">
        <v>-1.0907270513414342</v>
      </c>
      <c r="I2637" s="14">
        <v>-0.90118577075098827</v>
      </c>
      <c r="J2637" s="14">
        <v>0.30779766679654386</v>
      </c>
      <c r="K2637" s="14">
        <v>1.7818329278183296</v>
      </c>
      <c r="L2637" s="14">
        <v>-0.72498466095419456</v>
      </c>
      <c r="M2637" s="14">
        <v>-1.7677300290007911</v>
      </c>
      <c r="N2637" s="14">
        <v>-1.1671059567738535</v>
      </c>
    </row>
    <row r="2638" spans="1:14" ht="15.75" x14ac:dyDescent="0.25">
      <c r="A2638" s="2" t="s">
        <v>5340</v>
      </c>
      <c r="B2638" s="3" t="s">
        <v>5341</v>
      </c>
      <c r="C2638" s="3" t="s">
        <v>4727</v>
      </c>
      <c r="D2638" s="3" t="s">
        <v>912</v>
      </c>
      <c r="E2638" s="14">
        <v>-0.52738854740026442</v>
      </c>
      <c r="F2638" s="14">
        <v>-0.66598124172364681</v>
      </c>
      <c r="G2638" s="14">
        <v>0.56576172904586186</v>
      </c>
      <c r="H2638" s="14">
        <v>-0.68915401180856306</v>
      </c>
      <c r="I2638" s="14">
        <v>1.5525691699604742</v>
      </c>
      <c r="J2638" s="14">
        <v>0.11883426870521137</v>
      </c>
      <c r="K2638" s="14">
        <v>-1.0227088402270883</v>
      </c>
      <c r="L2638" s="14">
        <v>-4.9630035678909085E-2</v>
      </c>
      <c r="M2638" s="14">
        <v>2.1363037173741102</v>
      </c>
      <c r="N2638" s="14">
        <v>1.8945703742751712</v>
      </c>
    </row>
    <row r="2639" spans="1:14" ht="15.75" x14ac:dyDescent="0.25">
      <c r="A2639" s="2" t="s">
        <v>5342</v>
      </c>
      <c r="B2639" s="3" t="s">
        <v>5343</v>
      </c>
      <c r="C2639" s="3" t="s">
        <v>4727</v>
      </c>
      <c r="D2639" s="3" t="s">
        <v>912</v>
      </c>
      <c r="E2639" s="14">
        <v>-0.97047531094545747</v>
      </c>
      <c r="F2639" s="14">
        <v>-0.84189126010182402</v>
      </c>
      <c r="G2639" s="14">
        <v>0.73299947285187139</v>
      </c>
      <c r="H2639" s="14">
        <v>0.58032545037314875</v>
      </c>
      <c r="I2639" s="14">
        <v>1.7770750988142292</v>
      </c>
      <c r="J2639" s="14">
        <v>0.42207211728168698</v>
      </c>
      <c r="K2639" s="14">
        <v>1.0616382806163831</v>
      </c>
      <c r="L2639" s="14">
        <v>-0.62845195849321533</v>
      </c>
      <c r="M2639" s="14">
        <v>1.3168995518059583</v>
      </c>
      <c r="N2639" s="14">
        <v>-0.18502899314707411</v>
      </c>
    </row>
    <row r="2640" spans="1:14" ht="15.75" x14ac:dyDescent="0.25">
      <c r="A2640" s="2" t="s">
        <v>5344</v>
      </c>
      <c r="B2640" s="3" t="s">
        <v>5345</v>
      </c>
      <c r="C2640" s="3" t="s">
        <v>4727</v>
      </c>
      <c r="D2640" s="3" t="s">
        <v>912</v>
      </c>
      <c r="E2640" s="14">
        <v>-0.65338177369878847</v>
      </c>
      <c r="F2640" s="14">
        <v>-0.55998692938444017</v>
      </c>
      <c r="G2640" s="14">
        <v>0.21112282551396941</v>
      </c>
      <c r="H2640" s="14">
        <v>1.02174340809737</v>
      </c>
      <c r="I2640" s="14">
        <v>0.35335968379446636</v>
      </c>
      <c r="J2640" s="14">
        <v>4.3885711522817644E-2</v>
      </c>
      <c r="K2640" s="14">
        <v>-1.1443633414436334</v>
      </c>
      <c r="L2640" s="14">
        <v>0.59919833049633109</v>
      </c>
      <c r="M2640" s="14">
        <v>-1.0717110466649094</v>
      </c>
      <c r="N2640" s="14">
        <v>-0.85714285714285743</v>
      </c>
    </row>
    <row r="2641" spans="1:14" ht="15.75" x14ac:dyDescent="0.25">
      <c r="A2641" s="2" t="s">
        <v>5346</v>
      </c>
      <c r="B2641" s="3" t="s">
        <v>5347</v>
      </c>
      <c r="C2641" s="3" t="s">
        <v>4727</v>
      </c>
      <c r="D2641" s="3" t="s">
        <v>912</v>
      </c>
      <c r="E2641" s="14">
        <v>0.49849322182379308</v>
      </c>
      <c r="F2641" s="14">
        <v>-1.1305340550348839</v>
      </c>
      <c r="G2641" s="14">
        <v>0.10832894043226146</v>
      </c>
      <c r="H2641" s="14">
        <v>-1.5334749193879884</v>
      </c>
      <c r="I2641" s="14">
        <v>0.32411067193675874</v>
      </c>
      <c r="J2641" s="14">
        <v>-0.1904318767384888</v>
      </c>
      <c r="K2641" s="14">
        <v>-0.61394971613949723</v>
      </c>
      <c r="L2641" s="14">
        <v>0.21288056701576216</v>
      </c>
      <c r="M2641" s="14">
        <v>0.92934352755075134</v>
      </c>
      <c r="N2641" s="14">
        <v>1.4723247232472325</v>
      </c>
    </row>
    <row r="2642" spans="1:14" ht="15.75" x14ac:dyDescent="0.25">
      <c r="A2642" s="2" t="s">
        <v>5348</v>
      </c>
      <c r="B2642" s="3" t="s">
        <v>5349</v>
      </c>
      <c r="C2642" s="3" t="s">
        <v>4727</v>
      </c>
      <c r="D2642" s="3" t="s">
        <v>912</v>
      </c>
      <c r="E2642" s="14">
        <v>-2.7932683558696958</v>
      </c>
      <c r="F2642" s="14">
        <v>1.7171237532032979E-2</v>
      </c>
      <c r="G2642" s="14">
        <v>0.63890353189246174</v>
      </c>
      <c r="H2642" s="14">
        <v>-1.107807181865476</v>
      </c>
      <c r="I2642" s="14">
        <v>1.7636363636363637</v>
      </c>
      <c r="J2642" s="14">
        <v>0.30742212438310024</v>
      </c>
      <c r="K2642" s="14">
        <v>-0.4063260340632604</v>
      </c>
      <c r="L2642" s="14">
        <v>-0.28339863246876895</v>
      </c>
      <c r="M2642" s="14">
        <v>0.65251779593988912</v>
      </c>
      <c r="N2642" s="14">
        <v>-0.55824986821296751</v>
      </c>
    </row>
    <row r="2643" spans="1:14" ht="15.75" x14ac:dyDescent="0.25">
      <c r="A2643" s="2" t="s">
        <v>5350</v>
      </c>
      <c r="B2643" s="3" t="s">
        <v>5351</v>
      </c>
      <c r="C2643" s="3" t="s">
        <v>4727</v>
      </c>
      <c r="D2643" s="3" t="s">
        <v>912</v>
      </c>
      <c r="E2643" s="14">
        <v>-0.55855448612138714</v>
      </c>
      <c r="F2643" s="14">
        <v>-0.67076146354922572</v>
      </c>
      <c r="G2643" s="14">
        <v>2.2930943595150272E-2</v>
      </c>
      <c r="H2643" s="14">
        <v>-1.311383053369136</v>
      </c>
      <c r="I2643" s="14">
        <v>2.3533596837944666</v>
      </c>
      <c r="J2643" s="14">
        <v>0.19740148171348634</v>
      </c>
      <c r="K2643" s="14">
        <v>-1.0616382806163829</v>
      </c>
      <c r="L2643" s="14">
        <v>-0.31067847628939338</v>
      </c>
      <c r="M2643" s="14">
        <v>2.5428420775112048</v>
      </c>
      <c r="N2643" s="14">
        <v>2.3674222456510279</v>
      </c>
    </row>
    <row r="2644" spans="1:14" ht="15.75" x14ac:dyDescent="0.25">
      <c r="A2644" s="2" t="s">
        <v>5352</v>
      </c>
      <c r="B2644" s="3" t="s">
        <v>5353</v>
      </c>
      <c r="C2644" s="3" t="s">
        <v>4727</v>
      </c>
      <c r="D2644" s="3" t="s">
        <v>912</v>
      </c>
      <c r="E2644" s="14">
        <v>-0.90174596188166567</v>
      </c>
      <c r="F2644" s="14">
        <v>-0.42110748496473216</v>
      </c>
      <c r="G2644" s="14">
        <v>0.34475487612018979</v>
      </c>
      <c r="H2644" s="14">
        <v>-0.59065768017250275</v>
      </c>
      <c r="I2644" s="14">
        <v>0.13438735177865624</v>
      </c>
      <c r="J2644" s="14">
        <v>0.2534793123921803</v>
      </c>
      <c r="K2644" s="14">
        <v>-0.63341443633414429</v>
      </c>
      <c r="L2644" s="14">
        <v>0.41034053643384016</v>
      </c>
      <c r="M2644" s="14">
        <v>1.6649090429738995</v>
      </c>
      <c r="N2644" s="14">
        <v>1.7633104902477594</v>
      </c>
    </row>
    <row r="2645" spans="1:14" ht="15.75" x14ac:dyDescent="0.25">
      <c r="A2645" s="2" t="s">
        <v>5354</v>
      </c>
      <c r="B2645" s="3" t="s">
        <v>5355</v>
      </c>
      <c r="C2645" s="3" t="s">
        <v>4727</v>
      </c>
      <c r="D2645" s="3" t="s">
        <v>912</v>
      </c>
      <c r="E2645" s="14">
        <v>5.3205048126236942E-3</v>
      </c>
      <c r="F2645" s="14">
        <v>-1.8469005572787132</v>
      </c>
      <c r="G2645" s="14">
        <v>-0.61992619926199255</v>
      </c>
      <c r="H2645" s="14">
        <v>0.21312742816590491</v>
      </c>
      <c r="I2645" s="14">
        <v>-2.7501976284584981</v>
      </c>
      <c r="J2645" s="14">
        <v>-1.5713904440386148</v>
      </c>
      <c r="K2645" s="14">
        <v>2.440389294403893</v>
      </c>
      <c r="L2645" s="14">
        <v>9.6736966619543729E-2</v>
      </c>
      <c r="M2645" s="14">
        <v>-2.7611389401529132</v>
      </c>
      <c r="N2645" s="14">
        <v>-2.3943068002108592</v>
      </c>
    </row>
    <row r="2646" spans="1:14" ht="15.75" x14ac:dyDescent="0.25">
      <c r="A2646" s="2" t="s">
        <v>5356</v>
      </c>
      <c r="B2646" s="3" t="s">
        <v>5357</v>
      </c>
      <c r="C2646" s="3" t="s">
        <v>4727</v>
      </c>
      <c r="D2646" s="3" t="s">
        <v>912</v>
      </c>
      <c r="E2646" s="14">
        <v>1.0812985571587126</v>
      </c>
      <c r="F2646" s="14">
        <v>-1.8294145388940994</v>
      </c>
      <c r="G2646" s="14">
        <v>-0.65471797575118607</v>
      </c>
      <c r="H2646" s="14">
        <v>1.9146644035417208</v>
      </c>
      <c r="I2646" s="14">
        <v>-2.4790513833992098</v>
      </c>
      <c r="J2646" s="14">
        <v>-1.1811647395868043</v>
      </c>
      <c r="K2646" s="14">
        <v>-0.71776155717761547</v>
      </c>
      <c r="L2646" s="14">
        <v>1.2026011944260122</v>
      </c>
      <c r="M2646" s="14">
        <v>-2.1600316372264698</v>
      </c>
      <c r="N2646" s="14">
        <v>-1.499209277807064</v>
      </c>
    </row>
    <row r="2647" spans="1:14" ht="15.75" x14ac:dyDescent="0.25">
      <c r="A2647" s="2" t="s">
        <v>5358</v>
      </c>
      <c r="B2647" s="3" t="s">
        <v>5359</v>
      </c>
      <c r="C2647" s="3" t="s">
        <v>4727</v>
      </c>
      <c r="D2647" s="3" t="s">
        <v>912</v>
      </c>
      <c r="E2647" s="14">
        <v>1.1608101026345023</v>
      </c>
      <c r="F2647" s="14">
        <v>-0.56210250556091945</v>
      </c>
      <c r="G2647" s="14">
        <v>-0.67409066947812346</v>
      </c>
      <c r="H2647" s="14">
        <v>-0.79489671714553412</v>
      </c>
      <c r="I2647" s="14">
        <v>1.9003952569169962</v>
      </c>
      <c r="J2647" s="14">
        <v>0.23442528657846159</v>
      </c>
      <c r="K2647" s="14">
        <v>-2.0494728304947287</v>
      </c>
      <c r="L2647" s="14">
        <v>0.94899204677687699</v>
      </c>
      <c r="M2647" s="14">
        <v>0.9894542578433958</v>
      </c>
      <c r="N2647" s="14">
        <v>-0.30521876647337898</v>
      </c>
    </row>
    <row r="2648" spans="1:14" ht="15.75" x14ac:dyDescent="0.25">
      <c r="A2648" s="2" t="s">
        <v>5360</v>
      </c>
      <c r="B2648" s="3" t="s">
        <v>5361</v>
      </c>
      <c r="C2648" s="3" t="s">
        <v>4727</v>
      </c>
      <c r="D2648" s="3" t="s">
        <v>912</v>
      </c>
      <c r="E2648" s="14">
        <v>-0.19123793797196298</v>
      </c>
      <c r="F2648" s="14">
        <v>0.31490435845988962</v>
      </c>
      <c r="G2648" s="14">
        <v>0.19333157617290458</v>
      </c>
      <c r="H2648" s="14">
        <v>-0.11105796408103291</v>
      </c>
      <c r="I2648" s="14">
        <v>1.942292490118577</v>
      </c>
      <c r="J2648" s="14">
        <v>1.4489955486117947</v>
      </c>
      <c r="K2648" s="14">
        <v>0.74533657745336601</v>
      </c>
      <c r="L2648" s="14">
        <v>-0.74557725782099005</v>
      </c>
      <c r="M2648" s="14">
        <v>1.9733720010545743</v>
      </c>
      <c r="N2648" s="14">
        <v>1.9546652609383237</v>
      </c>
    </row>
    <row r="2649" spans="1:14" ht="15.75" x14ac:dyDescent="0.25">
      <c r="A2649" s="2" t="s">
        <v>5362</v>
      </c>
      <c r="B2649" s="3" t="s">
        <v>5363</v>
      </c>
      <c r="C2649" s="3" t="s">
        <v>4727</v>
      </c>
      <c r="D2649" s="3" t="s">
        <v>912</v>
      </c>
      <c r="E2649" s="14">
        <v>1.7089000310045066E-2</v>
      </c>
      <c r="F2649" s="14">
        <v>-1.1231084311825321</v>
      </c>
      <c r="G2649" s="14">
        <v>0.57841328413284132</v>
      </c>
      <c r="H2649" s="14">
        <v>0.87179228146394994</v>
      </c>
      <c r="I2649" s="14">
        <v>1.5486166007905138</v>
      </c>
      <c r="J2649" s="14">
        <v>-4.150293634753009E-3</v>
      </c>
      <c r="K2649" s="14">
        <v>6.4071370640713665E-2</v>
      </c>
      <c r="L2649" s="14">
        <v>-0.29882615427521786</v>
      </c>
      <c r="M2649" s="14">
        <v>0.86290535196414442</v>
      </c>
      <c r="N2649" s="14">
        <v>1.1860832894043227</v>
      </c>
    </row>
    <row r="2650" spans="1:14" ht="15.75" x14ac:dyDescent="0.25">
      <c r="A2650" s="2" t="s">
        <v>5364</v>
      </c>
      <c r="B2650" s="3" t="s">
        <v>5365</v>
      </c>
      <c r="C2650" s="3" t="s">
        <v>4727</v>
      </c>
      <c r="D2650" s="3" t="s">
        <v>912</v>
      </c>
      <c r="E2650" s="14">
        <v>-2.4445829019321605</v>
      </c>
      <c r="F2650" s="14">
        <v>-6.6290501231409976E-2</v>
      </c>
      <c r="G2650" s="14">
        <v>0.21982076963626779</v>
      </c>
      <c r="H2650" s="14">
        <v>-0.44391957918766162</v>
      </c>
      <c r="I2650" s="14">
        <v>-0.2648221343873518</v>
      </c>
      <c r="J2650" s="14">
        <v>-0.25085241972757177</v>
      </c>
      <c r="K2650" s="14">
        <v>-1.0794809407948094</v>
      </c>
      <c r="L2650" s="14">
        <v>0.56787590279180278</v>
      </c>
      <c r="M2650" s="14">
        <v>2.0667018191405222</v>
      </c>
      <c r="N2650" s="14">
        <v>1.9325250395361095</v>
      </c>
    </row>
    <row r="2651" spans="1:14" ht="15.75" x14ac:dyDescent="0.25">
      <c r="A2651" s="2" t="s">
        <v>5366</v>
      </c>
      <c r="B2651" s="3" t="s">
        <v>5367</v>
      </c>
      <c r="C2651" s="3" t="s">
        <v>4727</v>
      </c>
      <c r="D2651" s="3" t="s">
        <v>912</v>
      </c>
      <c r="E2651" s="14">
        <v>-0.60061387782516418</v>
      </c>
      <c r="F2651" s="14">
        <v>-0.76879128336391633</v>
      </c>
      <c r="G2651" s="14">
        <v>0.52899314707432787</v>
      </c>
      <c r="H2651" s="14">
        <v>-1.5512255537871582</v>
      </c>
      <c r="I2651" s="14">
        <v>1.3960474308300395</v>
      </c>
      <c r="J2651" s="14">
        <v>0.28608074283156942</v>
      </c>
      <c r="K2651" s="14">
        <v>0.89781021897810209</v>
      </c>
      <c r="L2651" s="14">
        <v>-0.61724820403335179</v>
      </c>
      <c r="M2651" s="14">
        <v>-0.29027155286053263</v>
      </c>
      <c r="N2651" s="14">
        <v>0.11386399578281481</v>
      </c>
    </row>
    <row r="2652" spans="1:14" ht="15.75" x14ac:dyDescent="0.25">
      <c r="A2652" s="2" t="s">
        <v>5368</v>
      </c>
      <c r="B2652" s="3" t="s">
        <v>5369</v>
      </c>
      <c r="C2652" s="3" t="s">
        <v>4727</v>
      </c>
      <c r="D2652" s="3" t="s">
        <v>912</v>
      </c>
      <c r="E2652" s="14">
        <v>0.26690682168123725</v>
      </c>
      <c r="F2652" s="14">
        <v>-1.7535030315796298</v>
      </c>
      <c r="G2652" s="14">
        <v>0.71797575118608326</v>
      </c>
      <c r="H2652" s="14">
        <v>-2.0142293284366952E-2</v>
      </c>
      <c r="I2652" s="14">
        <v>-2.9984189723320158</v>
      </c>
      <c r="J2652" s="14">
        <v>-0.53696485426011298</v>
      </c>
      <c r="K2652" s="14">
        <v>2.9562043795620436</v>
      </c>
      <c r="L2652" s="14">
        <v>-7.0813883038573611E-2</v>
      </c>
      <c r="M2652" s="14">
        <v>1.1508041128394413</v>
      </c>
      <c r="N2652" s="14">
        <v>2.2488139167105956</v>
      </c>
    </row>
    <row r="2653" spans="1:14" ht="15.75" x14ac:dyDescent="0.25">
      <c r="A2653" s="2" t="s">
        <v>5370</v>
      </c>
      <c r="B2653" s="3" t="s">
        <v>5371</v>
      </c>
      <c r="C2653" s="3" t="s">
        <v>4727</v>
      </c>
      <c r="D2653" s="3" t="s">
        <v>912</v>
      </c>
      <c r="E2653" s="14">
        <v>-2.8486091351147507</v>
      </c>
      <c r="F2653" s="14">
        <v>0.54354203248838073</v>
      </c>
      <c r="G2653" s="14">
        <v>0.38310490247759615</v>
      </c>
      <c r="H2653" s="14">
        <v>-1.6210892148186586</v>
      </c>
      <c r="I2653" s="14">
        <v>0.9399209486166008</v>
      </c>
      <c r="J2653" s="14">
        <v>0.51435875787989072</v>
      </c>
      <c r="K2653" s="14">
        <v>-2.0689375506893755</v>
      </c>
      <c r="L2653" s="14">
        <v>0.43688679880365067</v>
      </c>
      <c r="M2653" s="14">
        <v>1.1982599525441604</v>
      </c>
      <c r="N2653" s="14">
        <v>0.91407485503426467</v>
      </c>
    </row>
    <row r="2654" spans="1:14" ht="15.75" x14ac:dyDescent="0.25">
      <c r="A2654" s="6" t="s">
        <v>5372</v>
      </c>
      <c r="B2654" s="7" t="s">
        <v>5373</v>
      </c>
      <c r="C2654" s="7" t="s">
        <v>4727</v>
      </c>
      <c r="D2654" s="7" t="s">
        <v>912</v>
      </c>
      <c r="E2654" s="14">
        <v>1.1929856054462178</v>
      </c>
      <c r="F2654" s="14">
        <v>-0.5734855727320457</v>
      </c>
      <c r="G2654" s="14">
        <v>0.4554559831312599</v>
      </c>
      <c r="H2654" s="14">
        <v>-0.25714775004024909</v>
      </c>
      <c r="I2654" s="14">
        <v>1.4086956521739129</v>
      </c>
      <c r="J2654" s="14">
        <v>0.30268637573486606</v>
      </c>
      <c r="K2654" s="14">
        <v>0.57015409570154074</v>
      </c>
      <c r="L2654" s="14">
        <v>-0.40606599155631207</v>
      </c>
      <c r="M2654" s="14">
        <v>-0.71737411020300534</v>
      </c>
      <c r="N2654" s="14">
        <v>-0.65313653136531347</v>
      </c>
    </row>
    <row r="2655" spans="1:14" ht="15.75" x14ac:dyDescent="0.25">
      <c r="A2655" s="2" t="s">
        <v>5374</v>
      </c>
      <c r="B2655" s="3" t="s">
        <v>5375</v>
      </c>
      <c r="C2655" s="3" t="s">
        <v>4727</v>
      </c>
      <c r="D2655" s="3" t="s">
        <v>912</v>
      </c>
      <c r="E2655" s="14">
        <v>-1.9646445952074862</v>
      </c>
      <c r="F2655" s="14">
        <v>1.2318310167130788</v>
      </c>
      <c r="G2655" s="14">
        <v>-0.57011070110701101</v>
      </c>
      <c r="H2655" s="14">
        <v>-2.033229093577904E-2</v>
      </c>
      <c r="I2655" s="14">
        <v>5.4545454545454397E-2</v>
      </c>
      <c r="J2655" s="14">
        <v>1.317557847441633</v>
      </c>
      <c r="K2655" s="14">
        <v>-0.82481751824817517</v>
      </c>
      <c r="L2655" s="14">
        <v>0.20025157958512455</v>
      </c>
      <c r="M2655" s="14">
        <v>-0.96414447666754532</v>
      </c>
      <c r="N2655" s="14">
        <v>-1.3220875065893516</v>
      </c>
    </row>
    <row r="2656" spans="1:14" ht="15.75" x14ac:dyDescent="0.25">
      <c r="A2656" s="2" t="s">
        <v>5376</v>
      </c>
      <c r="B2656" s="3" t="s">
        <v>5377</v>
      </c>
      <c r="C2656" s="3" t="s">
        <v>4727</v>
      </c>
      <c r="D2656" s="3" t="s">
        <v>912</v>
      </c>
      <c r="E2656" s="14">
        <v>-1.4472775513449805</v>
      </c>
      <c r="F2656" s="14">
        <v>0.23948230596376882</v>
      </c>
      <c r="G2656" s="14">
        <v>0.2008434370057986</v>
      </c>
      <c r="H2656" s="14">
        <v>-1.1509371085669522</v>
      </c>
      <c r="I2656" s="14">
        <v>1.1952569169960476</v>
      </c>
      <c r="J2656" s="14">
        <v>0.69769967013186185</v>
      </c>
      <c r="K2656" s="14">
        <v>-5.5961070559610859E-2</v>
      </c>
      <c r="L2656" s="14">
        <v>-0.35483223219180049</v>
      </c>
      <c r="M2656" s="14">
        <v>1.0843659372528343</v>
      </c>
      <c r="N2656" s="14">
        <v>1.2952029520295203</v>
      </c>
    </row>
    <row r="2657" spans="1:14" ht="15.75" x14ac:dyDescent="0.25">
      <c r="A2657" s="2" t="s">
        <v>5378</v>
      </c>
      <c r="B2657" s="3" t="s">
        <v>5379</v>
      </c>
      <c r="C2657" s="3" t="s">
        <v>4727</v>
      </c>
      <c r="D2657" s="3" t="s">
        <v>912</v>
      </c>
      <c r="E2657" s="14">
        <v>-0.87737868681195397</v>
      </c>
      <c r="F2657" s="14">
        <v>-0.37973963593662147</v>
      </c>
      <c r="G2657" s="14">
        <v>0.60569319978914071</v>
      </c>
      <c r="H2657" s="14">
        <v>0.567697979978393</v>
      </c>
      <c r="I2657" s="14">
        <v>2.0245059288537552</v>
      </c>
      <c r="J2657" s="14">
        <v>0.36726998023885832</v>
      </c>
      <c r="K2657" s="14">
        <v>0.21330089213300862</v>
      </c>
      <c r="L2657" s="14">
        <v>-0.56794283680986313</v>
      </c>
      <c r="M2657" s="14">
        <v>7.3556551542314885E-2</v>
      </c>
      <c r="N2657" s="14">
        <v>0.20875065893516076</v>
      </c>
    </row>
    <row r="2658" spans="1:14" ht="15.75" x14ac:dyDescent="0.25">
      <c r="A2658" s="2" t="s">
        <v>5380</v>
      </c>
      <c r="B2658" s="3" t="s">
        <v>5381</v>
      </c>
      <c r="C2658" s="3" t="s">
        <v>4727</v>
      </c>
      <c r="D2658" s="3" t="s">
        <v>912</v>
      </c>
      <c r="E2658" s="14">
        <v>-2.0311475194167095</v>
      </c>
      <c r="F2658" s="14">
        <v>1.0102415403452658</v>
      </c>
      <c r="G2658" s="14">
        <v>-0.13284132841328417</v>
      </c>
      <c r="H2658" s="14">
        <v>-0.2701862569551276</v>
      </c>
      <c r="I2658" s="14">
        <v>-0.34387351778656128</v>
      </c>
      <c r="J2658" s="14">
        <v>0.61726214606680241</v>
      </c>
      <c r="K2658" s="14">
        <v>-1.2092457420924574</v>
      </c>
      <c r="L2658" s="14">
        <v>0.64332708231153179</v>
      </c>
      <c r="M2658" s="14">
        <v>8.4629580806749427E-2</v>
      </c>
      <c r="N2658" s="14">
        <v>0.19926199261992616</v>
      </c>
    </row>
    <row r="2659" spans="1:14" ht="15.75" x14ac:dyDescent="0.25">
      <c r="A2659" s="2" t="s">
        <v>5382</v>
      </c>
      <c r="B2659" s="3" t="s">
        <v>5383</v>
      </c>
      <c r="C2659" s="3" t="s">
        <v>4727</v>
      </c>
      <c r="D2659" s="3" t="s">
        <v>912</v>
      </c>
      <c r="E2659" s="14">
        <v>-0.15654657725279547</v>
      </c>
      <c r="F2659" s="14">
        <v>-1.0252470104151097</v>
      </c>
      <c r="G2659" s="14">
        <v>0.56655245123879805</v>
      </c>
      <c r="H2659" s="14">
        <v>0.35076166434978961</v>
      </c>
      <c r="I2659" s="14">
        <v>2.2434782608695656</v>
      </c>
      <c r="J2659" s="14">
        <v>0.1555030736293784</v>
      </c>
      <c r="K2659" s="14">
        <v>-0.77939983779399846</v>
      </c>
      <c r="L2659" s="14">
        <v>-0.42096265735745259</v>
      </c>
      <c r="M2659" s="14">
        <v>2.5317690482467707</v>
      </c>
      <c r="N2659" s="14">
        <v>2.6615709014232998</v>
      </c>
    </row>
    <row r="2660" spans="1:14" ht="15.75" x14ac:dyDescent="0.25">
      <c r="A2660" s="2" t="s">
        <v>5384</v>
      </c>
      <c r="B2660" s="3" t="s">
        <v>5385</v>
      </c>
      <c r="C2660" s="3" t="s">
        <v>4727</v>
      </c>
      <c r="D2660" s="3" t="s">
        <v>912</v>
      </c>
      <c r="E2660" s="14">
        <v>-1.2027254740241731</v>
      </c>
      <c r="F2660" s="14">
        <v>-0.37334935985062917</v>
      </c>
      <c r="G2660" s="14">
        <v>-0.39457037427517133</v>
      </c>
      <c r="H2660" s="14">
        <v>-1.0971113327708206</v>
      </c>
      <c r="I2660" s="14">
        <v>2.2063241106719369</v>
      </c>
      <c r="J2660" s="14">
        <v>0.42650408610441914</v>
      </c>
      <c r="K2660" s="14">
        <v>2.5141930251419531E-2</v>
      </c>
      <c r="L2660" s="14">
        <v>-0.63196945654578163</v>
      </c>
      <c r="M2660" s="14">
        <v>1.5225415238597415</v>
      </c>
      <c r="N2660" s="14">
        <v>1.6478650500790724</v>
      </c>
    </row>
    <row r="2661" spans="1:14" ht="15.75" x14ac:dyDescent="0.25">
      <c r="A2661" s="2" t="s">
        <v>5386</v>
      </c>
      <c r="B2661" s="3" t="s">
        <v>5387</v>
      </c>
      <c r="C2661" s="3" t="s">
        <v>4727</v>
      </c>
      <c r="D2661" s="3" t="s">
        <v>912</v>
      </c>
      <c r="E2661" s="14">
        <v>-6.5324463816900338E-2</v>
      </c>
      <c r="F2661" s="14">
        <v>-1.2177865738068865</v>
      </c>
      <c r="G2661" s="14">
        <v>-0.55587770163415917</v>
      </c>
      <c r="H2661" s="14">
        <v>-2.1031791980122598</v>
      </c>
      <c r="I2661" s="14">
        <v>-0.44822134387351786</v>
      </c>
      <c r="J2661" s="14">
        <v>-1.1947284221399757</v>
      </c>
      <c r="K2661" s="14">
        <v>-2.3560421735604216</v>
      </c>
      <c r="L2661" s="14">
        <v>0.51021186155429266</v>
      </c>
      <c r="M2661" s="14">
        <v>-0.58924334300026393</v>
      </c>
      <c r="N2661" s="14">
        <v>-0.21982076963626795</v>
      </c>
    </row>
    <row r="2662" spans="1:14" ht="15.75" x14ac:dyDescent="0.25">
      <c r="A2662" s="2" t="s">
        <v>5388</v>
      </c>
      <c r="B2662" s="3" t="s">
        <v>5389</v>
      </c>
      <c r="C2662" s="3" t="s">
        <v>4727</v>
      </c>
      <c r="D2662" s="3" t="s">
        <v>912</v>
      </c>
      <c r="E2662" s="14">
        <v>0.68806198214230041</v>
      </c>
      <c r="F2662" s="14">
        <v>-1.2766863814412464</v>
      </c>
      <c r="G2662" s="14">
        <v>0.74011597258829731</v>
      </c>
      <c r="H2662" s="14">
        <v>0.96967872860394733</v>
      </c>
      <c r="I2662" s="14">
        <v>2.0584980237154151</v>
      </c>
      <c r="J2662" s="14">
        <v>-0.50406162068863347</v>
      </c>
      <c r="K2662" s="14">
        <v>-2.5685320356853203</v>
      </c>
      <c r="L2662" s="14">
        <v>0.26802996643682131</v>
      </c>
      <c r="M2662" s="14">
        <v>2.8639599261798048</v>
      </c>
      <c r="N2662" s="14">
        <v>2.3484449130205589</v>
      </c>
    </row>
    <row r="2663" spans="1:14" ht="15.75" x14ac:dyDescent="0.25">
      <c r="A2663" s="2" t="s">
        <v>5390</v>
      </c>
      <c r="B2663" s="3" t="s">
        <v>5391</v>
      </c>
      <c r="C2663" s="3" t="s">
        <v>4727</v>
      </c>
      <c r="D2663" s="3" t="s">
        <v>912</v>
      </c>
      <c r="E2663" s="14">
        <v>-0.37517756869253849</v>
      </c>
      <c r="F2663" s="14">
        <v>-0.82502259042982085</v>
      </c>
      <c r="G2663" s="14">
        <v>0.5092250922509225</v>
      </c>
      <c r="H2663" s="14">
        <v>0.62317449250996304</v>
      </c>
      <c r="I2663" s="14">
        <v>0.80869565217391304</v>
      </c>
      <c r="J2663" s="14">
        <v>0.44983005902345502</v>
      </c>
      <c r="K2663" s="14">
        <v>-2.4330900243310083E-3</v>
      </c>
      <c r="L2663" s="14">
        <v>-8.1562563111277769E-2</v>
      </c>
      <c r="M2663" s="14">
        <v>2.2280516741365677</v>
      </c>
      <c r="N2663" s="14">
        <v>2.2946758039008959</v>
      </c>
    </row>
    <row r="2664" spans="1:14" ht="15.75" x14ac:dyDescent="0.25">
      <c r="A2664" s="6" t="s">
        <v>5392</v>
      </c>
      <c r="B2664" s="7" t="s">
        <v>5393</v>
      </c>
      <c r="C2664" s="7" t="s">
        <v>4727</v>
      </c>
      <c r="D2664" s="7" t="s">
        <v>912</v>
      </c>
      <c r="E2664" s="14">
        <v>0.75455461593857387</v>
      </c>
      <c r="F2664" s="14">
        <v>-2.1490382742150178</v>
      </c>
      <c r="G2664" s="14">
        <v>-0.65946230890880342</v>
      </c>
      <c r="H2664" s="14">
        <v>2.8292972324808718</v>
      </c>
      <c r="I2664" s="14">
        <v>-0.90118577075098827</v>
      </c>
      <c r="J2664" s="14">
        <v>-2.6292301530663731</v>
      </c>
      <c r="K2664" s="14">
        <v>-2.3527980535279802</v>
      </c>
      <c r="L2664" s="14">
        <v>0.46461152303741954</v>
      </c>
      <c r="M2664" s="14">
        <v>-2.1363037173741102</v>
      </c>
      <c r="N2664" s="14">
        <v>-2.0021085925144968</v>
      </c>
    </row>
    <row r="2665" spans="1:14" ht="15.75" x14ac:dyDescent="0.25">
      <c r="A2665" s="2" t="s">
        <v>5394</v>
      </c>
      <c r="B2665" s="3" t="s">
        <v>5395</v>
      </c>
      <c r="C2665" s="3" t="s">
        <v>4727</v>
      </c>
      <c r="D2665" s="3" t="s">
        <v>912</v>
      </c>
      <c r="E2665" s="14">
        <v>-2.2224756924529823</v>
      </c>
      <c r="F2665" s="14">
        <v>0.33188342068281973</v>
      </c>
      <c r="G2665" s="14">
        <v>0.25224037954665257</v>
      </c>
      <c r="H2665" s="14">
        <v>-0.67170858977284587</v>
      </c>
      <c r="I2665" s="14">
        <v>0.83478260869565224</v>
      </c>
      <c r="J2665" s="14">
        <v>0.11914829423004823</v>
      </c>
      <c r="K2665" s="14">
        <v>-2.3317112733171128</v>
      </c>
      <c r="L2665" s="14">
        <v>0.42892049661963971</v>
      </c>
      <c r="M2665" s="14">
        <v>1.7614025837068283</v>
      </c>
      <c r="N2665" s="14">
        <v>1.5450711649973641</v>
      </c>
    </row>
    <row r="2666" spans="1:14" ht="15.75" x14ac:dyDescent="0.25">
      <c r="A2666" s="2" t="s">
        <v>5396</v>
      </c>
      <c r="B2666" s="3" t="s">
        <v>5397</v>
      </c>
      <c r="C2666" s="3" t="s">
        <v>4727</v>
      </c>
      <c r="D2666" s="3" t="s">
        <v>912</v>
      </c>
      <c r="E2666" s="14">
        <v>-1.5480218471357121</v>
      </c>
      <c r="F2666" s="14">
        <v>-0.34651893626234365</v>
      </c>
      <c r="G2666" s="14">
        <v>0.63139167105956773</v>
      </c>
      <c r="H2666" s="14">
        <v>-0.78965327459297496</v>
      </c>
      <c r="I2666" s="14">
        <v>0.83241106719367564</v>
      </c>
      <c r="J2666" s="14">
        <v>0.37844429340034669</v>
      </c>
      <c r="K2666" s="14">
        <v>-0.63503649635036485</v>
      </c>
      <c r="L2666" s="14">
        <v>-0.17352067164825025</v>
      </c>
      <c r="M2666" s="14">
        <v>2.0730292644344845</v>
      </c>
      <c r="N2666" s="14">
        <v>1.0105429625724829</v>
      </c>
    </row>
    <row r="2667" spans="1:14" ht="15.75" x14ac:dyDescent="0.25">
      <c r="A2667" s="2" t="s">
        <v>5398</v>
      </c>
      <c r="B2667" s="3" t="s">
        <v>5399</v>
      </c>
      <c r="C2667" s="3" t="s">
        <v>4727</v>
      </c>
      <c r="D2667" s="3" t="s">
        <v>912</v>
      </c>
      <c r="E2667" s="14">
        <v>-2.2993678280498897</v>
      </c>
      <c r="F2667" s="14">
        <v>0.61654334432081614</v>
      </c>
      <c r="G2667" s="14">
        <v>3.7163943068002081E-2</v>
      </c>
      <c r="H2667" s="14">
        <v>-1.8736530088662735</v>
      </c>
      <c r="I2667" s="14">
        <v>0.39604743083003935</v>
      </c>
      <c r="J2667" s="14">
        <v>0.45195999833991141</v>
      </c>
      <c r="K2667" s="14">
        <v>-0.23438767234387659</v>
      </c>
      <c r="L2667" s="14">
        <v>-0.1120552397988132</v>
      </c>
      <c r="M2667" s="14">
        <v>9.8866332718165029E-2</v>
      </c>
      <c r="N2667" s="14">
        <v>-0.51238798102266747</v>
      </c>
    </row>
    <row r="2668" spans="1:14" ht="15.75" x14ac:dyDescent="0.25">
      <c r="A2668" s="2" t="s">
        <v>5400</v>
      </c>
      <c r="B2668" s="3" t="s">
        <v>5401</v>
      </c>
      <c r="C2668" s="3" t="s">
        <v>4727</v>
      </c>
      <c r="D2668" s="3" t="s">
        <v>912</v>
      </c>
      <c r="E2668" s="14">
        <v>-0.80374746109946127</v>
      </c>
      <c r="F2668" s="14">
        <v>-0.66500223301191286</v>
      </c>
      <c r="G2668" s="14">
        <v>0.58315761729045867</v>
      </c>
      <c r="H2668" s="14">
        <v>0.40837175823366756</v>
      </c>
      <c r="I2668" s="14">
        <v>2.5897233201581029</v>
      </c>
      <c r="J2668" s="14">
        <v>4.3197827453881683E-2</v>
      </c>
      <c r="K2668" s="14">
        <v>-0.8751013787510139</v>
      </c>
      <c r="L2668" s="14">
        <v>-0.50893203696758116</v>
      </c>
      <c r="M2668" s="14">
        <v>2.2043237542842076</v>
      </c>
      <c r="N2668" s="14">
        <v>2.1017395888244597</v>
      </c>
    </row>
    <row r="2669" spans="1:14" ht="15.75" x14ac:dyDescent="0.25">
      <c r="A2669" s="2" t="s">
        <v>5402</v>
      </c>
      <c r="B2669" s="3" t="s">
        <v>5403</v>
      </c>
      <c r="C2669" s="3" t="s">
        <v>4727</v>
      </c>
      <c r="D2669" s="3" t="s">
        <v>912</v>
      </c>
      <c r="E2669" s="14">
        <v>3.040076742432804E-2</v>
      </c>
      <c r="F2669" s="14">
        <v>-0.92527979094584367</v>
      </c>
      <c r="G2669" s="14">
        <v>0.37084870848708484</v>
      </c>
      <c r="H2669" s="14">
        <v>0.2324768582014457</v>
      </c>
      <c r="I2669" s="14">
        <v>1.933596837944664</v>
      </c>
      <c r="J2669" s="14">
        <v>0.15310534495744771</v>
      </c>
      <c r="K2669" s="14">
        <v>-0.60421735604217353</v>
      </c>
      <c r="L2669" s="14">
        <v>-0.35494032678418597</v>
      </c>
      <c r="M2669" s="14">
        <v>0.64460848932243597</v>
      </c>
      <c r="N2669" s="14">
        <v>1.4138112809699526</v>
      </c>
    </row>
    <row r="2670" spans="1:14" ht="15.75" x14ac:dyDescent="0.25">
      <c r="A2670" s="2" t="s">
        <v>5404</v>
      </c>
      <c r="B2670" s="3" t="s">
        <v>5405</v>
      </c>
      <c r="C2670" s="3" t="s">
        <v>4727</v>
      </c>
      <c r="D2670" s="3" t="s">
        <v>912</v>
      </c>
      <c r="E2670" s="14">
        <v>0.33339675843523781</v>
      </c>
      <c r="F2670" s="14">
        <v>-1.0580834938806407</v>
      </c>
      <c r="G2670" s="14">
        <v>0.14944649446494462</v>
      </c>
      <c r="H2670" s="14">
        <v>0.13534083276667522</v>
      </c>
      <c r="I2670" s="14">
        <v>0.57707509881422925</v>
      </c>
      <c r="J2670" s="14">
        <v>0.13886341638544897</v>
      </c>
      <c r="K2670" s="14">
        <v>-0.69829683698296841</v>
      </c>
      <c r="L2670" s="14">
        <v>0.27375782579844771</v>
      </c>
      <c r="M2670" s="14">
        <v>2.1616134985499604</v>
      </c>
      <c r="N2670" s="14">
        <v>2.3642593568792831</v>
      </c>
    </row>
    <row r="2671" spans="1:14" ht="15.75" x14ac:dyDescent="0.25">
      <c r="A2671" s="2" t="s">
        <v>5406</v>
      </c>
      <c r="B2671" s="3" t="s">
        <v>5407</v>
      </c>
      <c r="C2671" s="3" t="s">
        <v>4727</v>
      </c>
      <c r="D2671" s="3" t="s">
        <v>37</v>
      </c>
      <c r="E2671" s="14">
        <v>-1.1824410541314356</v>
      </c>
      <c r="F2671" s="14">
        <v>-0.74279634306137032</v>
      </c>
      <c r="G2671" s="14">
        <v>-0.59541381128096993</v>
      </c>
      <c r="H2671" s="14">
        <v>-2.0025597486067044</v>
      </c>
      <c r="I2671" s="14">
        <v>1.775494071146245</v>
      </c>
      <c r="J2671" s="14">
        <v>-8.0655719727274214E-2</v>
      </c>
      <c r="K2671" s="14">
        <v>0.41281427412814264</v>
      </c>
      <c r="L2671" s="14">
        <v>-0.32091938105267193</v>
      </c>
      <c r="M2671" s="14">
        <v>-1.0764566306353811</v>
      </c>
      <c r="N2671" s="14">
        <v>-1.7079599367422245</v>
      </c>
    </row>
    <row r="2672" spans="1:14" ht="15.75" x14ac:dyDescent="0.25">
      <c r="A2672" s="2" t="s">
        <v>5408</v>
      </c>
      <c r="B2672" s="3" t="s">
        <v>5409</v>
      </c>
      <c r="C2672" s="3" t="s">
        <v>4727</v>
      </c>
      <c r="D2672" s="3" t="s">
        <v>917</v>
      </c>
      <c r="E2672" s="14">
        <v>-1.5336478519073715E-2</v>
      </c>
      <c r="F2672" s="14">
        <v>-1.9031379443924827</v>
      </c>
      <c r="G2672" s="14">
        <v>-0.66025303110173961</v>
      </c>
      <c r="H2672" s="14">
        <v>-1.0907270513414342</v>
      </c>
      <c r="I2672" s="14">
        <v>-2.7762845849802371</v>
      </c>
      <c r="J2672" s="14">
        <v>-2.280418715494779</v>
      </c>
      <c r="K2672" s="14">
        <v>-1.3130575831305757</v>
      </c>
      <c r="L2672" s="14">
        <v>0.87036102055143627</v>
      </c>
      <c r="M2672" s="14">
        <v>-2.9082520432375429</v>
      </c>
      <c r="N2672" s="14">
        <v>-2.8924617817606748</v>
      </c>
    </row>
    <row r="2673" spans="1:14" ht="15.75" x14ac:dyDescent="0.25">
      <c r="A2673" s="2" t="s">
        <v>5410</v>
      </c>
      <c r="B2673" s="3" t="s">
        <v>5411</v>
      </c>
      <c r="C2673" s="3" t="s">
        <v>4727</v>
      </c>
      <c r="D2673" s="3" t="s">
        <v>917</v>
      </c>
      <c r="E2673" s="14">
        <v>2.5732515471611189E-2</v>
      </c>
      <c r="F2673" s="14">
        <v>-0.68170984019640746</v>
      </c>
      <c r="G2673" s="14">
        <v>0.64127569847127042</v>
      </c>
      <c r="H2673" s="14">
        <v>-1.4938100489510984</v>
      </c>
      <c r="I2673" s="14">
        <v>1.4577075098814229</v>
      </c>
      <c r="J2673" s="14">
        <v>0.23065064841832275</v>
      </c>
      <c r="K2673" s="14">
        <v>8.0291970802919943E-2</v>
      </c>
      <c r="L2673" s="14">
        <v>-0.42653818412625139</v>
      </c>
      <c r="M2673" s="14">
        <v>-3.0846295808067747E-2</v>
      </c>
      <c r="N2673" s="14">
        <v>3.7954665260938381E-2</v>
      </c>
    </row>
    <row r="2674" spans="1:14" ht="15.75" x14ac:dyDescent="0.25">
      <c r="A2674" s="2" t="s">
        <v>5412</v>
      </c>
      <c r="B2674" s="3" t="s">
        <v>5413</v>
      </c>
      <c r="C2674" s="3" t="s">
        <v>4727</v>
      </c>
      <c r="D2674" s="3" t="s">
        <v>917</v>
      </c>
      <c r="E2674" s="14">
        <v>-1.7681644366963436</v>
      </c>
      <c r="F2674" s="14">
        <v>0.45413258260467798</v>
      </c>
      <c r="G2674" s="14">
        <v>-0.18858724301528729</v>
      </c>
      <c r="H2674" s="14">
        <v>1.1576148961738399</v>
      </c>
      <c r="I2674" s="14">
        <v>0.30988142292490112</v>
      </c>
      <c r="J2674" s="14">
        <v>0.86591283935701191</v>
      </c>
      <c r="K2674" s="14">
        <v>0.97404703974047013</v>
      </c>
      <c r="L2674" s="14">
        <v>-0.30478328188261528</v>
      </c>
      <c r="M2674" s="14">
        <v>-1.8610598470867386</v>
      </c>
      <c r="N2674" s="14">
        <v>-1.8392198207696362</v>
      </c>
    </row>
    <row r="2675" spans="1:14" ht="15.75" x14ac:dyDescent="0.25">
      <c r="A2675" s="2" t="s">
        <v>5414</v>
      </c>
      <c r="B2675" s="3" t="s">
        <v>5415</v>
      </c>
      <c r="C2675" s="3" t="s">
        <v>4727</v>
      </c>
      <c r="D2675" s="3" t="s">
        <v>5416</v>
      </c>
      <c r="E2675" s="14">
        <v>-1.6880274799202644</v>
      </c>
      <c r="F2675" s="14">
        <v>0.59142450013910908</v>
      </c>
      <c r="G2675" s="14">
        <v>0.18542435424354242</v>
      </c>
      <c r="H2675" s="14">
        <v>0.21176722423684663</v>
      </c>
      <c r="I2675" s="14">
        <v>0.35968379446640314</v>
      </c>
      <c r="J2675" s="14">
        <v>1.4443095755150579</v>
      </c>
      <c r="K2675" s="14">
        <v>1.7380373073803728</v>
      </c>
      <c r="L2675" s="14">
        <v>-0.5434665281824913</v>
      </c>
      <c r="M2675" s="14">
        <v>1.0590561560769838</v>
      </c>
      <c r="N2675" s="14">
        <v>1.0943595150237218</v>
      </c>
    </row>
    <row r="2676" spans="1:14" ht="15.75" x14ac:dyDescent="0.25">
      <c r="A2676" s="2" t="s">
        <v>5417</v>
      </c>
      <c r="B2676" s="3" t="s">
        <v>5418</v>
      </c>
      <c r="C2676" s="3" t="s">
        <v>4727</v>
      </c>
      <c r="D2676" s="3" t="s">
        <v>4446</v>
      </c>
      <c r="E2676" s="14">
        <v>-2.4240396254721372</v>
      </c>
      <c r="F2676" s="14">
        <v>0.21978585881410267</v>
      </c>
      <c r="G2676" s="14">
        <v>0.13956246705324196</v>
      </c>
      <c r="H2676" s="14">
        <v>-0.55275403240972842</v>
      </c>
      <c r="I2676" s="14">
        <v>-1.0300395256916999</v>
      </c>
      <c r="J2676" s="14">
        <v>-1.3927344880312906</v>
      </c>
      <c r="K2676" s="14">
        <v>-1.6796431467964312</v>
      </c>
      <c r="L2676" s="14">
        <v>0.76784551320888994</v>
      </c>
      <c r="M2676" s="14">
        <v>-0.85025046137621918</v>
      </c>
      <c r="N2676" s="14">
        <v>-1.0231945176594623</v>
      </c>
    </row>
    <row r="2677" spans="1:14" ht="15.75" x14ac:dyDescent="0.25">
      <c r="A2677" s="2" t="s">
        <v>5419</v>
      </c>
      <c r="B2677" s="3" t="s">
        <v>5420</v>
      </c>
      <c r="C2677" s="3" t="s">
        <v>4727</v>
      </c>
      <c r="D2677" s="3" t="s">
        <v>945</v>
      </c>
      <c r="E2677" s="14">
        <v>-1.4625848867980458</v>
      </c>
      <c r="F2677" s="14">
        <v>-3.8181867415241835E-2</v>
      </c>
      <c r="G2677" s="14">
        <v>0.5716921454928835</v>
      </c>
      <c r="H2677" s="14">
        <v>2.1053901537219177</v>
      </c>
      <c r="I2677" s="14">
        <v>0.59130434782608687</v>
      </c>
      <c r="J2677" s="14">
        <v>0.24626101998660757</v>
      </c>
      <c r="K2677" s="14">
        <v>2.1792376317923763</v>
      </c>
      <c r="L2677" s="14">
        <v>-0.75029302866814784</v>
      </c>
      <c r="M2677" s="14">
        <v>-2.2185605061956233</v>
      </c>
      <c r="N2677" s="14">
        <v>-1.9768054823405377</v>
      </c>
    </row>
    <row r="2678" spans="1:14" ht="15.75" x14ac:dyDescent="0.25">
      <c r="A2678" s="2" t="s">
        <v>5421</v>
      </c>
      <c r="B2678" s="3" t="s">
        <v>5422</v>
      </c>
      <c r="C2678" s="3" t="s">
        <v>4727</v>
      </c>
      <c r="D2678" s="3" t="s">
        <v>1950</v>
      </c>
      <c r="E2678" s="14">
        <v>-1.9816632773936922</v>
      </c>
      <c r="F2678" s="14">
        <v>-9.3076350311801587E-2</v>
      </c>
      <c r="G2678" s="14">
        <v>0.39417501317870318</v>
      </c>
      <c r="H2678" s="14">
        <v>-0.80123260443474864</v>
      </c>
      <c r="I2678" s="14">
        <v>1.9541501976284583</v>
      </c>
      <c r="J2678" s="14">
        <v>0.73922716310377257</v>
      </c>
      <c r="K2678" s="14">
        <v>-1.0016220600162207</v>
      </c>
      <c r="L2678" s="14">
        <v>-0.22860429108604274</v>
      </c>
      <c r="M2678" s="14">
        <v>1.0052728710783021</v>
      </c>
      <c r="N2678" s="14">
        <v>1.4312071692145492</v>
      </c>
    </row>
    <row r="2679" spans="1:14" ht="15.75" x14ac:dyDescent="0.25">
      <c r="A2679" s="2" t="s">
        <v>5423</v>
      </c>
      <c r="B2679" s="3" t="s">
        <v>5424</v>
      </c>
      <c r="C2679" s="3" t="s">
        <v>4727</v>
      </c>
      <c r="D2679" s="3" t="s">
        <v>5425</v>
      </c>
      <c r="E2679" s="14">
        <v>-0.24849325286111384</v>
      </c>
      <c r="F2679" s="14">
        <v>0.41910639979428616</v>
      </c>
      <c r="G2679" s="14">
        <v>2.4512387981022704E-2</v>
      </c>
      <c r="H2679" s="14">
        <v>1.1618681389130607</v>
      </c>
      <c r="I2679" s="14">
        <v>0.91067193675889313</v>
      </c>
      <c r="J2679" s="14">
        <v>0.38884887633272258</v>
      </c>
      <c r="K2679" s="14">
        <v>-1.7104622871046229</v>
      </c>
      <c r="L2679" s="14">
        <v>0.14863275727763198</v>
      </c>
      <c r="M2679" s="14">
        <v>2.7532296335354598</v>
      </c>
      <c r="N2679" s="14">
        <v>1.6715867158671587</v>
      </c>
    </row>
    <row r="2680" spans="1:14" ht="15.75" x14ac:dyDescent="0.25">
      <c r="A2680" s="2" t="s">
        <v>5426</v>
      </c>
      <c r="B2680" s="3" t="s">
        <v>5427</v>
      </c>
      <c r="C2680" s="3" t="s">
        <v>4727</v>
      </c>
      <c r="D2680" s="3" t="s">
        <v>5425</v>
      </c>
      <c r="E2680" s="14">
        <v>1.266935240300793</v>
      </c>
      <c r="F2680" s="14">
        <v>1.8496632412397627</v>
      </c>
      <c r="G2680" s="14">
        <v>-0.26924090669478118</v>
      </c>
      <c r="H2680" s="14">
        <v>1.3998699530993632</v>
      </c>
      <c r="I2680" s="14">
        <v>-8.7747035573122523E-2</v>
      </c>
      <c r="J2680" s="14">
        <v>1.099472550215979</v>
      </c>
      <c r="K2680" s="14">
        <v>-1.4606650446066505</v>
      </c>
      <c r="L2680" s="14">
        <v>0.50057105488397147</v>
      </c>
      <c r="M2680" s="14">
        <v>0.25705246506722901</v>
      </c>
      <c r="N2680" s="14">
        <v>-0.5187137585661572</v>
      </c>
    </row>
    <row r="2681" spans="1:14" ht="15.75" x14ac:dyDescent="0.25">
      <c r="A2681" s="2" t="s">
        <v>5428</v>
      </c>
      <c r="B2681" s="3" t="s">
        <v>5429</v>
      </c>
      <c r="C2681" s="3" t="s">
        <v>4727</v>
      </c>
      <c r="D2681" s="3" t="s">
        <v>5425</v>
      </c>
      <c r="E2681" s="14">
        <v>0.1334582974607402</v>
      </c>
      <c r="F2681" s="14">
        <v>0.44113801660179391</v>
      </c>
      <c r="G2681" s="14">
        <v>-6.2862414338429151E-2</v>
      </c>
      <c r="H2681" s="14">
        <v>-0.37889540569409386</v>
      </c>
      <c r="I2681" s="14">
        <v>1.2537549407114623</v>
      </c>
      <c r="J2681" s="14">
        <v>1.3201767929099517</v>
      </c>
      <c r="K2681" s="14">
        <v>-0.26682887266828881</v>
      </c>
      <c r="L2681" s="14">
        <v>-0.19576161487935517</v>
      </c>
      <c r="M2681" s="14">
        <v>2.0461376219351437</v>
      </c>
      <c r="N2681" s="14">
        <v>1.2256193990511335</v>
      </c>
    </row>
    <row r="2682" spans="1:14" ht="15.75" x14ac:dyDescent="0.25">
      <c r="A2682" s="2" t="s">
        <v>5430</v>
      </c>
      <c r="B2682" s="3" t="s">
        <v>5431</v>
      </c>
      <c r="C2682" s="3" t="s">
        <v>4727</v>
      </c>
      <c r="D2682" s="3" t="s">
        <v>5425</v>
      </c>
      <c r="E2682" s="14">
        <v>1.0397392050146788</v>
      </c>
      <c r="F2682" s="14">
        <v>-0.36531176482738703</v>
      </c>
      <c r="G2682" s="14">
        <v>-0.22614654717975752</v>
      </c>
      <c r="H2682" s="14">
        <v>2.6840878096788421</v>
      </c>
      <c r="I2682" s="14">
        <v>0.86798418972332037</v>
      </c>
      <c r="J2682" s="14">
        <v>0.10176651454879931</v>
      </c>
      <c r="K2682" s="14">
        <v>1.3325223033252231</v>
      </c>
      <c r="L2682" s="14">
        <v>-0.38813613763788318</v>
      </c>
      <c r="M2682" s="14">
        <v>-0.13524914315844971</v>
      </c>
      <c r="N2682" s="14">
        <v>7.7490774907749027E-2</v>
      </c>
    </row>
    <row r="2683" spans="1:14" ht="15.75" x14ac:dyDescent="0.25">
      <c r="A2683" s="2" t="s">
        <v>5432</v>
      </c>
      <c r="B2683" s="3" t="s">
        <v>5433</v>
      </c>
      <c r="C2683" s="3" t="s">
        <v>4727</v>
      </c>
      <c r="D2683" s="3" t="s">
        <v>5425</v>
      </c>
      <c r="E2683" s="14">
        <v>-0.68764451057284326</v>
      </c>
      <c r="F2683" s="14">
        <v>0.46293391550971769</v>
      </c>
      <c r="G2683" s="14">
        <v>-0.50013178703215599</v>
      </c>
      <c r="H2683" s="14">
        <v>-2.6248947672237497</v>
      </c>
      <c r="I2683" s="14">
        <v>-0.27035573122529638</v>
      </c>
      <c r="J2683" s="14">
        <v>0.25426375070098478</v>
      </c>
      <c r="K2683" s="14">
        <v>-2.7648012976480132</v>
      </c>
      <c r="L2683" s="14">
        <v>0.7295984920612022</v>
      </c>
      <c r="M2683" s="14">
        <v>1.7360928025309783</v>
      </c>
      <c r="N2683" s="14">
        <v>0.80653663679493925</v>
      </c>
    </row>
    <row r="2684" spans="1:14" ht="15.75" x14ac:dyDescent="0.25">
      <c r="A2684" s="2" t="s">
        <v>5434</v>
      </c>
      <c r="B2684" s="3" t="s">
        <v>5435</v>
      </c>
      <c r="C2684" s="3" t="s">
        <v>4727</v>
      </c>
      <c r="D2684" s="3" t="s">
        <v>5425</v>
      </c>
      <c r="E2684" s="14">
        <v>1.2673536780320127</v>
      </c>
      <c r="F2684" s="14">
        <v>1.7810594765993706</v>
      </c>
      <c r="G2684" s="14">
        <v>0.19965735371639431</v>
      </c>
      <c r="H2684" s="14">
        <v>1.5186918183586142</v>
      </c>
      <c r="I2684" s="14">
        <v>2.2450592885375493</v>
      </c>
      <c r="J2684" s="14">
        <v>1.9885842116293839</v>
      </c>
      <c r="K2684" s="14">
        <v>0.50040551500405495</v>
      </c>
      <c r="L2684" s="14">
        <v>-0.72190031062769888</v>
      </c>
      <c r="M2684" s="14">
        <v>0.62878987608752968</v>
      </c>
      <c r="N2684" s="14">
        <v>0.96309963099630991</v>
      </c>
    </row>
    <row r="2685" spans="1:14" ht="15.75" x14ac:dyDescent="0.25">
      <c r="A2685" s="2" t="s">
        <v>5436</v>
      </c>
      <c r="B2685" s="3" t="s">
        <v>5437</v>
      </c>
      <c r="C2685" s="3" t="s">
        <v>4727</v>
      </c>
      <c r="D2685" s="3" t="s">
        <v>5425</v>
      </c>
      <c r="E2685" s="14">
        <v>-0.17022822070479915</v>
      </c>
      <c r="F2685" s="14">
        <v>0.43357957035035816</v>
      </c>
      <c r="G2685" s="14">
        <v>0.40405904059040593</v>
      </c>
      <c r="H2685" s="14">
        <v>-0.44157411068583341</v>
      </c>
      <c r="I2685" s="14">
        <v>2.0189723320158102</v>
      </c>
      <c r="J2685" s="14">
        <v>0.76506058527899812</v>
      </c>
      <c r="K2685" s="14">
        <v>-1.2676399026763989</v>
      </c>
      <c r="L2685" s="14">
        <v>-0.15543925449352314</v>
      </c>
      <c r="M2685" s="14">
        <v>2.8070129185341415</v>
      </c>
      <c r="N2685" s="14">
        <v>2.3610964681075384</v>
      </c>
    </row>
    <row r="2686" spans="1:14" ht="15.75" x14ac:dyDescent="0.25">
      <c r="A2686" s="2" t="s">
        <v>5438</v>
      </c>
      <c r="B2686" s="3" t="s">
        <v>5439</v>
      </c>
      <c r="C2686" s="3" t="s">
        <v>4727</v>
      </c>
      <c r="D2686" s="3" t="s">
        <v>5425</v>
      </c>
      <c r="E2686" s="14">
        <v>0.95581298557158711</v>
      </c>
      <c r="F2686" s="14">
        <v>-0.93003638767935326</v>
      </c>
      <c r="G2686" s="14">
        <v>-0.63336847654190831</v>
      </c>
      <c r="H2686" s="14">
        <v>-1.0907270513414342</v>
      </c>
      <c r="I2686" s="14">
        <v>-1.2521739130434786</v>
      </c>
      <c r="J2686" s="14">
        <v>0.54091725636011545</v>
      </c>
      <c r="K2686" s="14">
        <v>2.9756690997566912</v>
      </c>
      <c r="L2686" s="14">
        <v>-0.69225931161824528</v>
      </c>
      <c r="M2686" s="14">
        <v>-2.4621671500131819</v>
      </c>
      <c r="N2686" s="14">
        <v>-1.7301001581444388</v>
      </c>
    </row>
    <row r="2687" spans="1:14" ht="15.75" x14ac:dyDescent="0.25">
      <c r="A2687" s="2" t="s">
        <v>5440</v>
      </c>
      <c r="B2687" s="3" t="s">
        <v>5441</v>
      </c>
      <c r="C2687" s="3" t="s">
        <v>4727</v>
      </c>
      <c r="D2687" s="3" t="s">
        <v>5425</v>
      </c>
      <c r="E2687" s="14">
        <v>0.34459457686021222</v>
      </c>
      <c r="F2687" s="14">
        <v>0.51382321481252957</v>
      </c>
      <c r="G2687" s="14">
        <v>-0.71560358460727458</v>
      </c>
      <c r="H2687" s="14">
        <v>-0.26664966648657606</v>
      </c>
      <c r="I2687" s="14">
        <v>-2.9011857707509883</v>
      </c>
      <c r="J2687" s="14">
        <v>0.76665326603123418</v>
      </c>
      <c r="K2687" s="14">
        <v>-0.29440389294403901</v>
      </c>
      <c r="L2687" s="14">
        <v>1.2254753180808402</v>
      </c>
      <c r="M2687" s="14">
        <v>-2.7737938307408383</v>
      </c>
      <c r="N2687" s="14">
        <v>-7.9072219293623291E-3</v>
      </c>
    </row>
    <row r="2688" spans="1:14" ht="15.75" x14ac:dyDescent="0.25">
      <c r="A2688" s="2" t="s">
        <v>5442</v>
      </c>
      <c r="B2688" s="3" t="s">
        <v>5443</v>
      </c>
      <c r="C2688" s="3" t="s">
        <v>4727</v>
      </c>
      <c r="D2688" s="3" t="s">
        <v>5425</v>
      </c>
      <c r="E2688" s="14">
        <v>-1.0014342863926111</v>
      </c>
      <c r="F2688" s="14">
        <v>-1.2489584648025431</v>
      </c>
      <c r="G2688" s="14">
        <v>0.1628887717448603</v>
      </c>
      <c r="H2688" s="14">
        <v>-0.16241191155537399</v>
      </c>
      <c r="I2688" s="14">
        <v>-2.3407114624505927</v>
      </c>
      <c r="J2688" s="14">
        <v>-1.723606027702361</v>
      </c>
      <c r="K2688" s="14">
        <v>-2.0348742903487431</v>
      </c>
      <c r="L2688" s="14">
        <v>1.2173397574603539</v>
      </c>
      <c r="M2688" s="14">
        <v>-0.43105721065119962</v>
      </c>
      <c r="N2688" s="14">
        <v>-1.0832894043226144</v>
      </c>
    </row>
    <row r="2689" spans="1:14" ht="15.75" x14ac:dyDescent="0.25">
      <c r="A2689" s="2" t="s">
        <v>5444</v>
      </c>
      <c r="B2689" s="3" t="s">
        <v>5445</v>
      </c>
      <c r="C2689" s="3" t="s">
        <v>4727</v>
      </c>
      <c r="D2689" s="3" t="s">
        <v>5425</v>
      </c>
      <c r="E2689" s="14">
        <v>-1.5062795372418241</v>
      </c>
      <c r="F2689" s="14">
        <v>3.0104140187287333E-2</v>
      </c>
      <c r="G2689" s="14">
        <v>-0.66381128096995257</v>
      </c>
      <c r="H2689" s="14">
        <v>0.96593394436237467</v>
      </c>
      <c r="I2689" s="14">
        <v>-0.80711462450592897</v>
      </c>
      <c r="J2689" s="14">
        <v>-0.49673694444388794</v>
      </c>
      <c r="K2689" s="14">
        <v>-1.6115166261151663</v>
      </c>
      <c r="L2689" s="14">
        <v>0.56622178625352237</v>
      </c>
      <c r="M2689" s="14">
        <v>0.94199841813867657</v>
      </c>
      <c r="N2689" s="14">
        <v>1.4232999472851726E-2</v>
      </c>
    </row>
    <row r="2690" spans="1:14" ht="15.75" x14ac:dyDescent="0.25">
      <c r="A2690" s="2" t="s">
        <v>5446</v>
      </c>
      <c r="B2690" s="3" t="s">
        <v>5447</v>
      </c>
      <c r="C2690" s="3" t="s">
        <v>4727</v>
      </c>
      <c r="D2690" s="3" t="s">
        <v>5425</v>
      </c>
      <c r="E2690" s="14">
        <v>-0.70068969698378925</v>
      </c>
      <c r="F2690" s="14">
        <v>0.1658793749898993</v>
      </c>
      <c r="G2690" s="14">
        <v>-0.23326304691618338</v>
      </c>
      <c r="H2690" s="14">
        <v>-1.3745791903095856</v>
      </c>
      <c r="I2690" s="14">
        <v>-0.97233201581027673</v>
      </c>
      <c r="J2690" s="14">
        <v>0.2152068548930775</v>
      </c>
      <c r="K2690" s="14">
        <v>-1.384428223844282</v>
      </c>
      <c r="L2690" s="14">
        <v>0.88086206399122924</v>
      </c>
      <c r="M2690" s="14">
        <v>1.8721328763511731</v>
      </c>
      <c r="N2690" s="14">
        <v>0.32894043226146563</v>
      </c>
    </row>
    <row r="2691" spans="1:14" ht="15.75" x14ac:dyDescent="0.25">
      <c r="A2691" s="2" t="s">
        <v>5448</v>
      </c>
      <c r="B2691" s="3" t="s">
        <v>5449</v>
      </c>
      <c r="C2691" s="3" t="s">
        <v>4727</v>
      </c>
      <c r="D2691" s="3" t="s">
        <v>5425</v>
      </c>
      <c r="E2691" s="14">
        <v>0.38065506028102947</v>
      </c>
      <c r="F2691" s="14">
        <v>0.13146745998991705</v>
      </c>
      <c r="G2691" s="14">
        <v>-0.25342646283605685</v>
      </c>
      <c r="H2691" s="14">
        <v>-0.97729482379396959</v>
      </c>
      <c r="I2691" s="14">
        <v>0.24031620553359689</v>
      </c>
      <c r="J2691" s="14">
        <v>1.1758061063915253</v>
      </c>
      <c r="K2691" s="14">
        <v>0.49716139497161382</v>
      </c>
      <c r="L2691" s="14">
        <v>-2.1322331534962477E-2</v>
      </c>
      <c r="M2691" s="14">
        <v>2.5238597416293174</v>
      </c>
      <c r="N2691" s="14">
        <v>2.0906694781233526</v>
      </c>
    </row>
    <row r="2692" spans="1:14" ht="15.75" x14ac:dyDescent="0.25">
      <c r="A2692" s="2" t="s">
        <v>5450</v>
      </c>
      <c r="B2692" s="3" t="s">
        <v>5451</v>
      </c>
      <c r="C2692" s="3" t="s">
        <v>4727</v>
      </c>
      <c r="D2692" s="3" t="s">
        <v>5425</v>
      </c>
      <c r="E2692" s="14">
        <v>-1.5211226673777376</v>
      </c>
      <c r="F2692" s="14">
        <v>-0.41203266272268396</v>
      </c>
      <c r="G2692" s="14">
        <v>-0.71639430680021099</v>
      </c>
      <c r="H2692" s="14">
        <v>0.10739104707043645</v>
      </c>
      <c r="I2692" s="14">
        <v>-2.1707509881422924</v>
      </c>
      <c r="J2692" s="14">
        <v>0.1469967530070819</v>
      </c>
      <c r="K2692" s="14">
        <v>1.3017031630170315</v>
      </c>
      <c r="L2692" s="14">
        <v>0.18174201552176811</v>
      </c>
      <c r="M2692" s="14">
        <v>0.62562615344054828</v>
      </c>
      <c r="N2692" s="14">
        <v>-1.5102793885081709</v>
      </c>
    </row>
    <row r="2693" spans="1:14" ht="15.75" x14ac:dyDescent="0.25">
      <c r="A2693" s="2" t="s">
        <v>5452</v>
      </c>
      <c r="B2693" s="3" t="s">
        <v>5453</v>
      </c>
      <c r="C2693" s="3" t="s">
        <v>4727</v>
      </c>
      <c r="D2693" s="3" t="s">
        <v>5425</v>
      </c>
      <c r="E2693" s="14">
        <v>1.4614588524004286</v>
      </c>
      <c r="F2693" s="14">
        <v>0.69730446865462847</v>
      </c>
      <c r="G2693" s="14">
        <v>0.73260411175540319</v>
      </c>
      <c r="H2693" s="14">
        <v>2.2034995574168654</v>
      </c>
      <c r="I2693" s="14">
        <v>5.0592885375494057E-2</v>
      </c>
      <c r="J2693" s="14">
        <v>1.2979752863223364</v>
      </c>
      <c r="K2693" s="14">
        <v>-0.77615571776155734</v>
      </c>
      <c r="L2693" s="14">
        <v>0.69221430426127362</v>
      </c>
      <c r="M2693" s="14">
        <v>1.1365673609280251</v>
      </c>
      <c r="N2693" s="14">
        <v>0.51238798102266747</v>
      </c>
    </row>
    <row r="2694" spans="1:14" ht="15.75" x14ac:dyDescent="0.25">
      <c r="A2694" s="2" t="s">
        <v>5454</v>
      </c>
      <c r="B2694" s="3" t="s">
        <v>5455</v>
      </c>
      <c r="C2694" s="3" t="s">
        <v>4727</v>
      </c>
      <c r="D2694" s="3" t="s">
        <v>5425</v>
      </c>
      <c r="E2694" s="14">
        <v>1.5083668958665633</v>
      </c>
      <c r="F2694" s="14">
        <v>0.6216316671796166</v>
      </c>
      <c r="G2694" s="14">
        <v>-0.25184501845018442</v>
      </c>
      <c r="H2694" s="14">
        <v>0.97284867718751</v>
      </c>
      <c r="I2694" s="14">
        <v>0.95019762845849809</v>
      </c>
      <c r="J2694" s="14">
        <v>0.88628532622431655</v>
      </c>
      <c r="K2694" s="14">
        <v>-0.39983779399837782</v>
      </c>
      <c r="L2694" s="14">
        <v>-6.5266053104834298E-2</v>
      </c>
      <c r="M2694" s="14">
        <v>-0.38043764829949933</v>
      </c>
      <c r="N2694" s="14">
        <v>-0.90616763310490267</v>
      </c>
    </row>
    <row r="2695" spans="1:14" ht="15.75" x14ac:dyDescent="0.25">
      <c r="A2695" s="2" t="s">
        <v>5456</v>
      </c>
      <c r="B2695" s="3" t="s">
        <v>5457</v>
      </c>
      <c r="C2695" s="3" t="s">
        <v>4727</v>
      </c>
      <c r="D2695" s="3" t="s">
        <v>5425</v>
      </c>
      <c r="E2695" s="14">
        <v>5.6091478769344505E-2</v>
      </c>
      <c r="F2695" s="14">
        <v>-1.9643875147478436</v>
      </c>
      <c r="G2695" s="14">
        <v>-0.73379019504480758</v>
      </c>
      <c r="H2695" s="14">
        <v>2.9218799192422202</v>
      </c>
      <c r="I2695" s="14">
        <v>2.9541501976284588</v>
      </c>
      <c r="J2695" s="14">
        <v>-2.006243995982981</v>
      </c>
      <c r="K2695" s="14">
        <v>0</v>
      </c>
      <c r="L2695" s="14">
        <v>-0.90426877470355749</v>
      </c>
      <c r="M2695" s="14">
        <v>-2.6187714210387556</v>
      </c>
      <c r="N2695" s="14">
        <v>-2.9209277807063785</v>
      </c>
    </row>
    <row r="2696" spans="1:14" ht="15.75" x14ac:dyDescent="0.25">
      <c r="A2696" s="2" t="s">
        <v>5458</v>
      </c>
      <c r="B2696" s="3" t="s">
        <v>5459</v>
      </c>
      <c r="C2696" s="3" t="s">
        <v>4727</v>
      </c>
      <c r="D2696" s="3" t="s">
        <v>5425</v>
      </c>
      <c r="E2696" s="14">
        <v>0.26844728140375984</v>
      </c>
      <c r="F2696" s="14">
        <v>0.78685444245711089</v>
      </c>
      <c r="G2696" s="14">
        <v>0.35305745914602005</v>
      </c>
      <c r="H2696" s="14">
        <v>0.17919582707567547</v>
      </c>
      <c r="I2696" s="14">
        <v>1.3114624505928854</v>
      </c>
      <c r="J2696" s="14">
        <v>1.1493819343604819</v>
      </c>
      <c r="K2696" s="14">
        <v>-1.5450121654501217</v>
      </c>
      <c r="L2696" s="14">
        <v>0.13504515161132091</v>
      </c>
      <c r="M2696" s="14">
        <v>2.8449775902979173</v>
      </c>
      <c r="N2696" s="14">
        <v>2.0622034791776489</v>
      </c>
    </row>
    <row r="2697" spans="1:14" ht="15.75" x14ac:dyDescent="0.25">
      <c r="A2697" s="2" t="s">
        <v>5460</v>
      </c>
      <c r="B2697" s="3" t="s">
        <v>5461</v>
      </c>
      <c r="C2697" s="3" t="s">
        <v>4727</v>
      </c>
      <c r="D2697" s="3" t="s">
        <v>5425</v>
      </c>
      <c r="E2697" s="14">
        <v>0.77767526754394822</v>
      </c>
      <c r="F2697" s="14">
        <v>-0.97815569152614079</v>
      </c>
      <c r="G2697" s="14">
        <v>-0.53492356352134951</v>
      </c>
      <c r="H2697" s="14">
        <v>2.6302107527080256</v>
      </c>
      <c r="I2697" s="14">
        <v>0.35256916996047433</v>
      </c>
      <c r="J2697" s="14">
        <v>-9.1954418685505246E-2</v>
      </c>
      <c r="K2697" s="14">
        <v>-2.1581508515815084</v>
      </c>
      <c r="L2697" s="14">
        <v>1.084994662589077</v>
      </c>
      <c r="M2697" s="14">
        <v>-0.23965199050883235</v>
      </c>
      <c r="N2697" s="14">
        <v>-0.1881918819188193</v>
      </c>
    </row>
    <row r="2698" spans="1:14" ht="15.75" x14ac:dyDescent="0.25">
      <c r="A2698" s="2" t="s">
        <v>5462</v>
      </c>
      <c r="B2698" s="3" t="s">
        <v>5463</v>
      </c>
      <c r="C2698" s="3" t="s">
        <v>4727</v>
      </c>
      <c r="D2698" s="3" t="s">
        <v>5425</v>
      </c>
      <c r="E2698" s="14">
        <v>-0.3958732092610493</v>
      </c>
      <c r="F2698" s="14">
        <v>-0.28794579337618831</v>
      </c>
      <c r="G2698" s="14">
        <v>-5.1001581444385824E-2</v>
      </c>
      <c r="H2698" s="14">
        <v>0.46567291367314634</v>
      </c>
      <c r="I2698" s="14">
        <v>1.6268774703557312</v>
      </c>
      <c r="J2698" s="14">
        <v>0.35766529731970925</v>
      </c>
      <c r="K2698" s="14">
        <v>-2.0592051905920519</v>
      </c>
      <c r="L2698" s="14">
        <v>0.70384851369935464</v>
      </c>
      <c r="M2698" s="14">
        <v>-1.1049301344582123</v>
      </c>
      <c r="N2698" s="14">
        <v>1.6273062730627306</v>
      </c>
    </row>
    <row r="2699" spans="1:14" ht="15.75" x14ac:dyDescent="0.25">
      <c r="A2699" s="2" t="s">
        <v>5464</v>
      </c>
      <c r="B2699" s="3" t="s">
        <v>5465</v>
      </c>
      <c r="C2699" s="3" t="s">
        <v>4727</v>
      </c>
      <c r="D2699" s="3" t="s">
        <v>950</v>
      </c>
      <c r="E2699" s="14">
        <v>0.66021982722210626</v>
      </c>
      <c r="F2699" s="14">
        <v>-0.2749842503960126</v>
      </c>
      <c r="G2699" s="14">
        <v>-0.59620453347390623</v>
      </c>
      <c r="H2699" s="14">
        <v>1.1727117324213472</v>
      </c>
      <c r="I2699" s="14">
        <v>0.22213438735177876</v>
      </c>
      <c r="J2699" s="14">
        <v>-5.6585875371354954E-2</v>
      </c>
      <c r="K2699" s="14">
        <v>-1.1038118410381184</v>
      </c>
      <c r="L2699" s="14">
        <v>0.33280363136281899</v>
      </c>
      <c r="M2699" s="14">
        <v>5.9319799630898951E-2</v>
      </c>
      <c r="N2699" s="14">
        <v>0.28149710068529266</v>
      </c>
    </row>
    <row r="2700" spans="1:14" ht="15.75" x14ac:dyDescent="0.25">
      <c r="A2700" s="2" t="s">
        <v>5466</v>
      </c>
      <c r="B2700" s="3" t="s">
        <v>5467</v>
      </c>
      <c r="C2700" s="3" t="s">
        <v>4727</v>
      </c>
      <c r="D2700" s="3" t="s">
        <v>950</v>
      </c>
      <c r="E2700" s="14">
        <v>-1.9963031410358685</v>
      </c>
      <c r="F2700" s="14">
        <v>0.80450330910628431</v>
      </c>
      <c r="G2700" s="14">
        <v>-0.23089088033737482</v>
      </c>
      <c r="H2700" s="14">
        <v>-1.4146897385776105</v>
      </c>
      <c r="I2700" s="14">
        <v>0.73675889328063238</v>
      </c>
      <c r="J2700" s="14">
        <v>0.32862082195132031</v>
      </c>
      <c r="K2700" s="14">
        <v>0.74047039740470399</v>
      </c>
      <c r="L2700" s="14">
        <v>-0.34285258167200405</v>
      </c>
      <c r="M2700" s="14">
        <v>-1.1207487476931186</v>
      </c>
      <c r="N2700" s="14">
        <v>-0.87295730100158142</v>
      </c>
    </row>
    <row r="2701" spans="1:14" ht="15.75" x14ac:dyDescent="0.25">
      <c r="A2701" s="2" t="s">
        <v>5468</v>
      </c>
      <c r="B2701" s="3" t="s">
        <v>5469</v>
      </c>
      <c r="C2701" s="3" t="s">
        <v>4727</v>
      </c>
      <c r="D2701" s="3" t="s">
        <v>950</v>
      </c>
      <c r="E2701" s="14">
        <v>-1.0140055654580069</v>
      </c>
      <c r="F2701" s="14">
        <v>-0.29044539363588529</v>
      </c>
      <c r="G2701" s="14">
        <v>-0.14074855034264633</v>
      </c>
      <c r="H2701" s="14">
        <v>-1.4498501405051882</v>
      </c>
      <c r="I2701" s="14">
        <v>0.59683794466403173</v>
      </c>
      <c r="J2701" s="14">
        <v>0.81829243230862414</v>
      </c>
      <c r="K2701" s="14">
        <v>0</v>
      </c>
      <c r="L2701" s="14">
        <v>-9.9841897233201637E-2</v>
      </c>
      <c r="M2701" s="14">
        <v>0.92617980490376994</v>
      </c>
      <c r="N2701" s="14">
        <v>0.35582498682129682</v>
      </c>
    </row>
    <row r="2702" spans="1:14" ht="15.75" x14ac:dyDescent="0.25">
      <c r="A2702" s="2" t="s">
        <v>5470</v>
      </c>
      <c r="B2702" s="3" t="s">
        <v>5471</v>
      </c>
      <c r="C2702" s="3" t="s">
        <v>4727</v>
      </c>
      <c r="D2702" s="3" t="s">
        <v>973</v>
      </c>
      <c r="E2702" s="14">
        <v>0.714953708275061</v>
      </c>
      <c r="F2702" s="14">
        <v>-1.1224286694858756</v>
      </c>
      <c r="G2702" s="14">
        <v>-0.3265682656826569</v>
      </c>
      <c r="H2702" s="14">
        <v>-0.87712784111545805</v>
      </c>
      <c r="I2702" s="14">
        <v>2.6687747035573124</v>
      </c>
      <c r="J2702" s="14">
        <v>-0.17911525562030176</v>
      </c>
      <c r="K2702" s="14">
        <v>1.1492295214922954</v>
      </c>
      <c r="L2702" s="14">
        <v>-0.93836569439235262</v>
      </c>
      <c r="M2702" s="14">
        <v>-1.0353282362246243</v>
      </c>
      <c r="N2702" s="14">
        <v>-1.3426462836056934</v>
      </c>
    </row>
    <row r="2703" spans="1:14" ht="15.75" x14ac:dyDescent="0.25">
      <c r="A2703" s="2" t="s">
        <v>5472</v>
      </c>
      <c r="B2703" s="3" t="s">
        <v>5473</v>
      </c>
      <c r="C2703" s="3" t="s">
        <v>4727</v>
      </c>
      <c r="D2703" s="3" t="s">
        <v>973</v>
      </c>
      <c r="E2703" s="14">
        <v>0.13170905394484717</v>
      </c>
      <c r="F2703" s="14">
        <v>-0.86773797452275725</v>
      </c>
      <c r="G2703" s="14">
        <v>-0.67843964153927261</v>
      </c>
      <c r="H2703" s="14">
        <v>-0.42908282324313307</v>
      </c>
      <c r="I2703" s="14">
        <v>-0.74150197628458492</v>
      </c>
      <c r="J2703" s="14">
        <v>-2.0395713812868763</v>
      </c>
      <c r="K2703" s="14">
        <v>-2.3933495539334952</v>
      </c>
      <c r="L2703" s="14">
        <v>1.5340522970100885</v>
      </c>
      <c r="M2703" s="14">
        <v>-2.4716583179541258</v>
      </c>
      <c r="N2703" s="14">
        <v>-2.9335793357933584</v>
      </c>
    </row>
    <row r="2704" spans="1:14" ht="15.75" x14ac:dyDescent="0.25">
      <c r="A2704" s="2" t="s">
        <v>5474</v>
      </c>
      <c r="B2704" s="3" t="s">
        <v>5475</v>
      </c>
      <c r="C2704" s="3" t="s">
        <v>4727</v>
      </c>
      <c r="D2704" s="3" t="s">
        <v>148</v>
      </c>
      <c r="E2704" s="14">
        <v>-2.7403017825464335</v>
      </c>
      <c r="F2704" s="14">
        <v>0.24415725714345862</v>
      </c>
      <c r="G2704" s="14">
        <v>-5.6931997891407404E-2</v>
      </c>
      <c r="H2704" s="14">
        <v>0.420750649209787</v>
      </c>
      <c r="I2704" s="14">
        <v>0.84822134387351777</v>
      </c>
      <c r="J2704" s="14">
        <v>0.25066422814282902</v>
      </c>
      <c r="K2704" s="14">
        <v>0.2311435523114358</v>
      </c>
      <c r="L2704" s="14">
        <v>-0.31859207755113839</v>
      </c>
      <c r="M2704" s="14">
        <v>0.86606907461112581</v>
      </c>
      <c r="N2704" s="14">
        <v>0.5171323141802846</v>
      </c>
    </row>
    <row r="2705" spans="1:14" ht="15.75" x14ac:dyDescent="0.25">
      <c r="A2705" s="2" t="s">
        <v>5476</v>
      </c>
      <c r="B2705" s="3" t="s">
        <v>5477</v>
      </c>
      <c r="C2705" s="3" t="s">
        <v>4727</v>
      </c>
      <c r="D2705" s="3" t="s">
        <v>148</v>
      </c>
      <c r="E2705" s="14">
        <v>-2.0462560889138817</v>
      </c>
      <c r="F2705" s="14">
        <v>1.4039009464743892</v>
      </c>
      <c r="G2705" s="14">
        <v>-0.18819188191881914</v>
      </c>
      <c r="H2705" s="14">
        <v>-1.6769942651555878</v>
      </c>
      <c r="I2705" s="14">
        <v>0.5810276679841897</v>
      </c>
      <c r="J2705" s="14">
        <v>0.42606474855429821</v>
      </c>
      <c r="K2705" s="14">
        <v>0.37550689375506874</v>
      </c>
      <c r="L2705" s="14">
        <v>-0.22577459777078943</v>
      </c>
      <c r="M2705" s="14">
        <v>-1.2283153176904826</v>
      </c>
      <c r="N2705" s="14">
        <v>-1.4565102793885079</v>
      </c>
    </row>
    <row r="2706" spans="1:14" ht="15.75" x14ac:dyDescent="0.25">
      <c r="A2706" s="2" t="s">
        <v>5478</v>
      </c>
      <c r="B2706" s="3" t="s">
        <v>5479</v>
      </c>
      <c r="C2706" s="3" t="s">
        <v>4727</v>
      </c>
      <c r="D2706" s="3" t="s">
        <v>148</v>
      </c>
      <c r="E2706" s="14">
        <v>0.98805729403868914</v>
      </c>
      <c r="F2706" s="14">
        <v>0.97706244393765684</v>
      </c>
      <c r="G2706" s="14">
        <v>0.39812862414338435</v>
      </c>
      <c r="H2706" s="14">
        <v>-4.0942053010047552E-2</v>
      </c>
      <c r="I2706" s="14">
        <v>-0.24664031620553367</v>
      </c>
      <c r="J2706" s="14">
        <v>2.2251387947780943</v>
      </c>
      <c r="K2706" s="14">
        <v>-0.5733982157339822</v>
      </c>
      <c r="L2706" s="14">
        <v>0.18174278487829759</v>
      </c>
      <c r="M2706" s="14">
        <v>2.1426311626680725</v>
      </c>
      <c r="N2706" s="14">
        <v>2.0590405904059041</v>
      </c>
    </row>
    <row r="2707" spans="1:14" ht="15.75" x14ac:dyDescent="0.25">
      <c r="A2707" s="2" t="s">
        <v>5480</v>
      </c>
      <c r="B2707" s="3" t="s">
        <v>5481</v>
      </c>
      <c r="C2707" s="3" t="s">
        <v>4727</v>
      </c>
      <c r="D2707" s="3" t="s">
        <v>148</v>
      </c>
      <c r="E2707" s="14">
        <v>0.54776870892516427</v>
      </c>
      <c r="F2707" s="14">
        <v>1.4158292936678609</v>
      </c>
      <c r="G2707" s="14">
        <v>0.33566157090142323</v>
      </c>
      <c r="H2707" s="14">
        <v>0.45262049780380759</v>
      </c>
      <c r="I2707" s="14">
        <v>-0.71620553359683814</v>
      </c>
      <c r="J2707" s="14">
        <v>1.004476310305809</v>
      </c>
      <c r="K2707" s="14">
        <v>-1.1378751013787511</v>
      </c>
      <c r="L2707" s="14">
        <v>-0.50314339844012956</v>
      </c>
      <c r="M2707" s="14">
        <v>1.900606380174005</v>
      </c>
      <c r="N2707" s="14">
        <v>1.1987348444913022</v>
      </c>
    </row>
    <row r="2708" spans="1:14" ht="15.75" x14ac:dyDescent="0.25">
      <c r="A2708" s="2" t="s">
        <v>5482</v>
      </c>
      <c r="B2708" s="3" t="s">
        <v>5483</v>
      </c>
      <c r="C2708" s="3" t="s">
        <v>4727</v>
      </c>
      <c r="D2708" s="3" t="s">
        <v>148</v>
      </c>
      <c r="E2708" s="14">
        <v>-1.6114879120287819</v>
      </c>
      <c r="F2708" s="14">
        <v>1.3651990927677657</v>
      </c>
      <c r="G2708" s="14">
        <v>-7.274644175013173E-2</v>
      </c>
      <c r="H2708" s="14">
        <v>1.2211272327807408</v>
      </c>
      <c r="I2708" s="14">
        <v>0.65059288537549387</v>
      </c>
      <c r="J2708" s="14">
        <v>0.40943977468248466</v>
      </c>
      <c r="K2708" s="14">
        <v>0.11111111111111094</v>
      </c>
      <c r="L2708" s="14">
        <v>-0.14740447957839253</v>
      </c>
      <c r="M2708" s="14">
        <v>-2.5333509095702609</v>
      </c>
      <c r="N2708" s="14">
        <v>-2.6236162361623614</v>
      </c>
    </row>
    <row r="2709" spans="1:14" ht="15.75" x14ac:dyDescent="0.25">
      <c r="A2709" s="2" t="s">
        <v>5484</v>
      </c>
      <c r="B2709" s="3" t="s">
        <v>5485</v>
      </c>
      <c r="C2709" s="3" t="s">
        <v>4727</v>
      </c>
      <c r="D2709" s="3" t="s">
        <v>148</v>
      </c>
      <c r="E2709" s="14">
        <v>0.59655719379241967</v>
      </c>
      <c r="F2709" s="14">
        <v>0.75939638941802667</v>
      </c>
      <c r="G2709" s="14">
        <v>-1.3442277279915593E-2</v>
      </c>
      <c r="H2709" s="14">
        <v>0.91013023877054189</v>
      </c>
      <c r="I2709" s="14">
        <v>1.3920948616600792</v>
      </c>
      <c r="J2709" s="14">
        <v>0.70048107454975417</v>
      </c>
      <c r="K2709" s="14">
        <v>0.29602595296025958</v>
      </c>
      <c r="L2709" s="14">
        <v>-0.36604098746910552</v>
      </c>
      <c r="M2709" s="14">
        <v>-0.9767993672554709</v>
      </c>
      <c r="N2709" s="14">
        <v>-0.87453874538745402</v>
      </c>
    </row>
    <row r="2710" spans="1:14" ht="15.75" x14ac:dyDescent="0.25">
      <c r="A2710" s="2" t="s">
        <v>5486</v>
      </c>
      <c r="B2710" s="3" t="s">
        <v>5487</v>
      </c>
      <c r="C2710" s="3" t="s">
        <v>4727</v>
      </c>
      <c r="D2710" s="3" t="s">
        <v>148</v>
      </c>
      <c r="E2710" s="14">
        <v>-1.0389692707326981</v>
      </c>
      <c r="F2710" s="14">
        <v>-0.48524568293690667</v>
      </c>
      <c r="G2710" s="14">
        <v>0.31193990511333686</v>
      </c>
      <c r="H2710" s="14">
        <v>1.4414191317699196</v>
      </c>
      <c r="I2710" s="14">
        <v>2.5217391304347827</v>
      </c>
      <c r="J2710" s="14">
        <v>0.41778651116465387</v>
      </c>
      <c r="K2710" s="14">
        <v>1.0064882400648827</v>
      </c>
      <c r="L2710" s="14">
        <v>-0.95910062221709325</v>
      </c>
      <c r="M2710" s="14">
        <v>-1.1666227260743478</v>
      </c>
      <c r="N2710" s="14">
        <v>-0.88877174486030608</v>
      </c>
    </row>
    <row r="2711" spans="1:14" ht="15.75" x14ac:dyDescent="0.25">
      <c r="A2711" s="2" t="s">
        <v>5488</v>
      </c>
      <c r="B2711" s="3" t="s">
        <v>5489</v>
      </c>
      <c r="C2711" s="3" t="s">
        <v>4727</v>
      </c>
      <c r="D2711" s="3" t="s">
        <v>148</v>
      </c>
      <c r="E2711" s="14">
        <v>-0.83665928560952241</v>
      </c>
      <c r="F2711" s="14">
        <v>0.16437774083173501</v>
      </c>
      <c r="G2711" s="14">
        <v>0.52583025830258312</v>
      </c>
      <c r="H2711" s="14">
        <v>1.8670533381369523</v>
      </c>
      <c r="I2711" s="14">
        <v>1.3731225296442686</v>
      </c>
      <c r="J2711" s="14">
        <v>0.61028096039759494</v>
      </c>
      <c r="K2711" s="14">
        <v>0.43714517437145206</v>
      </c>
      <c r="L2711" s="14">
        <v>-0.50940442187665291</v>
      </c>
      <c r="M2711" s="14">
        <v>0.274452939625626</v>
      </c>
      <c r="N2711" s="14">
        <v>0.86979441222983656</v>
      </c>
    </row>
    <row r="2712" spans="1:14" ht="15.75" x14ac:dyDescent="0.25">
      <c r="A2712" s="2" t="s">
        <v>5490</v>
      </c>
      <c r="B2712" s="3" t="s">
        <v>5491</v>
      </c>
      <c r="C2712" s="3" t="s">
        <v>4727</v>
      </c>
      <c r="D2712" s="3" t="s">
        <v>148</v>
      </c>
      <c r="E2712" s="14">
        <v>-2.0653534060234957E-2</v>
      </c>
      <c r="F2712" s="14">
        <v>-0.78363879576181072</v>
      </c>
      <c r="G2712" s="14">
        <v>0.41671059567738539</v>
      </c>
      <c r="H2712" s="14">
        <v>-1.1009647603066171</v>
      </c>
      <c r="I2712" s="14">
        <v>2.0956521739130434</v>
      </c>
      <c r="J2712" s="14">
        <v>0.32998985723099084</v>
      </c>
      <c r="K2712" s="14">
        <v>2.6763990267639759E-2</v>
      </c>
      <c r="L2712" s="14">
        <v>-0.46644816941230766</v>
      </c>
      <c r="M2712" s="14">
        <v>1.7534932770893752</v>
      </c>
      <c r="N2712" s="14">
        <v>2.2424881391671061</v>
      </c>
    </row>
    <row r="2713" spans="1:14" ht="15.75" x14ac:dyDescent="0.25">
      <c r="A2713" s="2" t="s">
        <v>5492</v>
      </c>
      <c r="B2713" s="3" t="s">
        <v>5493</v>
      </c>
      <c r="C2713" s="3" t="s">
        <v>4727</v>
      </c>
      <c r="D2713" s="3" t="s">
        <v>148</v>
      </c>
      <c r="E2713" s="14">
        <v>-0.66072857667500284</v>
      </c>
      <c r="F2713" s="14">
        <v>-0.22712155920599422</v>
      </c>
      <c r="G2713" s="14">
        <v>0.26449657353716394</v>
      </c>
      <c r="H2713" s="14">
        <v>-1.7204341142802959</v>
      </c>
      <c r="I2713" s="14">
        <v>2.1320158102766795</v>
      </c>
      <c r="J2713" s="14">
        <v>0.78972612091869376</v>
      </c>
      <c r="K2713" s="14">
        <v>1.1054339010543393</v>
      </c>
      <c r="L2713" s="14">
        <v>-0.90957483434792241</v>
      </c>
      <c r="M2713" s="14">
        <v>0.64935407329290806</v>
      </c>
      <c r="N2713" s="14">
        <v>0.53136531365313666</v>
      </c>
    </row>
    <row r="2714" spans="1:14" ht="15.75" x14ac:dyDescent="0.25">
      <c r="A2714" s="2" t="s">
        <v>5494</v>
      </c>
      <c r="B2714" s="3" t="s">
        <v>5495</v>
      </c>
      <c r="C2714" s="3" t="s">
        <v>4727</v>
      </c>
      <c r="D2714" s="3" t="s">
        <v>148</v>
      </c>
      <c r="E2714" s="14">
        <v>-2.1440510963691275</v>
      </c>
      <c r="F2714" s="14">
        <v>-0.14334096911346403</v>
      </c>
      <c r="G2714" s="14">
        <v>0.50408539799683716</v>
      </c>
      <c r="H2714" s="14">
        <v>-1.2358074386682858</v>
      </c>
      <c r="I2714" s="14">
        <v>7.2727272727272696E-2</v>
      </c>
      <c r="J2714" s="14">
        <v>-0.42153941704703318</v>
      </c>
      <c r="K2714" s="14">
        <v>-1.1346309813463096</v>
      </c>
      <c r="L2714" s="14">
        <v>0.35343277266476247</v>
      </c>
      <c r="M2714" s="14">
        <v>-0.28236224624307948</v>
      </c>
      <c r="N2714" s="14">
        <v>-0.61201897733263055</v>
      </c>
    </row>
    <row r="2715" spans="1:14" ht="15.75" x14ac:dyDescent="0.25">
      <c r="A2715" s="2" t="s">
        <v>5496</v>
      </c>
      <c r="B2715" s="3" t="s">
        <v>5497</v>
      </c>
      <c r="C2715" s="3" t="s">
        <v>4727</v>
      </c>
      <c r="D2715" s="3" t="s">
        <v>148</v>
      </c>
      <c r="E2715" s="14">
        <v>-1.1095428004578061</v>
      </c>
      <c r="F2715" s="14">
        <v>-1.2049622560835709</v>
      </c>
      <c r="G2715" s="14">
        <v>0.52108592514496577</v>
      </c>
      <c r="H2715" s="14">
        <v>0.73955759955985179</v>
      </c>
      <c r="I2715" s="14">
        <v>1.6221343873517786</v>
      </c>
      <c r="J2715" s="14">
        <v>-0.13808982505187434</v>
      </c>
      <c r="K2715" s="14">
        <v>0.56204379562043827</v>
      </c>
      <c r="L2715" s="14">
        <v>-0.55730879086004448</v>
      </c>
      <c r="M2715" s="14">
        <v>0.65568151858687052</v>
      </c>
      <c r="N2715" s="14">
        <v>0.8397469688982605</v>
      </c>
    </row>
    <row r="2716" spans="1:14" ht="15.75" x14ac:dyDescent="0.25">
      <c r="A2716" s="2" t="s">
        <v>5498</v>
      </c>
      <c r="B2716" s="3" t="s">
        <v>5499</v>
      </c>
      <c r="C2716" s="3" t="s">
        <v>4727</v>
      </c>
      <c r="D2716" s="3" t="s">
        <v>148</v>
      </c>
      <c r="E2716" s="14">
        <v>-0.11486155580803453</v>
      </c>
      <c r="F2716" s="14">
        <v>-1.0419706542275424</v>
      </c>
      <c r="G2716" s="14">
        <v>0.63732208750658925</v>
      </c>
      <c r="H2716" s="14">
        <v>1.7443039932665902</v>
      </c>
      <c r="I2716" s="14">
        <v>0.96442687747035571</v>
      </c>
      <c r="J2716" s="14">
        <v>-0.50901290050960646</v>
      </c>
      <c r="K2716" s="14">
        <v>0.49229521492295247</v>
      </c>
      <c r="L2716" s="14">
        <v>-0.3253170229749095</v>
      </c>
      <c r="M2716" s="14">
        <v>-0.76008436593725315</v>
      </c>
      <c r="N2716" s="14">
        <v>-0.89193463363205061</v>
      </c>
    </row>
    <row r="2717" spans="1:14" ht="15.75" x14ac:dyDescent="0.25">
      <c r="A2717" s="2" t="s">
        <v>5500</v>
      </c>
      <c r="B2717" s="3" t="s">
        <v>5501</v>
      </c>
      <c r="C2717" s="3" t="s">
        <v>4727</v>
      </c>
      <c r="D2717" s="3" t="s">
        <v>148</v>
      </c>
      <c r="E2717" s="14">
        <v>-0.3011098550720368</v>
      </c>
      <c r="F2717" s="14">
        <v>-0.7605660716361613</v>
      </c>
      <c r="G2717" s="14">
        <v>0.53887717448603056</v>
      </c>
      <c r="H2717" s="14">
        <v>0.41881967048179775</v>
      </c>
      <c r="I2717" s="14">
        <v>1.3549407114624505</v>
      </c>
      <c r="J2717" s="14">
        <v>0.6181335356623483</v>
      </c>
      <c r="K2717" s="14">
        <v>1.0356853203568535</v>
      </c>
      <c r="L2717" s="14">
        <v>-0.62588346171970421</v>
      </c>
      <c r="M2717" s="14">
        <v>1.5098866332718166</v>
      </c>
      <c r="N2717" s="14">
        <v>1.7617290458618871</v>
      </c>
    </row>
    <row r="2718" spans="1:14" ht="15.75" x14ac:dyDescent="0.25">
      <c r="A2718" s="2" t="s">
        <v>5502</v>
      </c>
      <c r="B2718" s="3" t="s">
        <v>5503</v>
      </c>
      <c r="C2718" s="3" t="s">
        <v>4727</v>
      </c>
      <c r="D2718" s="3" t="s">
        <v>148</v>
      </c>
      <c r="E2718" s="14">
        <v>8.2344353061562958E-2</v>
      </c>
      <c r="F2718" s="14">
        <v>-6.4971233581543636E-2</v>
      </c>
      <c r="G2718" s="14">
        <v>-0.31866104375329474</v>
      </c>
      <c r="H2718" s="14">
        <v>-1.7660976542469129</v>
      </c>
      <c r="I2718" s="14">
        <v>0.26403162055335977</v>
      </c>
      <c r="J2718" s="14">
        <v>0.29526631401464848</v>
      </c>
      <c r="K2718" s="14">
        <v>-1.6958637469586375</v>
      </c>
      <c r="L2718" s="14">
        <v>1.0112887683563658</v>
      </c>
      <c r="M2718" s="14">
        <v>0.79013973108357505</v>
      </c>
      <c r="N2718" s="14">
        <v>1.0579862941486557</v>
      </c>
    </row>
    <row r="2719" spans="1:14" ht="15.75" x14ac:dyDescent="0.25">
      <c r="A2719" s="2" t="s">
        <v>5504</v>
      </c>
      <c r="B2719" s="3" t="s">
        <v>5505</v>
      </c>
      <c r="C2719" s="3" t="s">
        <v>4727</v>
      </c>
      <c r="D2719" s="3" t="s">
        <v>148</v>
      </c>
      <c r="E2719" s="14">
        <v>-0.16589441490289741</v>
      </c>
      <c r="F2719" s="14">
        <v>-0.81483251120345501</v>
      </c>
      <c r="G2719" s="14">
        <v>0.71362677912493411</v>
      </c>
      <c r="H2719" s="14">
        <v>-0.80105577699926811</v>
      </c>
      <c r="I2719" s="14">
        <v>1.6458498023715413</v>
      </c>
      <c r="J2719" s="14">
        <v>-0.98533279906361582</v>
      </c>
      <c r="K2719" s="14">
        <v>-2.3592862935928629</v>
      </c>
      <c r="L2719" s="14">
        <v>0.30723252839406467</v>
      </c>
      <c r="M2719" s="14">
        <v>-0.10203005536514609</v>
      </c>
      <c r="N2719" s="14">
        <v>0.28782287822878239</v>
      </c>
    </row>
    <row r="2720" spans="1:14" ht="15.75" x14ac:dyDescent="0.25">
      <c r="A2720" s="2" t="s">
        <v>5506</v>
      </c>
      <c r="B2720" s="3" t="s">
        <v>5507</v>
      </c>
      <c r="C2720" s="3" t="s">
        <v>4727</v>
      </c>
      <c r="D2720" s="3" t="s">
        <v>148</v>
      </c>
      <c r="E2720" s="14">
        <v>5.4951115322189104E-2</v>
      </c>
      <c r="F2720" s="14">
        <v>0.73536536873247083</v>
      </c>
      <c r="G2720" s="14">
        <v>-0.64048497627833423</v>
      </c>
      <c r="H2720" s="14">
        <v>-0.63585933170972053</v>
      </c>
      <c r="I2720" s="14">
        <v>0.81897233201581032</v>
      </c>
      <c r="J2720" s="14">
        <v>0.99807269007570298</v>
      </c>
      <c r="K2720" s="14">
        <v>0.68532035685320358</v>
      </c>
      <c r="L2720" s="14">
        <v>-0.22385697662117843</v>
      </c>
      <c r="M2720" s="14">
        <v>1.0653836013709466</v>
      </c>
      <c r="N2720" s="14">
        <v>0.80811808118081185</v>
      </c>
    </row>
    <row r="2721" spans="1:14" ht="15.75" x14ac:dyDescent="0.25">
      <c r="A2721" s="2" t="s">
        <v>5508</v>
      </c>
      <c r="B2721" s="3" t="s">
        <v>5509</v>
      </c>
      <c r="C2721" s="3" t="s">
        <v>4727</v>
      </c>
      <c r="D2721" s="3" t="s">
        <v>148</v>
      </c>
      <c r="E2721" s="14">
        <v>-1.1434204559073586</v>
      </c>
      <c r="F2721" s="14">
        <v>-0.7780306014938102</v>
      </c>
      <c r="G2721" s="14">
        <v>0.18858724301528729</v>
      </c>
      <c r="H2721" s="14">
        <v>0.434354498887767</v>
      </c>
      <c r="I2721" s="14">
        <v>2.3581027667984191</v>
      </c>
      <c r="J2721" s="14">
        <v>0.37181011656077845</v>
      </c>
      <c r="K2721" s="14">
        <v>2.5863746958637472</v>
      </c>
      <c r="L2721" s="14">
        <v>-1.4487187328697959</v>
      </c>
      <c r="M2721" s="14">
        <v>-1.0970208278407592</v>
      </c>
      <c r="N2721" s="14">
        <v>-0.63732208750658947</v>
      </c>
    </row>
    <row r="2722" spans="1:14" ht="15.75" x14ac:dyDescent="0.25">
      <c r="A2722" s="2" t="s">
        <v>5510</v>
      </c>
      <c r="B2722" s="3" t="s">
        <v>5511</v>
      </c>
      <c r="C2722" s="3" t="s">
        <v>4727</v>
      </c>
      <c r="D2722" s="3" t="s">
        <v>148</v>
      </c>
      <c r="E2722" s="14">
        <v>0.83704501114919583</v>
      </c>
      <c r="F2722" s="14">
        <v>-1.2388246966321885</v>
      </c>
      <c r="G2722" s="14">
        <v>0.42026884554559829</v>
      </c>
      <c r="H2722" s="14">
        <v>-0.96024454538158988</v>
      </c>
      <c r="I2722" s="14">
        <v>2.5138339920948618</v>
      </c>
      <c r="J2722" s="14">
        <v>0.28684211089933848</v>
      </c>
      <c r="K2722" s="14">
        <v>-0.45823195458231969</v>
      </c>
      <c r="L2722" s="14">
        <v>-0.54387428714309061</v>
      </c>
      <c r="M2722" s="14">
        <v>2.5855523332454524</v>
      </c>
      <c r="N2722" s="14">
        <v>2.6758039008961516</v>
      </c>
    </row>
    <row r="2723" spans="1:14" ht="15.75" x14ac:dyDescent="0.25">
      <c r="A2723" s="2" t="s">
        <v>5512</v>
      </c>
      <c r="B2723" s="3" t="s">
        <v>5513</v>
      </c>
      <c r="C2723" s="3" t="s">
        <v>4727</v>
      </c>
      <c r="D2723" s="3" t="s">
        <v>148</v>
      </c>
      <c r="E2723" s="14">
        <v>0.6945941162897038</v>
      </c>
      <c r="F2723" s="14">
        <v>-1.2379565413742</v>
      </c>
      <c r="G2723" s="14">
        <v>0.14588824459673169</v>
      </c>
      <c r="H2723" s="14">
        <v>-0.55637805109010963</v>
      </c>
      <c r="I2723" s="14">
        <v>-7.9051383399208475E-3</v>
      </c>
      <c r="J2723" s="14">
        <v>0.36607835094476532</v>
      </c>
      <c r="K2723" s="14">
        <v>2.0754257907542581</v>
      </c>
      <c r="L2723" s="14">
        <v>-0.39993999019070431</v>
      </c>
      <c r="M2723" s="14">
        <v>0.67466385446875821</v>
      </c>
      <c r="N2723" s="14">
        <v>1.1955719557195574</v>
      </c>
    </row>
    <row r="2724" spans="1:14" ht="15.75" x14ac:dyDescent="0.25">
      <c r="A2724" s="2" t="s">
        <v>5514</v>
      </c>
      <c r="B2724" s="3" t="s">
        <v>5515</v>
      </c>
      <c r="C2724" s="3" t="s">
        <v>4727</v>
      </c>
      <c r="D2724" s="3" t="s">
        <v>148</v>
      </c>
      <c r="E2724" s="14">
        <v>-1.3093459984929943</v>
      </c>
      <c r="F2724" s="14">
        <v>0.39320346094731357</v>
      </c>
      <c r="G2724" s="14">
        <v>0.27121771217712176</v>
      </c>
      <c r="H2724" s="14">
        <v>-0.19972875445388277</v>
      </c>
      <c r="I2724" s="14">
        <v>-9.4861660079051502E-2</v>
      </c>
      <c r="J2724" s="14">
        <v>1.4560721791245019</v>
      </c>
      <c r="K2724" s="14">
        <v>2.0948905109489049</v>
      </c>
      <c r="L2724" s="14">
        <v>-0.54475173826490852</v>
      </c>
      <c r="M2724" s="14">
        <v>-0.16688636962826231</v>
      </c>
      <c r="N2724" s="14">
        <v>-0.1217712177121768</v>
      </c>
    </row>
    <row r="2725" spans="1:14" ht="15.75" x14ac:dyDescent="0.25">
      <c r="A2725" s="2" t="s">
        <v>5516</v>
      </c>
      <c r="B2725" s="3" t="s">
        <v>5517</v>
      </c>
      <c r="C2725" s="3" t="s">
        <v>4727</v>
      </c>
      <c r="D2725" s="3" t="s">
        <v>148</v>
      </c>
      <c r="E2725" s="14">
        <v>-0.57274175939406657</v>
      </c>
      <c r="F2725" s="14">
        <v>-0.61101419664667289</v>
      </c>
      <c r="G2725" s="14">
        <v>0.21507643647865049</v>
      </c>
      <c r="H2725" s="14">
        <v>-0.87615244672354409</v>
      </c>
      <c r="I2725" s="14">
        <v>2.3415019762845848</v>
      </c>
      <c r="J2725" s="14">
        <v>0.51352765132470835</v>
      </c>
      <c r="K2725" s="14">
        <v>0.55393349553933513</v>
      </c>
      <c r="L2725" s="14">
        <v>-0.80341325024282817</v>
      </c>
      <c r="M2725" s="14">
        <v>1.0875296598998152</v>
      </c>
      <c r="N2725" s="14">
        <v>1.6288877174486032</v>
      </c>
    </row>
    <row r="2726" spans="1:14" ht="15.75" x14ac:dyDescent="0.25">
      <c r="A2726" s="2" t="s">
        <v>5518</v>
      </c>
      <c r="B2726" s="3" t="s">
        <v>5519</v>
      </c>
      <c r="C2726" s="3" t="s">
        <v>4727</v>
      </c>
      <c r="D2726" s="3" t="s">
        <v>148</v>
      </c>
      <c r="E2726" s="14">
        <v>-1.0936381325870317</v>
      </c>
      <c r="F2726" s="14">
        <v>1.3375200641118263</v>
      </c>
      <c r="G2726" s="14">
        <v>0.25738007380073802</v>
      </c>
      <c r="H2726" s="14">
        <v>-9.4332281313389749E-2</v>
      </c>
      <c r="I2726" s="14">
        <v>0.88300395256916997</v>
      </c>
      <c r="J2726" s="14">
        <v>0.29711393723034196</v>
      </c>
      <c r="K2726" s="14">
        <v>-0.80859691808596923</v>
      </c>
      <c r="L2726" s="14">
        <v>0.11759883827164058</v>
      </c>
      <c r="M2726" s="14">
        <v>-1.1144213023991565</v>
      </c>
      <c r="N2726" s="14">
        <v>-0.80495519240906699</v>
      </c>
    </row>
    <row r="2727" spans="1:14" ht="15.75" x14ac:dyDescent="0.25">
      <c r="A2727" s="2" t="s">
        <v>5520</v>
      </c>
      <c r="B2727" s="3" t="s">
        <v>5521</v>
      </c>
      <c r="C2727" s="3" t="s">
        <v>4727</v>
      </c>
      <c r="D2727" s="3" t="s">
        <v>148</v>
      </c>
      <c r="E2727" s="14">
        <v>0.94831243345236327</v>
      </c>
      <c r="F2727" s="14">
        <v>0.43806034046865905</v>
      </c>
      <c r="G2727" s="14">
        <v>-0.39931470743278863</v>
      </c>
      <c r="H2727" s="14">
        <v>0.70551107579934613</v>
      </c>
      <c r="I2727" s="14">
        <v>0.50830039525691695</v>
      </c>
      <c r="J2727" s="14">
        <v>0.72533279504754322</v>
      </c>
      <c r="K2727" s="14">
        <v>4.6228710462287159E-2</v>
      </c>
      <c r="L2727" s="14">
        <v>0.43079541848186714</v>
      </c>
      <c r="M2727" s="14">
        <v>0.98312681254943302</v>
      </c>
      <c r="N2727" s="14">
        <v>0.90458618871903007</v>
      </c>
    </row>
    <row r="2728" spans="1:14" ht="15.75" x14ac:dyDescent="0.25">
      <c r="A2728" s="2" t="s">
        <v>5522</v>
      </c>
      <c r="B2728" s="3" t="s">
        <v>5523</v>
      </c>
      <c r="C2728" s="3" t="s">
        <v>4727</v>
      </c>
      <c r="D2728" s="3" t="s">
        <v>148</v>
      </c>
      <c r="E2728" s="14" t="e">
        <v>#VALUE!</v>
      </c>
      <c r="F2728" s="14" t="e">
        <v>#N/A</v>
      </c>
      <c r="G2728" s="14">
        <v>-0.18305218766473386</v>
      </c>
      <c r="H2728" s="14">
        <v>-1.0907270513414342</v>
      </c>
      <c r="I2728" s="14">
        <v>-0.90118577075098827</v>
      </c>
      <c r="J2728" s="14">
        <v>-0.52848878383068632</v>
      </c>
      <c r="K2728" s="14">
        <v>2.3463098134630984</v>
      </c>
      <c r="L2728" s="14">
        <v>-1.1611902907205987</v>
      </c>
      <c r="M2728" s="14">
        <v>-1.4387028737147376</v>
      </c>
      <c r="N2728" s="14">
        <v>-1.3916710595677386</v>
      </c>
    </row>
    <row r="2729" spans="1:14" ht="15.75" x14ac:dyDescent="0.25">
      <c r="A2729" s="2" t="s">
        <v>5524</v>
      </c>
      <c r="B2729" s="3" t="s">
        <v>5525</v>
      </c>
      <c r="C2729" s="3" t="s">
        <v>4727</v>
      </c>
      <c r="D2729" s="3" t="s">
        <v>148</v>
      </c>
      <c r="E2729" s="14">
        <v>1.7331560882577104</v>
      </c>
      <c r="F2729" s="14">
        <v>-1.0372773208922381</v>
      </c>
      <c r="G2729" s="14">
        <v>0.11188719030047439</v>
      </c>
      <c r="H2729" s="14">
        <v>0.39360735395068636</v>
      </c>
      <c r="I2729" s="14">
        <v>1.101185770750988</v>
      </c>
      <c r="J2729" s="14">
        <v>-0.1322788892022369</v>
      </c>
      <c r="K2729" s="14">
        <v>-1.7039740470397406</v>
      </c>
      <c r="L2729" s="14">
        <v>0.3928522931633055</v>
      </c>
      <c r="M2729" s="14">
        <v>2.4384392301608226</v>
      </c>
      <c r="N2729" s="14">
        <v>2.3199789140748548</v>
      </c>
    </row>
    <row r="2730" spans="1:14" ht="15.75" x14ac:dyDescent="0.25">
      <c r="A2730" s="2" t="s">
        <v>5526</v>
      </c>
      <c r="B2730" s="3" t="s">
        <v>5527</v>
      </c>
      <c r="C2730" s="3" t="s">
        <v>4727</v>
      </c>
      <c r="D2730" s="3" t="s">
        <v>148</v>
      </c>
      <c r="E2730" s="14">
        <v>0.9582856285542708</v>
      </c>
      <c r="F2730" s="14">
        <v>-0.93984107613764978</v>
      </c>
      <c r="G2730" s="14">
        <v>-0.28742751713231424</v>
      </c>
      <c r="H2730" s="14">
        <v>0.97860829852695486</v>
      </c>
      <c r="I2730" s="14">
        <v>2.4632411067193676</v>
      </c>
      <c r="J2730" s="14">
        <v>0.28181817700964013</v>
      </c>
      <c r="K2730" s="14">
        <v>-0.60259529602595296</v>
      </c>
      <c r="L2730" s="14">
        <v>-0.38103959301039581</v>
      </c>
      <c r="M2730" s="14">
        <v>1.022673345636699</v>
      </c>
      <c r="N2730" s="14">
        <v>1.0927780706378494</v>
      </c>
    </row>
    <row r="2731" spans="1:14" ht="15.75" x14ac:dyDescent="0.25">
      <c r="A2731" s="2" t="s">
        <v>5528</v>
      </c>
      <c r="B2731" s="3" t="s">
        <v>5529</v>
      </c>
      <c r="C2731" s="3" t="s">
        <v>4727</v>
      </c>
      <c r="D2731" s="3" t="s">
        <v>148</v>
      </c>
      <c r="E2731" s="14">
        <v>0.82804856196341725</v>
      </c>
      <c r="F2731" s="14">
        <v>-1.1222125219390762</v>
      </c>
      <c r="G2731" s="14">
        <v>-0.34989457037427524</v>
      </c>
      <c r="H2731" s="14">
        <v>-1.7506976795610003</v>
      </c>
      <c r="I2731" s="14">
        <v>2.5999999999999996</v>
      </c>
      <c r="J2731" s="14">
        <v>-0.13477871935779703</v>
      </c>
      <c r="K2731" s="14">
        <v>0.18085969180859673</v>
      </c>
      <c r="L2731" s="14">
        <v>-0.78208399449910071</v>
      </c>
      <c r="M2731" s="14">
        <v>0.46269443712101255</v>
      </c>
      <c r="N2731" s="14">
        <v>0.89509752240379548</v>
      </c>
    </row>
    <row r="2732" spans="1:14" ht="15.75" x14ac:dyDescent="0.25">
      <c r="A2732" s="2" t="s">
        <v>5530</v>
      </c>
      <c r="B2732" s="3" t="s">
        <v>5531</v>
      </c>
      <c r="C2732" s="3" t="s">
        <v>4727</v>
      </c>
      <c r="D2732" s="3" t="s">
        <v>148</v>
      </c>
      <c r="E2732" s="14">
        <v>0.48326420745205156</v>
      </c>
      <c r="F2732" s="14">
        <v>-0.66018306020912854</v>
      </c>
      <c r="G2732" s="14">
        <v>0.35780179230363729</v>
      </c>
      <c r="H2732" s="14">
        <v>-0.68444565903168308</v>
      </c>
      <c r="I2732" s="14">
        <v>1.1169960474308303</v>
      </c>
      <c r="J2732" s="14">
        <v>-0.27079687542375369</v>
      </c>
      <c r="K2732" s="14">
        <v>-1.4947283049472828</v>
      </c>
      <c r="L2732" s="14">
        <v>0.5458888472154102</v>
      </c>
      <c r="M2732" s="14">
        <v>-0.4532032691800687</v>
      </c>
      <c r="N2732" s="14">
        <v>0.22930943595150222</v>
      </c>
    </row>
    <row r="2733" spans="1:14" ht="15.75" x14ac:dyDescent="0.25">
      <c r="A2733" s="2" t="s">
        <v>5532</v>
      </c>
      <c r="B2733" s="3" t="s">
        <v>5533</v>
      </c>
      <c r="C2733" s="3" t="s">
        <v>4727</v>
      </c>
      <c r="D2733" s="3" t="s">
        <v>148</v>
      </c>
      <c r="E2733" s="14">
        <v>-0.36829108313775522</v>
      </c>
      <c r="F2733" s="14">
        <v>-1.1266334725778209</v>
      </c>
      <c r="G2733" s="14">
        <v>0.31035846072746442</v>
      </c>
      <c r="H2733" s="14">
        <v>0.97023638675425405</v>
      </c>
      <c r="I2733" s="14">
        <v>1.8308300395256918</v>
      </c>
      <c r="J2733" s="14">
        <v>0.95084954924984333</v>
      </c>
      <c r="K2733" s="14">
        <v>2.9302514193025142</v>
      </c>
      <c r="L2733" s="14">
        <v>-1.3721189040516237</v>
      </c>
      <c r="M2733" s="14">
        <v>1.0511468494595306</v>
      </c>
      <c r="N2733" s="14">
        <v>1.5102793885081709</v>
      </c>
    </row>
    <row r="2734" spans="1:14" ht="15.75" x14ac:dyDescent="0.25">
      <c r="A2734" s="2" t="s">
        <v>5534</v>
      </c>
      <c r="B2734" s="3" t="s">
        <v>5535</v>
      </c>
      <c r="C2734" s="3" t="s">
        <v>4727</v>
      </c>
      <c r="D2734" s="3" t="s">
        <v>148</v>
      </c>
      <c r="E2734" s="14">
        <v>-0.87011594944945314</v>
      </c>
      <c r="F2734" s="14">
        <v>0.33825566219907671</v>
      </c>
      <c r="G2734" s="14">
        <v>-0.47522403795466522</v>
      </c>
      <c r="H2734" s="14">
        <v>-0.38400759128765027</v>
      </c>
      <c r="I2734" s="14">
        <v>0.75415019762845847</v>
      </c>
      <c r="J2734" s="14">
        <v>0.87498463974673923</v>
      </c>
      <c r="K2734" s="14">
        <v>1.1897810218978104</v>
      </c>
      <c r="L2734" s="14">
        <v>-0.60760624332823632</v>
      </c>
      <c r="M2734" s="14">
        <v>1.4466121803321907</v>
      </c>
      <c r="N2734" s="14">
        <v>1.2335266209804954</v>
      </c>
    </row>
    <row r="2735" spans="1:14" ht="15.75" x14ac:dyDescent="0.25">
      <c r="A2735" s="2" t="s">
        <v>5536</v>
      </c>
      <c r="B2735" s="3" t="s">
        <v>5537</v>
      </c>
      <c r="C2735" s="3" t="s">
        <v>4727</v>
      </c>
      <c r="D2735" s="3" t="s">
        <v>148</v>
      </c>
      <c r="E2735" s="14">
        <v>-0.33330376465980294</v>
      </c>
      <c r="F2735" s="14">
        <v>-0.70029724765559442</v>
      </c>
      <c r="G2735" s="14">
        <v>6.0094886663152353E-2</v>
      </c>
      <c r="H2735" s="14">
        <v>1.2656220164897913</v>
      </c>
      <c r="I2735" s="14">
        <v>-0.44268774703557312</v>
      </c>
      <c r="J2735" s="14">
        <v>-5.3996391548806116E-2</v>
      </c>
      <c r="K2735" s="14">
        <v>-0.56042173560421737</v>
      </c>
      <c r="L2735" s="14">
        <v>0.84140715309233205</v>
      </c>
      <c r="M2735" s="14">
        <v>0.9910361191668865</v>
      </c>
      <c r="N2735" s="14">
        <v>1.8376383763837636</v>
      </c>
    </row>
    <row r="2736" spans="1:14" ht="15.75" x14ac:dyDescent="0.25">
      <c r="A2736" s="2" t="s">
        <v>5538</v>
      </c>
      <c r="B2736" s="3" t="s">
        <v>5539</v>
      </c>
      <c r="C2736" s="3" t="s">
        <v>4727</v>
      </c>
      <c r="D2736" s="3" t="s">
        <v>148</v>
      </c>
      <c r="E2736" s="14">
        <v>-2.4121676533241501</v>
      </c>
      <c r="F2736" s="14">
        <v>-0.59057028237558362</v>
      </c>
      <c r="G2736" s="14">
        <v>-0.2008434370057986</v>
      </c>
      <c r="H2736" s="14">
        <v>0.79538060310710468</v>
      </c>
      <c r="I2736" s="14">
        <v>1.6948616600790514</v>
      </c>
      <c r="J2736" s="14">
        <v>1.1153872194211973</v>
      </c>
      <c r="K2736" s="14">
        <v>2.1987023519870235</v>
      </c>
      <c r="L2736" s="14">
        <v>-0.94870161468701619</v>
      </c>
      <c r="M2736" s="14">
        <v>-0.93250725019773273</v>
      </c>
      <c r="N2736" s="14">
        <v>-0.7875593041644704</v>
      </c>
    </row>
    <row r="2737" spans="1:14" ht="15.75" x14ac:dyDescent="0.25">
      <c r="A2737" s="2" t="s">
        <v>5540</v>
      </c>
      <c r="B2737" s="3" t="s">
        <v>5541</v>
      </c>
      <c r="C2737" s="3" t="s">
        <v>4727</v>
      </c>
      <c r="D2737" s="3" t="s">
        <v>148</v>
      </c>
      <c r="E2737" s="14">
        <v>1.1855872508137717</v>
      </c>
      <c r="F2737" s="14">
        <v>0.92377669122662698</v>
      </c>
      <c r="G2737" s="14">
        <v>0.29177648919346338</v>
      </c>
      <c r="H2737" s="14">
        <v>1.3617240077395709</v>
      </c>
      <c r="I2737" s="14">
        <v>1.8166007905138339</v>
      </c>
      <c r="J2737" s="14">
        <v>0.71021750725836674</v>
      </c>
      <c r="K2737" s="14">
        <v>-1.7866991078669909</v>
      </c>
      <c r="L2737" s="14">
        <v>0.14209668888183641</v>
      </c>
      <c r="M2737" s="14">
        <v>-6.4065383601370707E-2</v>
      </c>
      <c r="N2737" s="14">
        <v>0.17554032683183984</v>
      </c>
    </row>
    <row r="2738" spans="1:14" ht="15.75" x14ac:dyDescent="0.25">
      <c r="A2738" s="2" t="s">
        <v>5542</v>
      </c>
      <c r="B2738" s="3" t="s">
        <v>5543</v>
      </c>
      <c r="C2738" s="3" t="s">
        <v>4727</v>
      </c>
      <c r="D2738" s="3" t="s">
        <v>148</v>
      </c>
      <c r="E2738" s="14">
        <v>-0.69646957101254037</v>
      </c>
      <c r="F2738" s="14">
        <v>0.33688323374217799</v>
      </c>
      <c r="G2738" s="14">
        <v>0.47364259356879279</v>
      </c>
      <c r="H2738" s="14">
        <v>0.26598540979679014</v>
      </c>
      <c r="I2738" s="14">
        <v>1.6592885375494069</v>
      </c>
      <c r="J2738" s="14">
        <v>0.35923107178324748</v>
      </c>
      <c r="K2738" s="14">
        <v>1.378751013787527E-2</v>
      </c>
      <c r="L2738" s="14">
        <v>-0.31457103565005828</v>
      </c>
      <c r="M2738" s="14">
        <v>-0.27761666227260773</v>
      </c>
      <c r="N2738" s="14">
        <v>0.11544544016868741</v>
      </c>
    </row>
    <row r="2739" spans="1:14" ht="15.75" x14ac:dyDescent="0.25">
      <c r="A2739" s="2" t="s">
        <v>5544</v>
      </c>
      <c r="B2739" s="3" t="s">
        <v>5545</v>
      </c>
      <c r="C2739" s="3" t="s">
        <v>4727</v>
      </c>
      <c r="D2739" s="3" t="s">
        <v>148</v>
      </c>
      <c r="E2739" s="14">
        <v>-0.27596448579566185</v>
      </c>
      <c r="F2739" s="14">
        <v>-4.5154331990480669E-2</v>
      </c>
      <c r="G2739" s="14">
        <v>-0.38666315234580917</v>
      </c>
      <c r="H2739" s="14">
        <v>-0.20645687604063495</v>
      </c>
      <c r="I2739" s="14">
        <v>1.6</v>
      </c>
      <c r="J2739" s="14">
        <v>5.5735682431728231E-2</v>
      </c>
      <c r="K2739" s="14">
        <v>0.74858069748580713</v>
      </c>
      <c r="L2739" s="14">
        <v>-0.84947539501649305</v>
      </c>
      <c r="M2739" s="14">
        <v>-2.7453203269180069</v>
      </c>
      <c r="N2739" s="14">
        <v>-2.3737480231945174</v>
      </c>
    </row>
    <row r="2740" spans="1:14" ht="15.75" x14ac:dyDescent="0.25">
      <c r="A2740" s="2" t="s">
        <v>5546</v>
      </c>
      <c r="B2740" s="3" t="s">
        <v>5547</v>
      </c>
      <c r="C2740" s="3" t="s">
        <v>4727</v>
      </c>
      <c r="D2740" s="3" t="s">
        <v>148</v>
      </c>
      <c r="E2740" s="14">
        <v>1.482760864214888</v>
      </c>
      <c r="F2740" s="14">
        <v>0.815709733152579</v>
      </c>
      <c r="G2740" s="14">
        <v>0.14628360569319976</v>
      </c>
      <c r="H2740" s="14">
        <v>0.77508291653265704</v>
      </c>
      <c r="I2740" s="14">
        <v>1.5177865612648223</v>
      </c>
      <c r="J2740" s="14">
        <v>0.6570862087146051</v>
      </c>
      <c r="K2740" s="14">
        <v>-2.257096512570965</v>
      </c>
      <c r="L2740" s="14">
        <v>0.31214871661713928</v>
      </c>
      <c r="M2740" s="14">
        <v>0.9008700237279198</v>
      </c>
      <c r="N2740" s="14">
        <v>0.95677385345282018</v>
      </c>
    </row>
    <row r="2741" spans="1:14" ht="15.75" x14ac:dyDescent="0.25">
      <c r="A2741" s="2" t="s">
        <v>5548</v>
      </c>
      <c r="B2741" s="3" t="s">
        <v>5549</v>
      </c>
      <c r="C2741" s="3" t="s">
        <v>4727</v>
      </c>
      <c r="D2741" s="3" t="s">
        <v>148</v>
      </c>
      <c r="E2741" s="14">
        <v>0.80873946107245287</v>
      </c>
      <c r="F2741" s="14">
        <v>-0.17702397248040169</v>
      </c>
      <c r="G2741" s="14">
        <v>0.15379546652609385</v>
      </c>
      <c r="H2741" s="14">
        <v>1.9947968153443425</v>
      </c>
      <c r="I2741" s="14">
        <v>0.84980237154150196</v>
      </c>
      <c r="J2741" s="14">
        <v>-0.24173349264806299</v>
      </c>
      <c r="K2741" s="14">
        <v>-1.5417680454176805</v>
      </c>
      <c r="L2741" s="14">
        <v>0.5452972120442765</v>
      </c>
      <c r="M2741" s="14">
        <v>-1.0638017400474555</v>
      </c>
      <c r="N2741" s="14">
        <v>-0.70374275171323131</v>
      </c>
    </row>
    <row r="2742" spans="1:14" ht="15.75" x14ac:dyDescent="0.25">
      <c r="A2742" s="2" t="s">
        <v>5550</v>
      </c>
      <c r="B2742" s="3" t="s">
        <v>5551</v>
      </c>
      <c r="C2742" s="3" t="s">
        <v>4727</v>
      </c>
      <c r="D2742" s="3" t="s">
        <v>148</v>
      </c>
      <c r="E2742" s="14">
        <v>6.6269448089339267E-2</v>
      </c>
      <c r="F2742" s="14">
        <v>0.32309708451876851</v>
      </c>
      <c r="G2742" s="14">
        <v>6.7211386399578299E-2</v>
      </c>
      <c r="H2742" s="14">
        <v>1.4639266904601089</v>
      </c>
      <c r="I2742" s="14">
        <v>1.8656126482213438</v>
      </c>
      <c r="J2742" s="14">
        <v>0.7283100054362881</v>
      </c>
      <c r="K2742" s="14">
        <v>1.7031630170316392E-2</v>
      </c>
      <c r="L2742" s="14">
        <v>-0.49056403450564035</v>
      </c>
      <c r="M2742" s="14">
        <v>-1.2820986026891643</v>
      </c>
      <c r="N2742" s="14">
        <v>-1.1655245123879809</v>
      </c>
    </row>
    <row r="2743" spans="1:14" ht="15.75" x14ac:dyDescent="0.25">
      <c r="A2743" s="2" t="s">
        <v>5552</v>
      </c>
      <c r="B2743" s="3" t="s">
        <v>5553</v>
      </c>
      <c r="C2743" s="3" t="s">
        <v>4727</v>
      </c>
      <c r="D2743" s="3" t="s">
        <v>148</v>
      </c>
      <c r="E2743" s="14">
        <v>-3.3328178157553345E-2</v>
      </c>
      <c r="F2743" s="14">
        <v>-0.63518118680336111</v>
      </c>
      <c r="G2743" s="14">
        <v>0.25065893516078014</v>
      </c>
      <c r="H2743" s="14">
        <v>1.788428906759655</v>
      </c>
      <c r="I2743" s="14">
        <v>1.5841897233201578</v>
      </c>
      <c r="J2743" s="14">
        <v>0.61901275205931561</v>
      </c>
      <c r="K2743" s="14">
        <v>2.6836982968369831</v>
      </c>
      <c r="L2743" s="14">
        <v>-1.2042399238337032</v>
      </c>
      <c r="M2743" s="14">
        <v>-0.11310308462958063</v>
      </c>
      <c r="N2743" s="14">
        <v>-7.2746441750131563E-2</v>
      </c>
    </row>
    <row r="2744" spans="1:14" ht="15.75" x14ac:dyDescent="0.25">
      <c r="A2744" s="2" t="s">
        <v>5554</v>
      </c>
      <c r="B2744" s="3" t="s">
        <v>5555</v>
      </c>
      <c r="C2744" s="3" t="s">
        <v>4727</v>
      </c>
      <c r="D2744" s="3" t="s">
        <v>148</v>
      </c>
      <c r="E2744" s="14">
        <v>-0.5236756932199399</v>
      </c>
      <c r="F2744" s="14">
        <v>-0.86249932891208014</v>
      </c>
      <c r="G2744" s="14">
        <v>0.38389562467053245</v>
      </c>
      <c r="H2744" s="14">
        <v>0.7440225931089659</v>
      </c>
      <c r="I2744" s="14">
        <v>1.0632411067193677</v>
      </c>
      <c r="J2744" s="14">
        <v>0.16102188089090938</v>
      </c>
      <c r="K2744" s="14">
        <v>1.6163828061638283</v>
      </c>
      <c r="L2744" s="14">
        <v>-0.62365001971476119</v>
      </c>
      <c r="M2744" s="14">
        <v>-9.4120748747692939E-2</v>
      </c>
      <c r="N2744" s="14">
        <v>0.43331576172904585</v>
      </c>
    </row>
    <row r="2745" spans="1:14" ht="15.75" x14ac:dyDescent="0.25">
      <c r="A2745" s="2" t="s">
        <v>5556</v>
      </c>
      <c r="B2745" s="3" t="s">
        <v>5557</v>
      </c>
      <c r="C2745" s="3" t="s">
        <v>4727</v>
      </c>
      <c r="D2745" s="3" t="s">
        <v>148</v>
      </c>
      <c r="E2745" s="14">
        <v>-2.4256295856843013</v>
      </c>
      <c r="F2745" s="14">
        <v>-0.66788624807273389</v>
      </c>
      <c r="G2745" s="14">
        <v>0.16486557722720088</v>
      </c>
      <c r="H2745" s="14">
        <v>-0.8070969631283228</v>
      </c>
      <c r="I2745" s="14">
        <v>1.191304347826087</v>
      </c>
      <c r="J2745" s="14">
        <v>0.37849660571275473</v>
      </c>
      <c r="K2745" s="14">
        <v>0.51013787510137898</v>
      </c>
      <c r="L2745" s="14">
        <v>-0.39280420838021612</v>
      </c>
      <c r="M2745" s="14">
        <v>1.7281834959135247</v>
      </c>
      <c r="N2745" s="14">
        <v>2.1112282551396944</v>
      </c>
    </row>
    <row r="2746" spans="1:14" ht="15.75" x14ac:dyDescent="0.25">
      <c r="A2746" s="2" t="s">
        <v>5558</v>
      </c>
      <c r="B2746" s="3" t="s">
        <v>5559</v>
      </c>
      <c r="C2746" s="3" t="s">
        <v>4727</v>
      </c>
      <c r="D2746" s="3" t="s">
        <v>148</v>
      </c>
      <c r="E2746" s="14">
        <v>-1.1118436105087155</v>
      </c>
      <c r="F2746" s="14">
        <v>-0.24522105135968389</v>
      </c>
      <c r="G2746" s="14">
        <v>-0.49459673168160256</v>
      </c>
      <c r="H2746" s="14">
        <v>-1.0907270513414342</v>
      </c>
      <c r="I2746" s="14">
        <v>-0.65296442687747036</v>
      </c>
      <c r="J2746" s="14">
        <v>0.32914331664736363</v>
      </c>
      <c r="K2746" s="14">
        <v>1.9375506893755068</v>
      </c>
      <c r="L2746" s="14">
        <v>-0.3324905032553398</v>
      </c>
      <c r="M2746" s="14">
        <v>-2.8560506195623514</v>
      </c>
      <c r="N2746" s="14">
        <v>-2.9414865577227198</v>
      </c>
    </row>
    <row r="2747" spans="1:14" ht="15.75" x14ac:dyDescent="0.25">
      <c r="A2747" s="2" t="s">
        <v>5560</v>
      </c>
      <c r="B2747" s="3" t="s">
        <v>5561</v>
      </c>
      <c r="C2747" s="3" t="s">
        <v>4727</v>
      </c>
      <c r="D2747" s="3" t="s">
        <v>148</v>
      </c>
      <c r="E2747" s="14">
        <v>-3.0687728284568085</v>
      </c>
      <c r="F2747" s="14">
        <v>0.37879379797452051</v>
      </c>
      <c r="G2747" s="14">
        <v>0.39931470743278863</v>
      </c>
      <c r="H2747" s="14">
        <v>-0.5490502756660437</v>
      </c>
      <c r="I2747" s="14">
        <v>1.2648221343873722E-2</v>
      </c>
      <c r="J2747" s="14">
        <v>1.2835738166520305</v>
      </c>
      <c r="K2747" s="14">
        <v>0.25223033252230342</v>
      </c>
      <c r="L2747" s="14">
        <v>9.199888443303228E-2</v>
      </c>
      <c r="M2747" s="14">
        <v>-0.81386765093593483</v>
      </c>
      <c r="N2747" s="14">
        <v>-0.83183974696889851</v>
      </c>
    </row>
    <row r="2748" spans="1:14" ht="15.75" x14ac:dyDescent="0.25">
      <c r="A2748" s="2" t="s">
        <v>5562</v>
      </c>
      <c r="B2748" s="3" t="s">
        <v>5563</v>
      </c>
      <c r="C2748" s="3" t="s">
        <v>4727</v>
      </c>
      <c r="D2748" s="3" t="s">
        <v>148</v>
      </c>
      <c r="E2748" s="14">
        <v>-2.0015338541901868</v>
      </c>
      <c r="F2748" s="14">
        <v>-0.25106959804919099</v>
      </c>
      <c r="G2748" s="14">
        <v>0.15300474433315764</v>
      </c>
      <c r="H2748" s="14">
        <v>0.83144366695361072</v>
      </c>
      <c r="I2748" s="14">
        <v>2.7644268774703558</v>
      </c>
      <c r="J2748" s="14">
        <v>8.0611134338311158E-2</v>
      </c>
      <c r="K2748" s="14">
        <v>0.59124087591240904</v>
      </c>
      <c r="L2748" s="14">
        <v>-0.91705605724012573</v>
      </c>
      <c r="M2748" s="14">
        <v>-0.77590297917215945</v>
      </c>
      <c r="N2748" s="14">
        <v>-0.43964153927253591</v>
      </c>
    </row>
    <row r="2749" spans="1:14" ht="15.75" x14ac:dyDescent="0.25">
      <c r="A2749" s="2" t="s">
        <v>5564</v>
      </c>
      <c r="B2749" s="3" t="s">
        <v>5565</v>
      </c>
      <c r="C2749" s="3" t="s">
        <v>4727</v>
      </c>
      <c r="D2749" s="3" t="s">
        <v>148</v>
      </c>
      <c r="E2749" s="14">
        <v>-0.43623205258245296</v>
      </c>
      <c r="F2749" s="14">
        <v>9.6473230759125256E-2</v>
      </c>
      <c r="G2749" s="14">
        <v>0.22575118608328937</v>
      </c>
      <c r="H2749" s="14">
        <v>-0.69267198337830505</v>
      </c>
      <c r="I2749" s="14">
        <v>1.5920948616600792</v>
      </c>
      <c r="J2749" s="14">
        <v>0.55339736641447013</v>
      </c>
      <c r="K2749" s="14">
        <v>-0.70802919708029211</v>
      </c>
      <c r="L2749" s="14">
        <v>-0.30150428435417331</v>
      </c>
      <c r="M2749" s="14">
        <v>0.7806485631426312</v>
      </c>
      <c r="N2749" s="14">
        <v>0.68160253031101725</v>
      </c>
    </row>
    <row r="2750" spans="1:14" ht="15.75" x14ac:dyDescent="0.25">
      <c r="A2750" s="2" t="s">
        <v>5566</v>
      </c>
      <c r="B2750" s="3" t="s">
        <v>5567</v>
      </c>
      <c r="C2750" s="3" t="s">
        <v>4727</v>
      </c>
      <c r="D2750" s="3" t="s">
        <v>148</v>
      </c>
      <c r="E2750" s="14">
        <v>-0.86018587425014004</v>
      </c>
      <c r="F2750" s="14">
        <v>-0.60209619426563987</v>
      </c>
      <c r="G2750" s="14">
        <v>-0.73576700052714816</v>
      </c>
      <c r="H2750" s="14">
        <v>1.3669806516676903</v>
      </c>
      <c r="I2750" s="14">
        <v>-2.3857707509881423</v>
      </c>
      <c r="J2750" s="14">
        <v>-1.9855063236293142</v>
      </c>
      <c r="K2750" s="14">
        <v>-2.180859691808597</v>
      </c>
      <c r="L2750" s="14">
        <v>1.4280918996374408</v>
      </c>
      <c r="M2750" s="14">
        <v>-0.41049301344582156</v>
      </c>
      <c r="N2750" s="14">
        <v>-2.5983131259884025</v>
      </c>
    </row>
    <row r="2751" spans="1:14" ht="15.75" x14ac:dyDescent="0.25">
      <c r="A2751" s="2" t="s">
        <v>5568</v>
      </c>
      <c r="B2751" s="3" t="s">
        <v>5569</v>
      </c>
      <c r="C2751" s="3" t="s">
        <v>4727</v>
      </c>
      <c r="D2751" s="3" t="s">
        <v>148</v>
      </c>
      <c r="E2751" s="14">
        <v>0.47643216650232434</v>
      </c>
      <c r="F2751" s="14">
        <v>-1.9942350208965887</v>
      </c>
      <c r="G2751" s="14">
        <v>-0.71283605693199792</v>
      </c>
      <c r="H2751" s="14">
        <v>1.4156259470743615E-2</v>
      </c>
      <c r="I2751" s="14">
        <v>-2.8118577075098816</v>
      </c>
      <c r="J2751" s="14">
        <v>-1.2064040482709009</v>
      </c>
      <c r="K2751" s="14">
        <v>2.7696674776966752</v>
      </c>
      <c r="L2751" s="14">
        <v>-2.99510496908173E-3</v>
      </c>
      <c r="M2751" s="14">
        <v>-1.9891906142894806</v>
      </c>
      <c r="N2751" s="14">
        <v>-1.2572482867685817</v>
      </c>
    </row>
    <row r="2752" spans="1:14" ht="15.75" x14ac:dyDescent="0.25">
      <c r="A2752" s="2" t="s">
        <v>5570</v>
      </c>
      <c r="B2752" s="3" t="s">
        <v>5571</v>
      </c>
      <c r="C2752" s="3" t="s">
        <v>4727</v>
      </c>
      <c r="D2752" s="3" t="s">
        <v>148</v>
      </c>
      <c r="E2752" s="14">
        <v>-2.7162269999088622</v>
      </c>
      <c r="F2752" s="14">
        <v>0.34203313371585448</v>
      </c>
      <c r="G2752" s="14">
        <v>-0.1553769109119662</v>
      </c>
      <c r="H2752" s="14">
        <v>-1.8748113243852327</v>
      </c>
      <c r="I2752" s="14">
        <v>0.95256916996047436</v>
      </c>
      <c r="J2752" s="14">
        <v>0.65250035036790488</v>
      </c>
      <c r="K2752" s="14">
        <v>0.66585563665855618</v>
      </c>
      <c r="L2752" s="14">
        <v>-0.39066578190665779</v>
      </c>
      <c r="M2752" s="14">
        <v>0.93725283416820449</v>
      </c>
      <c r="N2752" s="14">
        <v>0.80495519240906699</v>
      </c>
    </row>
    <row r="2753" spans="1:14" ht="15.75" x14ac:dyDescent="0.25">
      <c r="A2753" s="2" t="s">
        <v>5572</v>
      </c>
      <c r="B2753" s="3" t="s">
        <v>5573</v>
      </c>
      <c r="C2753" s="3" t="s">
        <v>4727</v>
      </c>
      <c r="D2753" s="3" t="s">
        <v>148</v>
      </c>
      <c r="E2753" s="14">
        <v>0.40212523598972294</v>
      </c>
      <c r="F2753" s="14">
        <v>-1.6118576851374002</v>
      </c>
      <c r="G2753" s="14">
        <v>-0.20321560358460733</v>
      </c>
      <c r="H2753" s="14">
        <v>-7.0266882502135419E-2</v>
      </c>
      <c r="I2753" s="14">
        <v>-0.45138339920948634</v>
      </c>
      <c r="J2753" s="14">
        <v>-1.614784978198561</v>
      </c>
      <c r="K2753" s="14">
        <v>-2.4533657745336579</v>
      </c>
      <c r="L2753" s="14">
        <v>1.1024128944154332</v>
      </c>
      <c r="M2753" s="14">
        <v>-1.9773266543633206E-2</v>
      </c>
      <c r="N2753" s="14">
        <v>-0.32419609910384817</v>
      </c>
    </row>
    <row r="2754" spans="1:14" ht="15.75" x14ac:dyDescent="0.25">
      <c r="A2754" s="2" t="s">
        <v>5574</v>
      </c>
      <c r="B2754" s="3" t="s">
        <v>5575</v>
      </c>
      <c r="C2754" s="3" t="s">
        <v>4727</v>
      </c>
      <c r="D2754" s="3" t="s">
        <v>148</v>
      </c>
      <c r="E2754" s="14">
        <v>0.49582838039611726</v>
      </c>
      <c r="F2754" s="14">
        <v>6.2556088959294348E-2</v>
      </c>
      <c r="G2754" s="14">
        <v>6.4048497627833434E-2</v>
      </c>
      <c r="H2754" s="14">
        <v>0.45187650743416941</v>
      </c>
      <c r="I2754" s="14">
        <v>1.1249011857707509</v>
      </c>
      <c r="J2754" s="14">
        <v>1.098936244770524</v>
      </c>
      <c r="K2754" s="14">
        <v>2.0300081103000811</v>
      </c>
      <c r="L2754" s="14">
        <v>-0.79753998249713887</v>
      </c>
      <c r="M2754" s="14">
        <v>0.7648299499077249</v>
      </c>
      <c r="N2754" s="14">
        <v>0.47285187137585649</v>
      </c>
    </row>
    <row r="2755" spans="1:14" ht="15.75" x14ac:dyDescent="0.25">
      <c r="A2755" s="2" t="s">
        <v>5576</v>
      </c>
      <c r="B2755" s="3" t="s">
        <v>5577</v>
      </c>
      <c r="C2755" s="3" t="s">
        <v>4727</v>
      </c>
      <c r="D2755" s="3" t="s">
        <v>148</v>
      </c>
      <c r="E2755" s="14">
        <v>-0.35827372024465332</v>
      </c>
      <c r="F2755" s="14">
        <v>-0.6751058204800412</v>
      </c>
      <c r="G2755" s="14">
        <v>-0.39496573537163948</v>
      </c>
      <c r="H2755" s="14">
        <v>-1.1285229926992379</v>
      </c>
      <c r="I2755" s="14">
        <v>0.30118577075098807</v>
      </c>
      <c r="J2755" s="14">
        <v>0.17436301462121867</v>
      </c>
      <c r="K2755" s="14">
        <v>1.05352798053528</v>
      </c>
      <c r="L2755" s="14">
        <v>0.17508785089870466</v>
      </c>
      <c r="M2755" s="14">
        <v>-2.9098339045610331</v>
      </c>
      <c r="N2755" s="14">
        <v>-2.6742224565102792</v>
      </c>
    </row>
    <row r="2756" spans="1:14" ht="15.75" x14ac:dyDescent="0.25">
      <c r="A2756" s="2" t="s">
        <v>5578</v>
      </c>
      <c r="B2756" s="3" t="s">
        <v>5579</v>
      </c>
      <c r="C2756" s="3" t="s">
        <v>4727</v>
      </c>
      <c r="D2756" s="3" t="s">
        <v>148</v>
      </c>
      <c r="E2756" s="14">
        <v>-2.6317357780272634</v>
      </c>
      <c r="F2756" s="14">
        <v>0.50036495969196471</v>
      </c>
      <c r="G2756" s="14">
        <v>0.22179757511860837</v>
      </c>
      <c r="H2756" s="14">
        <v>-2.2653445831390711</v>
      </c>
      <c r="I2756" s="14">
        <v>-0.30671936758893281</v>
      </c>
      <c r="J2756" s="14">
        <v>-0.47593080626125378</v>
      </c>
      <c r="K2756" s="14">
        <v>-1.6455798864557991</v>
      </c>
      <c r="L2756" s="14">
        <v>0.64142100150986225</v>
      </c>
      <c r="M2756" s="14">
        <v>0.76324808858423421</v>
      </c>
      <c r="N2756" s="14">
        <v>-1.5814443858725991E-3</v>
      </c>
    </row>
    <row r="2757" spans="1:14" ht="15.75" x14ac:dyDescent="0.25">
      <c r="A2757" s="2" t="s">
        <v>5580</v>
      </c>
      <c r="B2757" s="3" t="s">
        <v>5581</v>
      </c>
      <c r="C2757" s="3" t="s">
        <v>4727</v>
      </c>
      <c r="D2757" s="3" t="s">
        <v>148</v>
      </c>
      <c r="E2757" s="14">
        <v>-1.6527355036971212</v>
      </c>
      <c r="F2757" s="14">
        <v>-0.43178690705195255</v>
      </c>
      <c r="G2757" s="14">
        <v>5.4955192409066989E-2</v>
      </c>
      <c r="H2757" s="14">
        <v>-1.2747509778892219E-2</v>
      </c>
      <c r="I2757" s="14">
        <v>1.0126482213438737</v>
      </c>
      <c r="J2757" s="14">
        <v>0.33578683216502869</v>
      </c>
      <c r="K2757" s="14">
        <v>1.4395782643957828</v>
      </c>
      <c r="L2757" s="14">
        <v>-0.61661656232268758</v>
      </c>
      <c r="M2757" s="14">
        <v>0.55127867123648822</v>
      </c>
      <c r="N2757" s="14">
        <v>1.1085925144965736</v>
      </c>
    </row>
    <row r="2758" spans="1:14" ht="15.75" x14ac:dyDescent="0.25">
      <c r="A2758" s="2" t="s">
        <v>5582</v>
      </c>
      <c r="B2758" s="3" t="s">
        <v>5583</v>
      </c>
      <c r="C2758" s="3" t="s">
        <v>4727</v>
      </c>
      <c r="D2758" s="3" t="s">
        <v>148</v>
      </c>
      <c r="E2758" s="14">
        <v>-0.12698275062638492</v>
      </c>
      <c r="F2758" s="14">
        <v>-0.86908178738156483</v>
      </c>
      <c r="G2758" s="14">
        <v>0.30680021085925141</v>
      </c>
      <c r="H2758" s="14">
        <v>0.33126200979474685</v>
      </c>
      <c r="I2758" s="14">
        <v>2.0205533596837943</v>
      </c>
      <c r="J2758" s="14">
        <v>0.18221229173010378</v>
      </c>
      <c r="K2758" s="14">
        <v>0.42741281427412803</v>
      </c>
      <c r="L2758" s="14">
        <v>-0.77257167036919494</v>
      </c>
      <c r="M2758" s="14">
        <v>0.62720801476403898</v>
      </c>
      <c r="N2758" s="14">
        <v>1.484976278334212</v>
      </c>
    </row>
    <row r="2759" spans="1:14" ht="15.75" x14ac:dyDescent="0.25">
      <c r="A2759" s="2" t="s">
        <v>5584</v>
      </c>
      <c r="B2759" s="3" t="s">
        <v>5585</v>
      </c>
      <c r="C2759" s="3" t="s">
        <v>4727</v>
      </c>
      <c r="D2759" s="3" t="s">
        <v>148</v>
      </c>
      <c r="E2759" s="14">
        <v>-0.98323695198859817</v>
      </c>
      <c r="F2759" s="14">
        <v>-0.81088233952761102</v>
      </c>
      <c r="G2759" s="14">
        <v>-0.11860832894043227</v>
      </c>
      <c r="H2759" s="14">
        <v>5.9641654289697588E-2</v>
      </c>
      <c r="I2759" s="14">
        <v>2.7889328063241106</v>
      </c>
      <c r="J2759" s="14">
        <v>0.12466195236282908</v>
      </c>
      <c r="K2759" s="14">
        <v>0.72587185725871861</v>
      </c>
      <c r="L2759" s="14">
        <v>-0.92187222911437461</v>
      </c>
      <c r="M2759" s="14">
        <v>1.0732929079883997</v>
      </c>
      <c r="N2759" s="14">
        <v>0.9188191881918818</v>
      </c>
    </row>
    <row r="2760" spans="1:14" ht="15.75" x14ac:dyDescent="0.25">
      <c r="A2760" s="2" t="s">
        <v>5586</v>
      </c>
      <c r="B2760" s="3" t="s">
        <v>5587</v>
      </c>
      <c r="C2760" s="3" t="s">
        <v>4727</v>
      </c>
      <c r="D2760" s="3" t="s">
        <v>148</v>
      </c>
      <c r="E2760" s="14">
        <v>-1.6073872808109877</v>
      </c>
      <c r="F2760" s="14">
        <v>-0.52401039065102728</v>
      </c>
      <c r="G2760" s="14">
        <v>0.23247232472324725</v>
      </c>
      <c r="H2760" s="14">
        <v>1.4138896865960808</v>
      </c>
      <c r="I2760" s="14">
        <v>-0.29486166007905129</v>
      </c>
      <c r="J2760" s="14">
        <v>-1.1343452600550563</v>
      </c>
      <c r="K2760" s="14">
        <v>-1.5823195458231956</v>
      </c>
      <c r="L2760" s="14">
        <v>0.51240337362838173</v>
      </c>
      <c r="M2760" s="14">
        <v>-1.3437911943052991</v>
      </c>
      <c r="N2760" s="14">
        <v>-1.1085925144965734</v>
      </c>
    </row>
    <row r="2761" spans="1:14" ht="15.75" x14ac:dyDescent="0.25">
      <c r="A2761" s="2" t="s">
        <v>5588</v>
      </c>
      <c r="B2761" s="3" t="s">
        <v>5589</v>
      </c>
      <c r="C2761" s="3" t="s">
        <v>4727</v>
      </c>
      <c r="D2761" s="3" t="s">
        <v>148</v>
      </c>
      <c r="E2761" s="14">
        <v>0.82092533591862171</v>
      </c>
      <c r="F2761" s="14">
        <v>-0.60182503528120268</v>
      </c>
      <c r="G2761" s="14">
        <v>3.2814971006852933E-2</v>
      </c>
      <c r="H2761" s="14">
        <v>-1.3360406408410299</v>
      </c>
      <c r="I2761" s="14">
        <v>2.8118577075098816</v>
      </c>
      <c r="J2761" s="14">
        <v>0.67775529746361307</v>
      </c>
      <c r="K2761" s="14">
        <v>-0.10300081103000813</v>
      </c>
      <c r="L2761" s="14">
        <v>-0.82736062625621498</v>
      </c>
      <c r="M2761" s="14">
        <v>2.546005800158186</v>
      </c>
      <c r="N2761" s="14">
        <v>2.5113336847654191</v>
      </c>
    </row>
    <row r="2762" spans="1:14" ht="15.75" x14ac:dyDescent="0.25">
      <c r="A2762" s="2" t="s">
        <v>5590</v>
      </c>
      <c r="B2762" s="3" t="s">
        <v>5591</v>
      </c>
      <c r="C2762" s="3" t="s">
        <v>4727</v>
      </c>
      <c r="D2762" s="3" t="s">
        <v>148</v>
      </c>
      <c r="E2762" s="14">
        <v>-1.3200185169570888</v>
      </c>
      <c r="F2762" s="14">
        <v>-1.4241747246423593</v>
      </c>
      <c r="G2762" s="14">
        <v>0.71955719557195574</v>
      </c>
      <c r="H2762" s="14">
        <v>2.6863119854210122</v>
      </c>
      <c r="I2762" s="14">
        <v>-0.95256916996047436</v>
      </c>
      <c r="J2762" s="14">
        <v>-0.44826197584207794</v>
      </c>
      <c r="K2762" s="14">
        <v>2.6707218167072186</v>
      </c>
      <c r="L2762" s="14">
        <v>-0.56904263196868698</v>
      </c>
      <c r="M2762" s="14">
        <v>-2.1505404692855254</v>
      </c>
      <c r="N2762" s="14">
        <v>-2.4480759093305213</v>
      </c>
    </row>
    <row r="2763" spans="1:14" ht="15.75" x14ac:dyDescent="0.25">
      <c r="A2763" s="2" t="s">
        <v>5592</v>
      </c>
      <c r="B2763" s="3" t="s">
        <v>5593</v>
      </c>
      <c r="C2763" s="3" t="s">
        <v>4727</v>
      </c>
      <c r="D2763" s="3" t="s">
        <v>148</v>
      </c>
      <c r="E2763" s="14">
        <v>1.0734589532230108</v>
      </c>
      <c r="F2763" s="14">
        <v>-1.5418440717967909</v>
      </c>
      <c r="G2763" s="14">
        <v>-0.4329204006325777</v>
      </c>
      <c r="H2763" s="14">
        <v>2.2656685350799455</v>
      </c>
      <c r="I2763" s="14">
        <v>-1.2173913043478262</v>
      </c>
      <c r="J2763" s="14">
        <v>-1.5095899760147291</v>
      </c>
      <c r="K2763" s="14">
        <v>-1.3292781832927818</v>
      </c>
      <c r="L2763" s="14">
        <v>0.95917871190483062</v>
      </c>
      <c r="M2763" s="14">
        <v>-2.092011600316372</v>
      </c>
      <c r="N2763" s="14">
        <v>-2.2488139167105956</v>
      </c>
    </row>
    <row r="2764" spans="1:14" ht="15.75" x14ac:dyDescent="0.25">
      <c r="A2764" s="2" t="s">
        <v>5594</v>
      </c>
      <c r="B2764" s="3" t="s">
        <v>5595</v>
      </c>
      <c r="C2764" s="3" t="s">
        <v>4727</v>
      </c>
      <c r="D2764" s="3" t="s">
        <v>148</v>
      </c>
      <c r="E2764" s="14">
        <v>-1.0227164719494253</v>
      </c>
      <c r="F2764" s="14">
        <v>-1.075648072207001</v>
      </c>
      <c r="G2764" s="14">
        <v>0.45110701107011075</v>
      </c>
      <c r="H2764" s="14">
        <v>2.2469683191262577</v>
      </c>
      <c r="I2764" s="14">
        <v>-0.10197628458498031</v>
      </c>
      <c r="J2764" s="14">
        <v>-0.78418992266644494</v>
      </c>
      <c r="K2764" s="14">
        <v>1.8337388483373882</v>
      </c>
      <c r="L2764" s="14">
        <v>-0.48253272169489231</v>
      </c>
      <c r="M2764" s="14">
        <v>-2.3530187186923284</v>
      </c>
      <c r="N2764" s="14">
        <v>-2.3642593568792831</v>
      </c>
    </row>
    <row r="2765" spans="1:14" ht="15.75" x14ac:dyDescent="0.25">
      <c r="A2765" s="2" t="s">
        <v>5596</v>
      </c>
      <c r="B2765" s="3" t="s">
        <v>5597</v>
      </c>
      <c r="C2765" s="3" t="s">
        <v>4727</v>
      </c>
      <c r="D2765" s="3" t="s">
        <v>148</v>
      </c>
      <c r="E2765" s="14">
        <v>-3.1075459371669898</v>
      </c>
      <c r="F2765" s="14">
        <v>1.5661155317036068</v>
      </c>
      <c r="G2765" s="14">
        <v>8.7374802319451772E-2</v>
      </c>
      <c r="H2765" s="14">
        <v>-9.9865513619770141E-2</v>
      </c>
      <c r="I2765" s="14">
        <v>1.3778656126482214</v>
      </c>
      <c r="J2765" s="14">
        <v>0.46251688776525202</v>
      </c>
      <c r="K2765" s="14">
        <v>-0.39334955393349558</v>
      </c>
      <c r="L2765" s="14">
        <v>-0.41820066741678924</v>
      </c>
      <c r="M2765" s="14">
        <v>-2.1663590825204326</v>
      </c>
      <c r="N2765" s="14">
        <v>-2.1159725882973115</v>
      </c>
    </row>
    <row r="2766" spans="1:14" ht="15.75" x14ac:dyDescent="0.25">
      <c r="A2766" s="2" t="s">
        <v>5598</v>
      </c>
      <c r="B2766" s="3" t="s">
        <v>5599</v>
      </c>
      <c r="C2766" s="3" t="s">
        <v>4727</v>
      </c>
      <c r="D2766" s="3" t="s">
        <v>148</v>
      </c>
      <c r="E2766" s="14">
        <v>0.65325938097213632</v>
      </c>
      <c r="F2766" s="14">
        <v>-0.62986122754817397</v>
      </c>
      <c r="G2766" s="14">
        <v>0.28584607274644169</v>
      </c>
      <c r="H2766" s="14">
        <v>0.15253613198199856</v>
      </c>
      <c r="I2766" s="14">
        <v>0.58339920948616597</v>
      </c>
      <c r="J2766" s="14">
        <v>0.87206983056829912</v>
      </c>
      <c r="K2766" s="14">
        <v>2.3317112733171128</v>
      </c>
      <c r="L2766" s="14">
        <v>-0.72394025946548934</v>
      </c>
      <c r="M2766" s="14">
        <v>1.301080938571052</v>
      </c>
      <c r="N2766" s="14">
        <v>1.9103848181338958</v>
      </c>
    </row>
    <row r="2767" spans="1:14" ht="15.75" x14ac:dyDescent="0.25">
      <c r="A2767" s="2" t="s">
        <v>5600</v>
      </c>
      <c r="B2767" s="3" t="s">
        <v>5601</v>
      </c>
      <c r="C2767" s="3" t="s">
        <v>4727</v>
      </c>
      <c r="D2767" s="3" t="s">
        <v>148</v>
      </c>
      <c r="E2767" s="14">
        <v>-0.74511213167633894</v>
      </c>
      <c r="F2767" s="14">
        <v>2.6955129042009586E-3</v>
      </c>
      <c r="G2767" s="14">
        <v>0.45901423299947286</v>
      </c>
      <c r="H2767" s="14">
        <v>-0.28234876541890536</v>
      </c>
      <c r="I2767" s="14">
        <v>2.6980237154150197</v>
      </c>
      <c r="J2767" s="14">
        <v>0.63851738504635991</v>
      </c>
      <c r="K2767" s="14">
        <v>2.8767234387672347</v>
      </c>
      <c r="L2767" s="14">
        <v>-1.668155371551119</v>
      </c>
      <c r="M2767" s="14">
        <v>-1.5320326918006857</v>
      </c>
      <c r="N2767" s="14">
        <v>-2.4591460200316293</v>
      </c>
    </row>
    <row r="2768" spans="1:14" ht="15.75" x14ac:dyDescent="0.25">
      <c r="A2768" s="2" t="s">
        <v>5602</v>
      </c>
      <c r="B2768" s="3" t="s">
        <v>5603</v>
      </c>
      <c r="C2768" s="3" t="s">
        <v>4727</v>
      </c>
      <c r="D2768" s="3" t="s">
        <v>148</v>
      </c>
      <c r="E2768" s="14">
        <v>-1.7100640100332833</v>
      </c>
      <c r="F2768" s="14">
        <v>0.80943479487336989</v>
      </c>
      <c r="G2768" s="14">
        <v>-0.52148128624143397</v>
      </c>
      <c r="H2768" s="14">
        <v>-1.7986715580487442</v>
      </c>
      <c r="I2768" s="14">
        <v>1.0822134387351778</v>
      </c>
      <c r="J2768" s="14">
        <v>0.75371970332889815</v>
      </c>
      <c r="K2768" s="14">
        <v>1.0194647201946472</v>
      </c>
      <c r="L2768" s="14">
        <v>-0.85959435676985652</v>
      </c>
      <c r="M2768" s="14">
        <v>-0.6034800949116792</v>
      </c>
      <c r="N2768" s="14">
        <v>-1.6715867158671587</v>
      </c>
    </row>
    <row r="2769" spans="1:14" ht="15.75" x14ac:dyDescent="0.25">
      <c r="A2769" s="2" t="s">
        <v>5604</v>
      </c>
      <c r="B2769" s="3" t="s">
        <v>5605</v>
      </c>
      <c r="C2769" s="3" t="s">
        <v>4727</v>
      </c>
      <c r="D2769" s="3" t="s">
        <v>148</v>
      </c>
      <c r="E2769" s="14">
        <v>-1.0784907996268791</v>
      </c>
      <c r="F2769" s="14">
        <v>-0.24295086778660471</v>
      </c>
      <c r="G2769" s="14">
        <v>-9.84449130205588E-2</v>
      </c>
      <c r="H2769" s="14">
        <v>-0.69330358491555222</v>
      </c>
      <c r="I2769" s="14">
        <v>2.5320158102766799</v>
      </c>
      <c r="J2769" s="14">
        <v>0.49501714347338843</v>
      </c>
      <c r="K2769" s="14">
        <v>3.9740470397404914E-2</v>
      </c>
      <c r="L2769" s="14">
        <v>-0.69563755613898426</v>
      </c>
      <c r="M2769" s="14">
        <v>1.7740574742947532</v>
      </c>
      <c r="N2769" s="14">
        <v>1.4913020558777017</v>
      </c>
    </row>
    <row r="2770" spans="1:14" ht="15.75" x14ac:dyDescent="0.25">
      <c r="A2770" s="2" t="s">
        <v>5606</v>
      </c>
      <c r="B2770" s="3" t="s">
        <v>5607</v>
      </c>
      <c r="C2770" s="3" t="s">
        <v>4727</v>
      </c>
      <c r="D2770" s="3" t="s">
        <v>148</v>
      </c>
      <c r="E2770" s="14">
        <v>0.99382463902747442</v>
      </c>
      <c r="F2770" s="14">
        <v>-1.1268108145412588</v>
      </c>
      <c r="G2770" s="14">
        <v>0.14232999472851868</v>
      </c>
      <c r="H2770" s="14">
        <v>-0.22654819680432309</v>
      </c>
      <c r="I2770" s="14">
        <v>2.6932806324110672</v>
      </c>
      <c r="J2770" s="14">
        <v>0.38263260544711636</v>
      </c>
      <c r="K2770" s="14">
        <v>1.2562854825628551</v>
      </c>
      <c r="L2770" s="14">
        <v>-1.1421820874566035</v>
      </c>
      <c r="M2770" s="14">
        <v>1.7914579488531506</v>
      </c>
      <c r="N2770" s="14">
        <v>2.1792303637322088</v>
      </c>
    </row>
    <row r="2771" spans="1:14" ht="15.75" x14ac:dyDescent="0.25">
      <c r="A2771" s="2" t="s">
        <v>5608</v>
      </c>
      <c r="B2771" s="3" t="s">
        <v>5609</v>
      </c>
      <c r="C2771" s="3" t="s">
        <v>4727</v>
      </c>
      <c r="D2771" s="3" t="s">
        <v>148</v>
      </c>
      <c r="E2771" s="14">
        <v>0.56648081701360531</v>
      </c>
      <c r="F2771" s="14">
        <v>-0.81674925877279758</v>
      </c>
      <c r="G2771" s="14">
        <v>0.43687401159725886</v>
      </c>
      <c r="H2771" s="14">
        <v>0.16576753664695648</v>
      </c>
      <c r="I2771" s="14">
        <v>1.140711462450593</v>
      </c>
      <c r="J2771" s="14">
        <v>0.97164764926341574</v>
      </c>
      <c r="K2771" s="14">
        <v>2.0121654501216546</v>
      </c>
      <c r="L2771" s="14">
        <v>-0.88040852831712879</v>
      </c>
      <c r="M2771" s="14">
        <v>2.5017136831004483</v>
      </c>
      <c r="N2771" s="14">
        <v>2.6378492356352137</v>
      </c>
    </row>
    <row r="2772" spans="1:14" ht="15.75" x14ac:dyDescent="0.25">
      <c r="A2772" s="2" t="s">
        <v>5610</v>
      </c>
      <c r="B2772" s="3" t="s">
        <v>5611</v>
      </c>
      <c r="C2772" s="3" t="s">
        <v>4727</v>
      </c>
      <c r="D2772" s="3" t="s">
        <v>148</v>
      </c>
      <c r="E2772" s="14">
        <v>0.48169148241494508</v>
      </c>
      <c r="F2772" s="14">
        <v>-1.0721864842996207</v>
      </c>
      <c r="G2772" s="14">
        <v>-0.27042698998418563</v>
      </c>
      <c r="H2772" s="14">
        <v>-1.5642329133912525</v>
      </c>
      <c r="I2772" s="14">
        <v>1.449802371541502</v>
      </c>
      <c r="J2772" s="14">
        <v>-9.6989901926586686E-2</v>
      </c>
      <c r="K2772" s="14">
        <v>-0.69018653690186527</v>
      </c>
      <c r="L2772" s="14">
        <v>0.16650260138676504</v>
      </c>
      <c r="M2772" s="14">
        <v>0.35512786712364885</v>
      </c>
      <c r="N2772" s="14">
        <v>2.6710595677385349</v>
      </c>
    </row>
    <row r="2773" spans="1:14" ht="15.75" x14ac:dyDescent="0.25">
      <c r="A2773" s="2" t="s">
        <v>5612</v>
      </c>
      <c r="B2773" s="3" t="s">
        <v>5613</v>
      </c>
      <c r="C2773" s="3" t="s">
        <v>4727</v>
      </c>
      <c r="D2773" s="3" t="s">
        <v>148</v>
      </c>
      <c r="E2773" s="14">
        <v>-1.7010791366791471</v>
      </c>
      <c r="F2773" s="14">
        <v>0.84623673952533096</v>
      </c>
      <c r="G2773" s="14">
        <v>0.56734317343173424</v>
      </c>
      <c r="H2773" s="14">
        <v>1.3548204047288337</v>
      </c>
      <c r="I2773" s="14">
        <v>1.150197628458498</v>
      </c>
      <c r="J2773" s="14">
        <v>0.69272201100074426</v>
      </c>
      <c r="K2773" s="14">
        <v>-0.46958637469586362</v>
      </c>
      <c r="L2773" s="14">
        <v>-0.12971697296673507</v>
      </c>
      <c r="M2773" s="14">
        <v>-0.1415765884524125</v>
      </c>
      <c r="N2773" s="14">
        <v>-0.32577754348972077</v>
      </c>
    </row>
    <row r="2774" spans="1:14" ht="15.75" x14ac:dyDescent="0.25">
      <c r="A2774" s="2" t="s">
        <v>5614</v>
      </c>
      <c r="B2774" s="3" t="s">
        <v>5615</v>
      </c>
      <c r="C2774" s="3" t="s">
        <v>4727</v>
      </c>
      <c r="D2774" s="3" t="s">
        <v>148</v>
      </c>
      <c r="E2774" s="14">
        <v>-1.0750474660604425</v>
      </c>
      <c r="F2774" s="14">
        <v>-0.75698005276107949</v>
      </c>
      <c r="G2774" s="14">
        <v>-0.10042171850289938</v>
      </c>
      <c r="H2774" s="14">
        <v>0.47706702010499991</v>
      </c>
      <c r="I2774" s="14">
        <v>0.25296442687747045</v>
      </c>
      <c r="J2774" s="14">
        <v>4.5711344995583651E-2</v>
      </c>
      <c r="K2774" s="14">
        <v>0.45012165450121655</v>
      </c>
      <c r="L2774" s="14">
        <v>-6.8396180144831398E-2</v>
      </c>
      <c r="M2774" s="14">
        <v>0.57817031373582906</v>
      </c>
      <c r="N2774" s="14">
        <v>1.0484976278334213</v>
      </c>
    </row>
    <row r="2775" spans="1:14" ht="15.75" x14ac:dyDescent="0.25">
      <c r="A2775" s="2" t="s">
        <v>5616</v>
      </c>
      <c r="B2775" s="3" t="s">
        <v>5617</v>
      </c>
      <c r="C2775" s="3" t="s">
        <v>4727</v>
      </c>
      <c r="D2775" s="3" t="s">
        <v>148</v>
      </c>
      <c r="E2775" s="14">
        <v>0.64960873029790567</v>
      </c>
      <c r="F2775" s="14">
        <v>-0.52586272403293188</v>
      </c>
      <c r="G2775" s="14">
        <v>-0.11465471797575111</v>
      </c>
      <c r="H2775" s="14">
        <v>0.19154948873601824</v>
      </c>
      <c r="I2775" s="14">
        <v>1.0553359683794465</v>
      </c>
      <c r="J2775" s="14">
        <v>-0.35406630898649888</v>
      </c>
      <c r="K2775" s="14">
        <v>-1.6634225466342256</v>
      </c>
      <c r="L2775" s="14">
        <v>0.5101730090495562</v>
      </c>
      <c r="M2775" s="14">
        <v>-0.19061428948062242</v>
      </c>
      <c r="N2775" s="14">
        <v>-0.25461254612546114</v>
      </c>
    </row>
    <row r="2776" spans="1:14" ht="15.75" x14ac:dyDescent="0.25">
      <c r="A2776" s="2" t="s">
        <v>5618</v>
      </c>
      <c r="B2776" s="3" t="s">
        <v>5619</v>
      </c>
      <c r="C2776" s="3" t="s">
        <v>4727</v>
      </c>
      <c r="D2776" s="3" t="s">
        <v>148</v>
      </c>
      <c r="E2776" s="14">
        <v>-6.1281377001273785E-2</v>
      </c>
      <c r="F2776" s="14">
        <v>-8.7869643500967601E-3</v>
      </c>
      <c r="G2776" s="14">
        <v>-0.496178176067475</v>
      </c>
      <c r="H2776" s="14">
        <v>1.4152220855326356</v>
      </c>
      <c r="I2776" s="14">
        <v>2.2142292490118578</v>
      </c>
      <c r="J2776" s="14">
        <v>-4.1256438025678091E-2</v>
      </c>
      <c r="K2776" s="14">
        <v>-2.7842660178426599</v>
      </c>
      <c r="L2776" s="14">
        <v>0.50539838242789692</v>
      </c>
      <c r="M2776" s="14">
        <v>-1.511468494595307</v>
      </c>
      <c r="N2776" s="14">
        <v>-0.63415919873484428</v>
      </c>
    </row>
    <row r="2777" spans="1:14" ht="15.75" x14ac:dyDescent="0.25">
      <c r="A2777" s="2" t="s">
        <v>5620</v>
      </c>
      <c r="B2777" s="3" t="s">
        <v>5621</v>
      </c>
      <c r="C2777" s="3" t="s">
        <v>4727</v>
      </c>
      <c r="D2777" s="3" t="s">
        <v>148</v>
      </c>
      <c r="E2777" s="14">
        <v>-2.9778976905409049</v>
      </c>
      <c r="F2777" s="14">
        <v>-1.0160034688046804</v>
      </c>
      <c r="G2777" s="14">
        <v>-0.57445967316816038</v>
      </c>
      <c r="H2777" s="14">
        <v>-1.6053250412327493</v>
      </c>
      <c r="I2777" s="14">
        <v>-0.91462450592885369</v>
      </c>
      <c r="J2777" s="14">
        <v>8.4697608827257478E-2</v>
      </c>
      <c r="K2777" s="14">
        <v>-0.43552311435523117</v>
      </c>
      <c r="L2777" s="14">
        <v>0.56061740861486964</v>
      </c>
      <c r="M2777" s="14">
        <v>-0.70471921961508044</v>
      </c>
      <c r="N2777" s="14">
        <v>-1.7791249341064841</v>
      </c>
    </row>
    <row r="2778" spans="1:14" ht="15.75" x14ac:dyDescent="0.25">
      <c r="A2778" s="2" t="s">
        <v>5622</v>
      </c>
      <c r="B2778" s="3" t="s">
        <v>5623</v>
      </c>
      <c r="C2778" s="3" t="s">
        <v>4727</v>
      </c>
      <c r="D2778" s="3" t="s">
        <v>148</v>
      </c>
      <c r="E2778" s="14">
        <v>-1.2491169202071037</v>
      </c>
      <c r="F2778" s="14">
        <v>-0.69788683118356043</v>
      </c>
      <c r="G2778" s="14">
        <v>0.59225092250922506</v>
      </c>
      <c r="H2778" s="14">
        <v>-0.40780662924889188</v>
      </c>
      <c r="I2778" s="14">
        <v>2.7588932806324111</v>
      </c>
      <c r="J2778" s="14">
        <v>0.21472563712802981</v>
      </c>
      <c r="K2778" s="14">
        <v>0.11922141119221408</v>
      </c>
      <c r="L2778" s="14">
        <v>-0.76074666051181428</v>
      </c>
      <c r="M2778" s="14">
        <v>0.63037173741102037</v>
      </c>
      <c r="N2778" s="14">
        <v>1.3726937269372694</v>
      </c>
    </row>
    <row r="2779" spans="1:14" ht="15.75" x14ac:dyDescent="0.25">
      <c r="A2779" s="2" t="s">
        <v>5624</v>
      </c>
      <c r="B2779" s="3" t="s">
        <v>5625</v>
      </c>
      <c r="C2779" s="3" t="s">
        <v>4727</v>
      </c>
      <c r="D2779" s="3" t="s">
        <v>148</v>
      </c>
      <c r="E2779" s="14">
        <v>2.0348334387742639</v>
      </c>
      <c r="F2779" s="14">
        <v>-1.0602325305376321</v>
      </c>
      <c r="G2779" s="14">
        <v>0.36412756984712702</v>
      </c>
      <c r="H2779" s="14">
        <v>-0.46812308696325872</v>
      </c>
      <c r="I2779" s="14">
        <v>1.4371541501976286</v>
      </c>
      <c r="J2779" s="14">
        <v>0.83027029757742132</v>
      </c>
      <c r="K2779" s="14">
        <v>1.3568532035685319</v>
      </c>
      <c r="L2779" s="14">
        <v>-0.72792552628795093</v>
      </c>
      <c r="M2779" s="14">
        <v>1.3232269970999209</v>
      </c>
      <c r="N2779" s="14">
        <v>2.6805482340537692</v>
      </c>
    </row>
    <row r="2780" spans="1:14" ht="15.75" x14ac:dyDescent="0.25">
      <c r="A2780" s="2" t="s">
        <v>5626</v>
      </c>
      <c r="B2780" s="3" t="s">
        <v>5627</v>
      </c>
      <c r="C2780" s="3" t="s">
        <v>4727</v>
      </c>
      <c r="D2780" s="3" t="s">
        <v>148</v>
      </c>
      <c r="E2780" s="14">
        <v>1.2834409473705475</v>
      </c>
      <c r="F2780" s="14">
        <v>-0.67731796457578675</v>
      </c>
      <c r="G2780" s="14">
        <v>0.17395888244596733</v>
      </c>
      <c r="H2780" s="14">
        <v>0.20755091817764243</v>
      </c>
      <c r="I2780" s="14">
        <v>0.78735177865612638</v>
      </c>
      <c r="J2780" s="14">
        <v>-7.5602834233010521E-2</v>
      </c>
      <c r="K2780" s="14">
        <v>-1.9748580697485807</v>
      </c>
      <c r="L2780" s="14">
        <v>0.64581710471904064</v>
      </c>
      <c r="M2780" s="14">
        <v>2.0034273662008966</v>
      </c>
      <c r="N2780" s="14">
        <v>1.8914074855034266</v>
      </c>
    </row>
    <row r="2781" spans="1:14" ht="15.75" x14ac:dyDescent="0.25">
      <c r="A2781" s="2" t="s">
        <v>5628</v>
      </c>
      <c r="B2781" s="3" t="s">
        <v>5629</v>
      </c>
      <c r="C2781" s="3" t="s">
        <v>4727</v>
      </c>
      <c r="D2781" s="3" t="s">
        <v>148</v>
      </c>
      <c r="E2781" s="14">
        <v>-0.29362041672032957</v>
      </c>
      <c r="F2781" s="14">
        <v>-1.2043279747833242</v>
      </c>
      <c r="G2781" s="14">
        <v>0.27596204533473906</v>
      </c>
      <c r="H2781" s="14">
        <v>0.22528877208460393</v>
      </c>
      <c r="I2781" s="14">
        <v>1.7739130434782608</v>
      </c>
      <c r="J2781" s="14">
        <v>-0.36367041123395144</v>
      </c>
      <c r="K2781" s="14">
        <v>-1.011354420113544</v>
      </c>
      <c r="L2781" s="14">
        <v>-0.17493359491455335</v>
      </c>
      <c r="M2781" s="14">
        <v>1.375428420775112</v>
      </c>
      <c r="N2781" s="14">
        <v>1.7206114918292039</v>
      </c>
    </row>
    <row r="2782" spans="1:14" ht="15.75" x14ac:dyDescent="0.25">
      <c r="A2782" s="2" t="s">
        <v>5630</v>
      </c>
      <c r="B2782" s="3" t="s">
        <v>5631</v>
      </c>
      <c r="C2782" s="3" t="s">
        <v>4727</v>
      </c>
      <c r="D2782" s="3" t="s">
        <v>148</v>
      </c>
      <c r="E2782" s="14">
        <v>-0.88099207217288356</v>
      </c>
      <c r="F2782" s="14">
        <v>-0.29741828676120641</v>
      </c>
      <c r="G2782" s="14">
        <v>-0.29968371112282555</v>
      </c>
      <c r="H2782" s="14">
        <v>-0.44946791954913762</v>
      </c>
      <c r="I2782" s="14">
        <v>0.63557312252964426</v>
      </c>
      <c r="J2782" s="14">
        <v>0.94533788858928391</v>
      </c>
      <c r="K2782" s="14">
        <v>1.4249797242497975</v>
      </c>
      <c r="L2782" s="14">
        <v>-0.46330419395478123</v>
      </c>
      <c r="M2782" s="14">
        <v>0.14315844977590286</v>
      </c>
      <c r="N2782" s="14">
        <v>0.57722720084343704</v>
      </c>
    </row>
    <row r="2783" spans="1:14" ht="15.75" x14ac:dyDescent="0.25">
      <c r="A2783" s="2" t="s">
        <v>5632</v>
      </c>
      <c r="B2783" s="3" t="s">
        <v>5633</v>
      </c>
      <c r="C2783" s="3" t="s">
        <v>4727</v>
      </c>
      <c r="D2783" s="3" t="s">
        <v>148</v>
      </c>
      <c r="E2783" s="14">
        <v>1.3878427168790455</v>
      </c>
      <c r="F2783" s="14">
        <v>-1.133326561753131</v>
      </c>
      <c r="G2783" s="14">
        <v>1.4628360569319959E-2</v>
      </c>
      <c r="H2783" s="14">
        <v>1.8480428240835174</v>
      </c>
      <c r="I2783" s="14">
        <v>1.0434782608695652</v>
      </c>
      <c r="J2783" s="14">
        <v>-0.38475597665164923</v>
      </c>
      <c r="K2783" s="14">
        <v>-2.2992700729927007</v>
      </c>
      <c r="L2783" s="14">
        <v>1.2207691641903002</v>
      </c>
      <c r="M2783" s="14">
        <v>0.51647772211969423</v>
      </c>
      <c r="N2783" s="14">
        <v>-0.24037954665260908</v>
      </c>
    </row>
    <row r="2784" spans="1:14" ht="15.75" x14ac:dyDescent="0.25">
      <c r="A2784" s="2" t="s">
        <v>5634</v>
      </c>
      <c r="B2784" s="3" t="s">
        <v>5635</v>
      </c>
      <c r="C2784" s="3" t="s">
        <v>4727</v>
      </c>
      <c r="D2784" s="3" t="s">
        <v>148</v>
      </c>
      <c r="E2784" s="14">
        <v>0.31812527712546868</v>
      </c>
      <c r="F2784" s="14">
        <v>1.8094704275928207E-2</v>
      </c>
      <c r="G2784" s="14">
        <v>0.5890880337374802</v>
      </c>
      <c r="H2784" s="14">
        <v>-0.18595183045758795</v>
      </c>
      <c r="I2784" s="14">
        <v>2.2213438735177866</v>
      </c>
      <c r="J2784" s="14">
        <v>0.71333209543831566</v>
      </c>
      <c r="K2784" s="14">
        <v>-2.0948905109489049</v>
      </c>
      <c r="L2784" s="14">
        <v>5.6688497158189216E-2</v>
      </c>
      <c r="M2784" s="14">
        <v>2.686791457948853</v>
      </c>
      <c r="N2784" s="14">
        <v>2.500263574064312</v>
      </c>
    </row>
    <row r="2785" spans="1:14" ht="15.75" x14ac:dyDescent="0.25">
      <c r="A2785" s="2" t="s">
        <v>5636</v>
      </c>
      <c r="B2785" s="3" t="s">
        <v>5637</v>
      </c>
      <c r="C2785" s="3" t="s">
        <v>4727</v>
      </c>
      <c r="D2785" s="3" t="s">
        <v>148</v>
      </c>
      <c r="E2785" s="14">
        <v>0.74359689726832645</v>
      </c>
      <c r="F2785" s="14">
        <v>0.62987667588215501</v>
      </c>
      <c r="G2785" s="14">
        <v>0.67725355824986821</v>
      </c>
      <c r="H2785" s="14">
        <v>1.9518940294557363E-2</v>
      </c>
      <c r="I2785" s="14">
        <v>1.0671936758893277</v>
      </c>
      <c r="J2785" s="14">
        <v>1.0169024274087302</v>
      </c>
      <c r="K2785" s="14">
        <v>1.872668288726683</v>
      </c>
      <c r="L2785" s="14">
        <v>-0.72804554590654225</v>
      </c>
      <c r="M2785" s="14">
        <v>-1.8705510150276827</v>
      </c>
      <c r="N2785" s="14">
        <v>-2.3911439114391149</v>
      </c>
    </row>
    <row r="2786" spans="1:14" ht="15.75" x14ac:dyDescent="0.25">
      <c r="A2786" s="2" t="s">
        <v>5638</v>
      </c>
      <c r="B2786" s="3" t="s">
        <v>5639</v>
      </c>
      <c r="C2786" s="3" t="s">
        <v>4727</v>
      </c>
      <c r="D2786" s="3" t="s">
        <v>148</v>
      </c>
      <c r="E2786" s="14">
        <v>0.22005345022957579</v>
      </c>
      <c r="F2786" s="14">
        <v>-1.1411954198756713</v>
      </c>
      <c r="G2786" s="14">
        <v>8.3025830258302624E-2</v>
      </c>
      <c r="H2786" s="14">
        <v>9.5193915957886316E-2</v>
      </c>
      <c r="I2786" s="14">
        <v>2.3422924901185773</v>
      </c>
      <c r="J2786" s="14">
        <v>1.0202913812628336</v>
      </c>
      <c r="K2786" s="14">
        <v>0</v>
      </c>
      <c r="L2786" s="14">
        <v>-0.70268774703557324</v>
      </c>
      <c r="M2786" s="14">
        <v>2.3546005800158185</v>
      </c>
      <c r="N2786" s="14">
        <v>2.2203479177648919</v>
      </c>
    </row>
    <row r="2787" spans="1:14" ht="15.75" x14ac:dyDescent="0.25">
      <c r="A2787" s="2" t="s">
        <v>5640</v>
      </c>
      <c r="B2787" s="3" t="s">
        <v>5641</v>
      </c>
      <c r="C2787" s="3" t="s">
        <v>4727</v>
      </c>
      <c r="D2787" s="3" t="s">
        <v>148</v>
      </c>
      <c r="E2787" s="14">
        <v>2.1247037667349926</v>
      </c>
      <c r="F2787" s="14">
        <v>-0.88625232321020531</v>
      </c>
      <c r="G2787" s="14">
        <v>0.5531101739588824</v>
      </c>
      <c r="H2787" s="14">
        <v>0.44262247052032472</v>
      </c>
      <c r="I2787" s="14">
        <v>1.9375494071146244</v>
      </c>
      <c r="J2787" s="14">
        <v>0.44538221501544656</v>
      </c>
      <c r="K2787" s="14">
        <v>1.3617193836171939</v>
      </c>
      <c r="L2787" s="14">
        <v>-0.78393083484800408</v>
      </c>
      <c r="M2787" s="14">
        <v>0.55444239388346961</v>
      </c>
      <c r="N2787" s="14">
        <v>0.87453874538745402</v>
      </c>
    </row>
    <row r="2788" spans="1:14" ht="15.75" x14ac:dyDescent="0.25">
      <c r="A2788" s="2" t="s">
        <v>5642</v>
      </c>
      <c r="B2788" s="3" t="s">
        <v>5643</v>
      </c>
      <c r="C2788" s="3" t="s">
        <v>4727</v>
      </c>
      <c r="D2788" s="3" t="s">
        <v>148</v>
      </c>
      <c r="E2788" s="14">
        <v>-1.9281480990782349</v>
      </c>
      <c r="F2788" s="14">
        <v>-0.33659558655569866</v>
      </c>
      <c r="G2788" s="14">
        <v>0.39101212440695832</v>
      </c>
      <c r="H2788" s="14">
        <v>0.80817231729098438</v>
      </c>
      <c r="I2788" s="14">
        <v>1.4893280632411066</v>
      </c>
      <c r="J2788" s="14">
        <v>-0.74578268787037216</v>
      </c>
      <c r="K2788" s="14">
        <v>-1.7201946472019463</v>
      </c>
      <c r="L2788" s="14">
        <v>9.2599751882519246E-3</v>
      </c>
      <c r="M2788" s="14">
        <v>-1.4102293698919064</v>
      </c>
      <c r="N2788" s="14">
        <v>-0.98682129678439656</v>
      </c>
    </row>
    <row r="2789" spans="1:14" ht="15.75" x14ac:dyDescent="0.25">
      <c r="A2789" s="2" t="s">
        <v>5644</v>
      </c>
      <c r="B2789" s="3" t="s">
        <v>5645</v>
      </c>
      <c r="C2789" s="3" t="s">
        <v>4727</v>
      </c>
      <c r="D2789" s="3" t="s">
        <v>148</v>
      </c>
      <c r="E2789" s="14">
        <v>0.89370710393308128</v>
      </c>
      <c r="F2789" s="14">
        <v>-1.0269885153057285</v>
      </c>
      <c r="G2789" s="14">
        <v>0.22772799156562995</v>
      </c>
      <c r="H2789" s="14">
        <v>2.8886359802128364E-2</v>
      </c>
      <c r="I2789" s="14">
        <v>1.108300395256917</v>
      </c>
      <c r="J2789" s="14">
        <v>0.94112881318589281</v>
      </c>
      <c r="K2789" s="14">
        <v>1.9651257096512573</v>
      </c>
      <c r="L2789" s="14">
        <v>-0.75625708048431006</v>
      </c>
      <c r="M2789" s="14">
        <v>2.0999209069338254</v>
      </c>
      <c r="N2789" s="14">
        <v>2.5034264628360567</v>
      </c>
    </row>
    <row r="2790" spans="1:14" ht="15.75" x14ac:dyDescent="0.25">
      <c r="A2790" s="2" t="s">
        <v>5646</v>
      </c>
      <c r="B2790" s="3" t="s">
        <v>5647</v>
      </c>
      <c r="C2790" s="3" t="s">
        <v>4727</v>
      </c>
      <c r="D2790" s="3" t="s">
        <v>148</v>
      </c>
      <c r="E2790" s="14">
        <v>-0.48228542142262909</v>
      </c>
      <c r="F2790" s="14">
        <v>-0.29381659787462178</v>
      </c>
      <c r="G2790" s="14">
        <v>0.46652609383236693</v>
      </c>
      <c r="H2790" s="14">
        <v>1.8092180288070812</v>
      </c>
      <c r="I2790" s="14">
        <v>0.93280632411067188</v>
      </c>
      <c r="J2790" s="14">
        <v>-0.23157496714262565</v>
      </c>
      <c r="K2790" s="14">
        <v>-0.75182481751824826</v>
      </c>
      <c r="L2790" s="14">
        <v>0.41313637806179854</v>
      </c>
      <c r="M2790" s="14">
        <v>-1.6981281307672025</v>
      </c>
      <c r="N2790" s="14">
        <v>-1.7000527148128621</v>
      </c>
    </row>
    <row r="2791" spans="1:14" ht="15.75" x14ac:dyDescent="0.25">
      <c r="A2791" s="2" t="s">
        <v>5648</v>
      </c>
      <c r="B2791" s="3" t="s">
        <v>5649</v>
      </c>
      <c r="C2791" s="3" t="s">
        <v>4727</v>
      </c>
      <c r="D2791" s="3" t="s">
        <v>148</v>
      </c>
      <c r="E2791" s="14">
        <v>0.44134610611551739</v>
      </c>
      <c r="F2791" s="14">
        <v>-0.69928984279399242</v>
      </c>
      <c r="G2791" s="14">
        <v>0.33289404322614657</v>
      </c>
      <c r="H2791" s="14">
        <v>0.17607007018880241</v>
      </c>
      <c r="I2791" s="14">
        <v>1.8371541501976285</v>
      </c>
      <c r="J2791" s="14">
        <v>1.1491391368494173</v>
      </c>
      <c r="K2791" s="14">
        <v>2.2684509326845093</v>
      </c>
      <c r="L2791" s="14">
        <v>-1.1218791533231394</v>
      </c>
      <c r="M2791" s="14">
        <v>2.6709728447139467</v>
      </c>
      <c r="N2791" s="14">
        <v>2.750131787032156</v>
      </c>
    </row>
    <row r="2792" spans="1:14" ht="15.75" x14ac:dyDescent="0.25">
      <c r="A2792" s="6" t="s">
        <v>5650</v>
      </c>
      <c r="B2792" s="7" t="s">
        <v>5651</v>
      </c>
      <c r="C2792" s="7" t="s">
        <v>4727</v>
      </c>
      <c r="D2792" s="7" t="s">
        <v>148</v>
      </c>
      <c r="E2792" s="14" t="e">
        <v>#VALUE!</v>
      </c>
      <c r="F2792" s="14" t="e">
        <v>#N/A</v>
      </c>
      <c r="G2792" s="14">
        <v>-0.562598840274117</v>
      </c>
      <c r="H2792" s="14">
        <v>-1.9783540170684915</v>
      </c>
      <c r="I2792" s="14">
        <v>-0.90118577075098827</v>
      </c>
      <c r="J2792" s="14">
        <v>0.96572947092084926</v>
      </c>
      <c r="K2792" s="14">
        <v>1.2692619626926196</v>
      </c>
      <c r="L2792" s="14">
        <v>3.9695719492609347E-2</v>
      </c>
      <c r="M2792" s="14">
        <v>0.44054837859214346</v>
      </c>
      <c r="N2792" s="14">
        <v>0.24037954665260941</v>
      </c>
    </row>
    <row r="2793" spans="1:14" ht="15.75" x14ac:dyDescent="0.25">
      <c r="A2793" s="6" t="s">
        <v>5652</v>
      </c>
      <c r="B2793" s="7" t="s">
        <v>5653</v>
      </c>
      <c r="C2793" s="7" t="s">
        <v>4727</v>
      </c>
      <c r="D2793" s="7" t="s">
        <v>148</v>
      </c>
      <c r="E2793" s="14">
        <v>1.6872098893027081</v>
      </c>
      <c r="F2793" s="14">
        <v>-0.42339005959982828</v>
      </c>
      <c r="G2793" s="14">
        <v>-0.32854507116499732</v>
      </c>
      <c r="H2793" s="14">
        <v>0.80666289630991783</v>
      </c>
      <c r="I2793" s="14">
        <v>1.2434782608695654</v>
      </c>
      <c r="J2793" s="14">
        <v>0.54756805982704237</v>
      </c>
      <c r="K2793" s="14">
        <v>0.11759935117599318</v>
      </c>
      <c r="L2793" s="14">
        <v>-0.42634699902868739</v>
      </c>
      <c r="M2793" s="14">
        <v>1.7107830213551281</v>
      </c>
      <c r="N2793" s="14">
        <v>1.488139167105957</v>
      </c>
    </row>
    <row r="2794" spans="1:14" ht="15.75" x14ac:dyDescent="0.25">
      <c r="A2794" s="2" t="s">
        <v>5654</v>
      </c>
      <c r="B2794" s="3" t="s">
        <v>5655</v>
      </c>
      <c r="C2794" s="3" t="s">
        <v>4727</v>
      </c>
      <c r="D2794" s="3" t="s">
        <v>982</v>
      </c>
      <c r="E2794" s="14">
        <v>-2.3110934781796</v>
      </c>
      <c r="F2794" s="14">
        <v>0.77728087331427065</v>
      </c>
      <c r="G2794" s="14">
        <v>-0.29493937796520825</v>
      </c>
      <c r="H2794" s="14">
        <v>1.5698125620493688</v>
      </c>
      <c r="I2794" s="14">
        <v>0.44980237154150193</v>
      </c>
      <c r="J2794" s="14">
        <v>0.46583725530821324</v>
      </c>
      <c r="K2794" s="14">
        <v>1.5758313057583133</v>
      </c>
      <c r="L2794" s="14">
        <v>-0.64800630872354126</v>
      </c>
      <c r="M2794" s="14">
        <v>-1.8215133139994728</v>
      </c>
      <c r="N2794" s="14">
        <v>-1.6921454928835005</v>
      </c>
    </row>
    <row r="2795" spans="1:14" ht="15.75" x14ac:dyDescent="0.25">
      <c r="A2795" s="2" t="s">
        <v>5656</v>
      </c>
      <c r="B2795" s="3" t="s">
        <v>5657</v>
      </c>
      <c r="C2795" s="3" t="s">
        <v>4727</v>
      </c>
      <c r="D2795" s="3" t="s">
        <v>982</v>
      </c>
      <c r="E2795" s="14">
        <v>-1.3825623405099163</v>
      </c>
      <c r="F2795" s="14">
        <v>0.37415771263231123</v>
      </c>
      <c r="G2795" s="14">
        <v>0.33842909857670006</v>
      </c>
      <c r="H2795" s="14">
        <v>-0.34429308988995438</v>
      </c>
      <c r="I2795" s="14">
        <v>0.40948616600790511</v>
      </c>
      <c r="J2795" s="14">
        <v>1.50904720120035</v>
      </c>
      <c r="K2795" s="14">
        <v>2.5117599351175994</v>
      </c>
      <c r="L2795" s="14">
        <v>-0.97242126116769079</v>
      </c>
      <c r="M2795" s="14">
        <v>1.2757711573952015</v>
      </c>
      <c r="N2795" s="14">
        <v>3.0047443331576051E-2</v>
      </c>
    </row>
    <row r="2796" spans="1:14" ht="15.75" x14ac:dyDescent="0.25">
      <c r="A2796" s="2" t="s">
        <v>5658</v>
      </c>
      <c r="B2796" s="3" t="s">
        <v>5659</v>
      </c>
      <c r="C2796" s="3" t="s">
        <v>4727</v>
      </c>
      <c r="D2796" s="3" t="s">
        <v>1955</v>
      </c>
      <c r="E2796" s="14">
        <v>0.12403481316880527</v>
      </c>
      <c r="F2796" s="14">
        <v>0.47072467993310613</v>
      </c>
      <c r="G2796" s="14">
        <v>-0.66460200316288875</v>
      </c>
      <c r="H2796" s="14">
        <v>0.42357280064342473</v>
      </c>
      <c r="I2796" s="14">
        <v>-0.40000000000000024</v>
      </c>
      <c r="J2796" s="14">
        <v>0.47065391716552674</v>
      </c>
      <c r="K2796" s="14">
        <v>-2.2457420924574207</v>
      </c>
      <c r="L2796" s="14">
        <v>0.94858428781627768</v>
      </c>
      <c r="M2796" s="14">
        <v>-0.25863432639072004</v>
      </c>
      <c r="N2796" s="14">
        <v>-0.67369530838165526</v>
      </c>
    </row>
    <row r="2797" spans="1:14" ht="15.75" x14ac:dyDescent="0.25">
      <c r="A2797" s="2" t="s">
        <v>5660</v>
      </c>
      <c r="B2797" s="3" t="s">
        <v>5661</v>
      </c>
      <c r="C2797" s="3" t="s">
        <v>4727</v>
      </c>
      <c r="D2797" s="3" t="s">
        <v>1955</v>
      </c>
      <c r="E2797" s="14">
        <v>-0.59950412848645951</v>
      </c>
      <c r="F2797" s="14">
        <v>-0.22143067962535917</v>
      </c>
      <c r="G2797" s="14">
        <v>-0.52622561939905121</v>
      </c>
      <c r="H2797" s="14">
        <v>-1.3679155207026656</v>
      </c>
      <c r="I2797" s="14">
        <v>2.2577075098814232</v>
      </c>
      <c r="J2797" s="14">
        <v>-0.47380666999491405</v>
      </c>
      <c r="K2797" s="14">
        <v>-2.7826439578264397</v>
      </c>
      <c r="L2797" s="14">
        <v>0.22886433359299121</v>
      </c>
      <c r="M2797" s="14">
        <v>1.5794885315054046</v>
      </c>
      <c r="N2797" s="14">
        <v>-6.6420664206641833E-2</v>
      </c>
    </row>
    <row r="2798" spans="1:14" ht="15.75" x14ac:dyDescent="0.25">
      <c r="A2798" s="2" t="s">
        <v>5662</v>
      </c>
      <c r="B2798" s="3" t="s">
        <v>5663</v>
      </c>
      <c r="C2798" s="3" t="s">
        <v>4727</v>
      </c>
      <c r="D2798" s="3" t="s">
        <v>1955</v>
      </c>
      <c r="E2798" s="14">
        <v>-0.26771798487586773</v>
      </c>
      <c r="F2798" s="14">
        <v>-1.7857108583588819</v>
      </c>
      <c r="G2798" s="14">
        <v>-0.66697416974169732</v>
      </c>
      <c r="H2798" s="14">
        <v>-1.0907270513414342</v>
      </c>
      <c r="I2798" s="14">
        <v>-2.4822134387351777</v>
      </c>
      <c r="J2798" s="14">
        <v>-2.300488480771679</v>
      </c>
      <c r="K2798" s="14">
        <v>-2.2554744525547443</v>
      </c>
      <c r="L2798" s="14">
        <v>1.2901705086408355</v>
      </c>
      <c r="M2798" s="14">
        <v>-2.748484049564988</v>
      </c>
      <c r="N2798" s="14">
        <v>-2.750131787032156</v>
      </c>
    </row>
    <row r="2799" spans="1:14" ht="15.75" x14ac:dyDescent="0.25">
      <c r="A2799" s="2" t="s">
        <v>5664</v>
      </c>
      <c r="B2799" s="3" t="s">
        <v>5665</v>
      </c>
      <c r="C2799" s="3" t="s">
        <v>4727</v>
      </c>
      <c r="D2799" s="3" t="s">
        <v>1955</v>
      </c>
      <c r="E2799" s="14">
        <v>-0.60928485002944033</v>
      </c>
      <c r="F2799" s="14">
        <v>-1.7278686754832218</v>
      </c>
      <c r="G2799" s="14">
        <v>-0.5898787559304165</v>
      </c>
      <c r="H2799" s="14">
        <v>1.4814581527113602</v>
      </c>
      <c r="I2799" s="14">
        <v>-2.3715415019762842</v>
      </c>
      <c r="J2799" s="14">
        <v>-1.9000249270096878</v>
      </c>
      <c r="K2799" s="14">
        <v>-2.4939172749391729</v>
      </c>
      <c r="L2799" s="14">
        <v>1.4807443524422261</v>
      </c>
      <c r="M2799" s="14">
        <v>-0.46111257579752185</v>
      </c>
      <c r="N2799" s="14">
        <v>-0.91407485503426433</v>
      </c>
    </row>
    <row r="2800" spans="1:14" ht="15.75" x14ac:dyDescent="0.25">
      <c r="A2800" s="2" t="s">
        <v>5666</v>
      </c>
      <c r="B2800" s="3" t="s">
        <v>5667</v>
      </c>
      <c r="C2800" s="3" t="s">
        <v>4727</v>
      </c>
      <c r="D2800" s="3" t="s">
        <v>1955</v>
      </c>
      <c r="E2800" s="14">
        <v>-2.0296429544811962</v>
      </c>
      <c r="F2800" s="14">
        <v>-1.6483598415911296</v>
      </c>
      <c r="G2800" s="14">
        <v>-0.68516078017923043</v>
      </c>
      <c r="H2800" s="14">
        <v>0.52525328705876217</v>
      </c>
      <c r="I2800" s="14">
        <v>-2.348616600790514</v>
      </c>
      <c r="J2800" s="14">
        <v>-1.890460605182398</v>
      </c>
      <c r="K2800" s="14">
        <v>-2.6009732360097324</v>
      </c>
      <c r="L2800" s="14">
        <v>1.5038492830558843</v>
      </c>
      <c r="M2800" s="14">
        <v>0.12575797521750587</v>
      </c>
      <c r="N2800" s="14">
        <v>-1.6209804955192408</v>
      </c>
    </row>
    <row r="2801" spans="1:14" ht="15.75" x14ac:dyDescent="0.25">
      <c r="A2801" s="2" t="s">
        <v>5668</v>
      </c>
      <c r="B2801" s="3" t="s">
        <v>5669</v>
      </c>
      <c r="C2801" s="3" t="s">
        <v>4727</v>
      </c>
      <c r="D2801" s="3" t="s">
        <v>1955</v>
      </c>
      <c r="E2801" s="14">
        <v>0.35405420205253429</v>
      </c>
      <c r="F2801" s="14">
        <v>-1.3962661784931396</v>
      </c>
      <c r="G2801" s="14">
        <v>0.38429098576700049</v>
      </c>
      <c r="H2801" s="14">
        <v>0.87380606720750842</v>
      </c>
      <c r="I2801" s="14">
        <v>-2.3003952569169961</v>
      </c>
      <c r="J2801" s="14">
        <v>0.51593081522690043</v>
      </c>
      <c r="K2801" s="14">
        <v>0</v>
      </c>
      <c r="L2801" s="14">
        <v>0.81462450592885405</v>
      </c>
      <c r="M2801" s="14">
        <v>2.2407065647244924</v>
      </c>
      <c r="N2801" s="14">
        <v>1.3489720611491829</v>
      </c>
    </row>
    <row r="2802" spans="1:14" ht="15.75" x14ac:dyDescent="0.25">
      <c r="A2802" s="2" t="s">
        <v>5670</v>
      </c>
      <c r="B2802" s="3" t="s">
        <v>5671</v>
      </c>
      <c r="C2802" s="3" t="s">
        <v>4727</v>
      </c>
      <c r="D2802" s="3" t="s">
        <v>1955</v>
      </c>
      <c r="E2802" s="14">
        <v>-0.65736883436910754</v>
      </c>
      <c r="F2802" s="14">
        <v>-0.94673130234039182</v>
      </c>
      <c r="G2802" s="14">
        <v>-0.72153400105429621</v>
      </c>
      <c r="H2802" s="14">
        <v>0.12198793802285379</v>
      </c>
      <c r="I2802" s="14">
        <v>-2.4766798418972331</v>
      </c>
      <c r="J2802" s="14">
        <v>-1.4503960347153939</v>
      </c>
      <c r="K2802" s="14">
        <v>-2.8377939983779399</v>
      </c>
      <c r="L2802" s="14">
        <v>1.6180575671023147</v>
      </c>
      <c r="M2802" s="14">
        <v>1.652254152385974</v>
      </c>
      <c r="N2802" s="14">
        <v>-2.530311017395892E-2</v>
      </c>
    </row>
    <row r="2803" spans="1:14" ht="15.75" x14ac:dyDescent="0.25">
      <c r="A2803" s="2" t="s">
        <v>5672</v>
      </c>
      <c r="B2803" s="3" t="s">
        <v>5673</v>
      </c>
      <c r="C2803" s="3" t="s">
        <v>4727</v>
      </c>
      <c r="D2803" s="3" t="s">
        <v>1955</v>
      </c>
      <c r="E2803" s="14">
        <v>-1.9797588399241119</v>
      </c>
      <c r="F2803" s="14">
        <v>-0.38391308303133131</v>
      </c>
      <c r="G2803" s="14">
        <v>-0.64918292040063263</v>
      </c>
      <c r="H2803" s="14">
        <v>1.5569254543377675</v>
      </c>
      <c r="I2803" s="14">
        <v>-2.123320158102767</v>
      </c>
      <c r="J2803" s="14">
        <v>-1.2418715847158899</v>
      </c>
      <c r="K2803" s="14">
        <v>-2.9156528791565286</v>
      </c>
      <c r="L2803" s="14">
        <v>1.5261583143398441</v>
      </c>
      <c r="M2803" s="14">
        <v>2.2153967835486421</v>
      </c>
      <c r="N2803" s="14">
        <v>0.23405376910911968</v>
      </c>
    </row>
    <row r="2804" spans="1:14" ht="15.75" x14ac:dyDescent="0.25">
      <c r="A2804" s="2" t="s">
        <v>5674</v>
      </c>
      <c r="B2804" s="3" t="s">
        <v>5675</v>
      </c>
      <c r="C2804" s="3" t="s">
        <v>4727</v>
      </c>
      <c r="D2804" s="3" t="s">
        <v>1955</v>
      </c>
      <c r="E2804" s="14">
        <v>-2.191812969982001</v>
      </c>
      <c r="F2804" s="14">
        <v>-1.0770219753820078</v>
      </c>
      <c r="G2804" s="14">
        <v>-0.74209277807063789</v>
      </c>
      <c r="H2804" s="14">
        <v>-0.13084554404678683</v>
      </c>
      <c r="I2804" s="14">
        <v>-2.3549407114624508</v>
      </c>
      <c r="J2804" s="14">
        <v>-1.6538811065819614</v>
      </c>
      <c r="K2804" s="14">
        <v>-2.5182481751824817</v>
      </c>
      <c r="L2804" s="14">
        <v>1.3893874960330055</v>
      </c>
      <c r="M2804" s="14">
        <v>-0.13683100448194074</v>
      </c>
      <c r="N2804" s="14">
        <v>-1.6478650500790724</v>
      </c>
    </row>
    <row r="2805" spans="1:14" ht="15.75" x14ac:dyDescent="0.25">
      <c r="A2805" s="2" t="s">
        <v>5676</v>
      </c>
      <c r="B2805" s="3" t="s">
        <v>5677</v>
      </c>
      <c r="C2805" s="3" t="s">
        <v>4727</v>
      </c>
      <c r="D2805" s="3" t="s">
        <v>1955</v>
      </c>
      <c r="E2805" s="14">
        <v>-3.1745309763476004E-2</v>
      </c>
      <c r="F2805" s="14">
        <v>-1.6575126445017703</v>
      </c>
      <c r="G2805" s="14">
        <v>-0.72232472324723251</v>
      </c>
      <c r="H2805" s="14">
        <v>2.7200087314948584</v>
      </c>
      <c r="I2805" s="14">
        <v>-2.224505928853755</v>
      </c>
      <c r="J2805" s="14">
        <v>-2.9469751124408372</v>
      </c>
      <c r="K2805" s="14">
        <v>-2.9075425790754257</v>
      </c>
      <c r="L2805" s="14">
        <v>1.5673615879518765</v>
      </c>
      <c r="M2805" s="14">
        <v>-0.5718428684418666</v>
      </c>
      <c r="N2805" s="14">
        <v>-2.073273589878756</v>
      </c>
    </row>
    <row r="2806" spans="1:14" ht="15.75" x14ac:dyDescent="0.25">
      <c r="A2806" s="2" t="s">
        <v>5678</v>
      </c>
      <c r="B2806" s="3" t="s">
        <v>5679</v>
      </c>
      <c r="C2806" s="3" t="s">
        <v>4727</v>
      </c>
      <c r="D2806" s="3" t="s">
        <v>1955</v>
      </c>
      <c r="E2806" s="14">
        <v>-1.9123207888194089</v>
      </c>
      <c r="F2806" s="14">
        <v>-1.6469233696889845</v>
      </c>
      <c r="G2806" s="14">
        <v>-0.70532419609910391</v>
      </c>
      <c r="H2806" s="14">
        <v>1.4615273404988123</v>
      </c>
      <c r="I2806" s="14">
        <v>-2.4418972332015807</v>
      </c>
      <c r="J2806" s="14">
        <v>-2.4167406289486149</v>
      </c>
      <c r="K2806" s="14">
        <v>-1.5060827250608271</v>
      </c>
      <c r="L2806" s="14">
        <v>1.102338651510343</v>
      </c>
      <c r="M2806" s="14">
        <v>-1.4592670709201163</v>
      </c>
      <c r="N2806" s="14">
        <v>-2.5587770163415922</v>
      </c>
    </row>
    <row r="2807" spans="1:14" ht="15.75" x14ac:dyDescent="0.25">
      <c r="A2807" s="2" t="s">
        <v>5680</v>
      </c>
      <c r="B2807" s="3" t="s">
        <v>5681</v>
      </c>
      <c r="C2807" s="3" t="s">
        <v>4727</v>
      </c>
      <c r="D2807" s="3" t="s">
        <v>5682</v>
      </c>
      <c r="E2807" s="14">
        <v>-1.1663880120174501</v>
      </c>
      <c r="F2807" s="14">
        <v>-1.3599966664583845</v>
      </c>
      <c r="G2807" s="14">
        <v>-0.74367422245651027</v>
      </c>
      <c r="H2807" s="14">
        <v>-6.6387969441919159E-2</v>
      </c>
      <c r="I2807" s="14">
        <v>-1.4371541501976284</v>
      </c>
      <c r="J2807" s="14">
        <v>-0.2172214379406133</v>
      </c>
      <c r="K2807" s="14">
        <v>2.7437145174371453</v>
      </c>
      <c r="L2807" s="14">
        <v>-0.26224479001375223</v>
      </c>
      <c r="M2807" s="14">
        <v>-2.8734510941207487</v>
      </c>
      <c r="N2807" s="14">
        <v>-2.8940432261465472</v>
      </c>
    </row>
    <row r="2808" spans="1:14" ht="15.75" x14ac:dyDescent="0.25">
      <c r="A2808" s="4" t="s">
        <v>5683</v>
      </c>
      <c r="B2808" s="5" t="s">
        <v>5684</v>
      </c>
      <c r="C2808" s="5" t="s">
        <v>4727</v>
      </c>
      <c r="D2808" s="5" t="s">
        <v>159</v>
      </c>
      <c r="E2808" s="14">
        <v>1.0506628217388574</v>
      </c>
      <c r="F2808" s="14">
        <v>-1.8471012963160955</v>
      </c>
      <c r="G2808" s="14">
        <v>0.661439114391144</v>
      </c>
      <c r="H2808" s="14">
        <v>1.6163475878391549</v>
      </c>
      <c r="I2808" s="14">
        <v>-2.2292490118577071</v>
      </c>
      <c r="J2808" s="14">
        <v>-1.9572196246503113</v>
      </c>
      <c r="K2808" s="14">
        <v>-2.0235198702351989</v>
      </c>
      <c r="L2808" s="14">
        <v>1.2471350124539589</v>
      </c>
      <c r="M2808" s="14">
        <v>0.29976272080147648</v>
      </c>
      <c r="N2808" s="14">
        <v>0.53927253558249866</v>
      </c>
    </row>
    <row r="2809" spans="1:14" ht="15.75" x14ac:dyDescent="0.25">
      <c r="A2809" s="2" t="s">
        <v>5685</v>
      </c>
      <c r="B2809" s="3" t="s">
        <v>5686</v>
      </c>
      <c r="C2809" s="3" t="s">
        <v>4727</v>
      </c>
      <c r="D2809" s="3" t="s">
        <v>159</v>
      </c>
      <c r="E2809" s="14">
        <v>0.50332279197771546</v>
      </c>
      <c r="F2809" s="14">
        <v>-0.73412337387623539</v>
      </c>
      <c r="G2809" s="14">
        <v>-2.0954138112809773E-2</v>
      </c>
      <c r="H2809" s="14">
        <v>-1.2298916840037724</v>
      </c>
      <c r="I2809" s="14">
        <v>2.9098814229249013</v>
      </c>
      <c r="J2809" s="14">
        <v>0.72205400843480327</v>
      </c>
      <c r="K2809" s="14">
        <v>0.36577453365774537</v>
      </c>
      <c r="L2809" s="14">
        <v>-0.97653077906965569</v>
      </c>
      <c r="M2809" s="14">
        <v>2.7658845241233854</v>
      </c>
      <c r="N2809" s="14">
        <v>2.7849235635213496</v>
      </c>
    </row>
    <row r="2810" spans="1:14" ht="15.75" x14ac:dyDescent="0.25">
      <c r="A2810" s="2" t="s">
        <v>5687</v>
      </c>
      <c r="B2810" s="3" t="s">
        <v>5688</v>
      </c>
      <c r="C2810" s="3" t="s">
        <v>4727</v>
      </c>
      <c r="D2810" s="3" t="s">
        <v>159</v>
      </c>
      <c r="E2810" s="14">
        <v>-2.7443881987434526E-3</v>
      </c>
      <c r="F2810" s="14">
        <v>-1.8070443587813472</v>
      </c>
      <c r="G2810" s="14">
        <v>0.72034791776489193</v>
      </c>
      <c r="H2810" s="14">
        <v>-1.4500209904445565</v>
      </c>
      <c r="I2810" s="14">
        <v>-2.6347826086956516</v>
      </c>
      <c r="J2810" s="14">
        <v>-1.5323757680656762</v>
      </c>
      <c r="K2810" s="14">
        <v>1.6131386861313866</v>
      </c>
      <c r="L2810" s="14">
        <v>0.30364732696690799</v>
      </c>
      <c r="M2810" s="14">
        <v>-2.4795676245715792</v>
      </c>
      <c r="N2810" s="14">
        <v>-1.2872957301001584</v>
      </c>
    </row>
    <row r="2811" spans="1:14" ht="15.75" x14ac:dyDescent="0.25">
      <c r="A2811" s="2" t="s">
        <v>5689</v>
      </c>
      <c r="B2811" s="3" t="s">
        <v>5690</v>
      </c>
      <c r="C2811" s="3" t="s">
        <v>4727</v>
      </c>
      <c r="D2811" s="3" t="s">
        <v>159</v>
      </c>
      <c r="E2811" s="14">
        <v>-0.22184215619367503</v>
      </c>
      <c r="F2811" s="14">
        <v>-0.49068069522590785</v>
      </c>
      <c r="G2811" s="14">
        <v>2.6489193463363203E-2</v>
      </c>
      <c r="H2811" s="14">
        <v>0.76557703452825798</v>
      </c>
      <c r="I2811" s="14">
        <v>0.19367588932806318</v>
      </c>
      <c r="J2811" s="14">
        <v>6.3680875574181992E-2</v>
      </c>
      <c r="K2811" s="14">
        <v>-1.4120032441200323</v>
      </c>
      <c r="L2811" s="14">
        <v>1.0058144119711874</v>
      </c>
      <c r="M2811" s="14">
        <v>1.2330609016609544</v>
      </c>
      <c r="N2811" s="14">
        <v>1.1386399578281496</v>
      </c>
    </row>
    <row r="2812" spans="1:14" ht="15.75" x14ac:dyDescent="0.25">
      <c r="A2812" s="2" t="s">
        <v>5691</v>
      </c>
      <c r="B2812" s="3" t="s">
        <v>5692</v>
      </c>
      <c r="C2812" s="3" t="s">
        <v>4727</v>
      </c>
      <c r="D2812" s="3" t="s">
        <v>159</v>
      </c>
      <c r="E2812" s="14">
        <v>-1.9322009947582872</v>
      </c>
      <c r="F2812" s="14">
        <v>-0.69242878565522259</v>
      </c>
      <c r="G2812" s="14">
        <v>0.21270426989984184</v>
      </c>
      <c r="H2812" s="14">
        <v>0.22168747544353723</v>
      </c>
      <c r="I2812" s="14">
        <v>1.1106719367588933</v>
      </c>
      <c r="J2812" s="14">
        <v>4.3321743632062482E-2</v>
      </c>
      <c r="K2812" s="14">
        <v>-0.12084347120843464</v>
      </c>
      <c r="L2812" s="14">
        <v>-0.22532798630545381</v>
      </c>
      <c r="M2812" s="14">
        <v>0.72686527814394952</v>
      </c>
      <c r="N2812" s="14">
        <v>1.0295202952029521</v>
      </c>
    </row>
    <row r="2813" spans="1:14" ht="15.75" x14ac:dyDescent="0.25">
      <c r="A2813" s="2" t="s">
        <v>5693</v>
      </c>
      <c r="B2813" s="3" t="s">
        <v>5694</v>
      </c>
      <c r="C2813" s="3" t="s">
        <v>4727</v>
      </c>
      <c r="D2813" s="3" t="s">
        <v>159</v>
      </c>
      <c r="E2813" s="14">
        <v>0.62360187225547448</v>
      </c>
      <c r="F2813" s="14">
        <v>-0.3354611191784036</v>
      </c>
      <c r="G2813" s="14">
        <v>-0.40880337374802322</v>
      </c>
      <c r="H2813" s="14">
        <v>1.1234466031978745</v>
      </c>
      <c r="I2813" s="14">
        <v>0.77312252964426864</v>
      </c>
      <c r="J2813" s="14">
        <v>0.75101324729209229</v>
      </c>
      <c r="K2813" s="14">
        <v>1.5515004055150039</v>
      </c>
      <c r="L2813" s="14">
        <v>0.29178307992652663</v>
      </c>
      <c r="M2813" s="14">
        <v>-1.8689691537041917</v>
      </c>
      <c r="N2813" s="14">
        <v>-2.3437005798629413</v>
      </c>
    </row>
    <row r="2814" spans="1:14" ht="15.75" x14ac:dyDescent="0.25">
      <c r="A2814" s="2" t="s">
        <v>5695</v>
      </c>
      <c r="B2814" s="3" t="s">
        <v>5696</v>
      </c>
      <c r="C2814" s="3" t="s">
        <v>4727</v>
      </c>
      <c r="D2814" s="3" t="s">
        <v>159</v>
      </c>
      <c r="E2814" s="14">
        <v>0.67436164278044441</v>
      </c>
      <c r="F2814" s="14">
        <v>-0.87705868483802829</v>
      </c>
      <c r="G2814" s="14">
        <v>0.36215076436478644</v>
      </c>
      <c r="H2814" s="14">
        <v>-0.40913294742044398</v>
      </c>
      <c r="I2814" s="14">
        <v>2.1944664031620551</v>
      </c>
      <c r="J2814" s="14">
        <v>0.36816018085596636</v>
      </c>
      <c r="K2814" s="14">
        <v>1.3860502838605027</v>
      </c>
      <c r="L2814" s="14">
        <v>-1.0004000653953049</v>
      </c>
      <c r="M2814" s="14">
        <v>1.7250197732665438</v>
      </c>
      <c r="N2814" s="14">
        <v>2.1270426989984186</v>
      </c>
    </row>
    <row r="2815" spans="1:14" ht="15.75" x14ac:dyDescent="0.25">
      <c r="A2815" s="2" t="s">
        <v>5697</v>
      </c>
      <c r="B2815" s="3" t="s">
        <v>5698</v>
      </c>
      <c r="C2815" s="3" t="s">
        <v>4727</v>
      </c>
      <c r="D2815" s="3" t="s">
        <v>159</v>
      </c>
      <c r="E2815" s="14">
        <v>-0.70079439631926421</v>
      </c>
      <c r="F2815" s="14">
        <v>-1.767248491794136</v>
      </c>
      <c r="G2815" s="14">
        <v>-0.26607801792303631</v>
      </c>
      <c r="H2815" s="14">
        <v>1.5238847067577539</v>
      </c>
      <c r="I2815" s="14">
        <v>-2.2529644268774702</v>
      </c>
      <c r="J2815" s="14">
        <v>-1.6264961950256909</v>
      </c>
      <c r="K2815" s="14">
        <v>-1.718572587185726</v>
      </c>
      <c r="L2815" s="14">
        <v>1.1660856101478125</v>
      </c>
      <c r="M2815" s="14">
        <v>-1.160295280780385</v>
      </c>
      <c r="N2815" s="14">
        <v>-2.0558777016341589</v>
      </c>
    </row>
    <row r="2816" spans="1:14" ht="15.75" x14ac:dyDescent="0.25">
      <c r="A2816" s="2" t="s">
        <v>5699</v>
      </c>
      <c r="B2816" s="3" t="s">
        <v>5700</v>
      </c>
      <c r="C2816" s="3" t="s">
        <v>4727</v>
      </c>
      <c r="D2816" s="3" t="s">
        <v>159</v>
      </c>
      <c r="E2816" s="14">
        <v>-0.86351684836390197</v>
      </c>
      <c r="F2816" s="14">
        <v>-0.8013383771275695</v>
      </c>
      <c r="G2816" s="14">
        <v>0.22219293621507644</v>
      </c>
      <c r="H2816" s="14">
        <v>-0.73236308524873928</v>
      </c>
      <c r="I2816" s="14">
        <v>0.99130434782608701</v>
      </c>
      <c r="J2816" s="14">
        <v>0.59447067013832411</v>
      </c>
      <c r="K2816" s="14">
        <v>1.8613138686131387</v>
      </c>
      <c r="L2816" s="14">
        <v>-0.75452064279738029</v>
      </c>
      <c r="M2816" s="14">
        <v>1.2014236751911413</v>
      </c>
      <c r="N2816" s="14">
        <v>1.5830258302583025</v>
      </c>
    </row>
    <row r="2817" spans="1:14" ht="15.75" x14ac:dyDescent="0.25">
      <c r="A2817" s="2" t="s">
        <v>5701</v>
      </c>
      <c r="B2817" s="3" t="s">
        <v>5702</v>
      </c>
      <c r="C2817" s="3" t="s">
        <v>4727</v>
      </c>
      <c r="D2817" s="3" t="s">
        <v>159</v>
      </c>
      <c r="E2817" s="14">
        <v>1.63325697984985</v>
      </c>
      <c r="F2817" s="14">
        <v>-1.3315511204012942</v>
      </c>
      <c r="G2817" s="14">
        <v>-0.20716921454928833</v>
      </c>
      <c r="H2817" s="14">
        <v>0.51084286259799705</v>
      </c>
      <c r="I2817" s="14">
        <v>0.47905138339920939</v>
      </c>
      <c r="J2817" s="14">
        <v>-0.56164370021166676</v>
      </c>
      <c r="K2817" s="14">
        <v>-2.2295214922952153</v>
      </c>
      <c r="L2817" s="14">
        <v>1.0603979496648495</v>
      </c>
      <c r="M2817" s="14">
        <v>1.8120221460585286</v>
      </c>
      <c r="N2817" s="14">
        <v>1.6668423827095415</v>
      </c>
    </row>
    <row r="2818" spans="1:14" ht="15.75" x14ac:dyDescent="0.25">
      <c r="A2818" s="2" t="s">
        <v>5703</v>
      </c>
      <c r="B2818" s="3" t="s">
        <v>5704</v>
      </c>
      <c r="C2818" s="3" t="s">
        <v>4727</v>
      </c>
      <c r="D2818" s="3" t="s">
        <v>159</v>
      </c>
      <c r="E2818" s="14">
        <v>-2.8498489380177361</v>
      </c>
      <c r="F2818" s="14">
        <v>-0.49067923573273192</v>
      </c>
      <c r="G2818" s="14">
        <v>-0.42026884554559824</v>
      </c>
      <c r="H2818" s="14">
        <v>-2.8517191550668817</v>
      </c>
      <c r="I2818" s="14">
        <v>-5.2173913043478071E-2</v>
      </c>
      <c r="J2818" s="14">
        <v>-0.82418401115550755</v>
      </c>
      <c r="K2818" s="14">
        <v>-0.33333333333333348</v>
      </c>
      <c r="L2818" s="14">
        <v>-5.7707509881422897E-2</v>
      </c>
      <c r="M2818" s="14">
        <v>-1.4893224360664379</v>
      </c>
      <c r="N2818" s="14">
        <v>-1.124406958355298</v>
      </c>
    </row>
    <row r="2819" spans="1:14" ht="15.75" x14ac:dyDescent="0.25">
      <c r="A2819" s="2" t="s">
        <v>5705</v>
      </c>
      <c r="B2819" s="3" t="s">
        <v>5706</v>
      </c>
      <c r="C2819" s="3" t="s">
        <v>4727</v>
      </c>
      <c r="D2819" s="3" t="s">
        <v>159</v>
      </c>
      <c r="E2819" s="14">
        <v>1.4617428310487166</v>
      </c>
      <c r="F2819" s="14">
        <v>-1.4357774061916329</v>
      </c>
      <c r="G2819" s="14">
        <v>0.56931997891407482</v>
      </c>
      <c r="H2819" s="14">
        <v>-1.2984941886895136</v>
      </c>
      <c r="I2819" s="14">
        <v>2.3343873517786564</v>
      </c>
      <c r="J2819" s="14">
        <v>0.46996414842362227</v>
      </c>
      <c r="K2819" s="14">
        <v>-0.32360097323600978</v>
      </c>
      <c r="L2819" s="14">
        <v>-0.5633940163295923</v>
      </c>
      <c r="M2819" s="14">
        <v>2.5175322963353546</v>
      </c>
      <c r="N2819" s="14">
        <v>2.5840801265155506</v>
      </c>
    </row>
    <row r="2820" spans="1:14" ht="15.75" x14ac:dyDescent="0.25">
      <c r="A2820" s="2" t="s">
        <v>5707</v>
      </c>
      <c r="B2820" s="3" t="s">
        <v>5708</v>
      </c>
      <c r="C2820" s="3" t="s">
        <v>4727</v>
      </c>
      <c r="D2820" s="3" t="s">
        <v>159</v>
      </c>
      <c r="E2820" s="14">
        <v>-0.47750379869811488</v>
      </c>
      <c r="F2820" s="14">
        <v>0.28485296335811283</v>
      </c>
      <c r="G2820" s="14">
        <v>-0.25975224037954658</v>
      </c>
      <c r="H2820" s="14">
        <v>1.3406797020639873</v>
      </c>
      <c r="I2820" s="14">
        <v>2.0964426877470355</v>
      </c>
      <c r="J2820" s="14">
        <v>0.57530249584582904</v>
      </c>
      <c r="K2820" s="14">
        <v>1.2108678021086781</v>
      </c>
      <c r="L2820" s="14">
        <v>-0.81219314695671396</v>
      </c>
      <c r="M2820" s="14">
        <v>-0.19219615080411279</v>
      </c>
      <c r="N2820" s="14">
        <v>-0.27200843437005773</v>
      </c>
    </row>
    <row r="2821" spans="1:14" ht="15.75" x14ac:dyDescent="0.25">
      <c r="A2821" s="2" t="s">
        <v>5709</v>
      </c>
      <c r="B2821" s="3" t="s">
        <v>5710</v>
      </c>
      <c r="C2821" s="3" t="s">
        <v>4727</v>
      </c>
      <c r="D2821" s="3" t="s">
        <v>159</v>
      </c>
      <c r="E2821" s="14">
        <v>1.3862097905168209</v>
      </c>
      <c r="F2821" s="14">
        <v>-0.4817029903908206</v>
      </c>
      <c r="G2821" s="14">
        <v>-0.47166578808645238</v>
      </c>
      <c r="H2821" s="14">
        <v>0.29409839659224424</v>
      </c>
      <c r="I2821" s="14">
        <v>0.57707509881422914</v>
      </c>
      <c r="J2821" s="14">
        <v>-6.7490841203166188E-2</v>
      </c>
      <c r="K2821" s="14">
        <v>-2.8085969180859691</v>
      </c>
      <c r="L2821" s="14">
        <v>1.687085004279546</v>
      </c>
      <c r="M2821" s="14">
        <v>0.38360137094648039</v>
      </c>
      <c r="N2821" s="14">
        <v>-0.95202952029520271</v>
      </c>
    </row>
    <row r="2822" spans="1:14" ht="15.75" x14ac:dyDescent="0.25">
      <c r="A2822" s="2" t="s">
        <v>5711</v>
      </c>
      <c r="B2822" s="3" t="s">
        <v>5712</v>
      </c>
      <c r="C2822" s="3" t="s">
        <v>4727</v>
      </c>
      <c r="D2822" s="3" t="s">
        <v>159</v>
      </c>
      <c r="E2822" s="14">
        <v>0.36712297651109549</v>
      </c>
      <c r="F2822" s="14">
        <v>-1.6193745802194937</v>
      </c>
      <c r="G2822" s="14">
        <v>3.9536109646810813E-3</v>
      </c>
      <c r="H2822" s="14">
        <v>1.3896864595280038</v>
      </c>
      <c r="I2822" s="14">
        <v>-2.0150197628458497</v>
      </c>
      <c r="J2822" s="14">
        <v>-0.64526034943178412</v>
      </c>
      <c r="K2822" s="14">
        <v>-0.25709651257096511</v>
      </c>
      <c r="L2822" s="14">
        <v>0.69823567313887813</v>
      </c>
      <c r="M2822" s="14">
        <v>1.8832059056156076</v>
      </c>
      <c r="N2822" s="14">
        <v>1.9135477069056404</v>
      </c>
    </row>
    <row r="2823" spans="1:14" ht="15.75" x14ac:dyDescent="0.25">
      <c r="A2823" s="2" t="s">
        <v>5713</v>
      </c>
      <c r="B2823" s="3" t="s">
        <v>5714</v>
      </c>
      <c r="C2823" s="3" t="s">
        <v>4727</v>
      </c>
      <c r="D2823" s="3" t="s">
        <v>159</v>
      </c>
      <c r="E2823" s="14">
        <v>-1.5976444384414152</v>
      </c>
      <c r="F2823" s="14">
        <v>0.29210803312279399</v>
      </c>
      <c r="G2823" s="14">
        <v>-0.58829731154454401</v>
      </c>
      <c r="H2823" s="14">
        <v>-2.1692204969482325</v>
      </c>
      <c r="I2823" s="14">
        <v>2.6055335968379447</v>
      </c>
      <c r="J2823" s="14">
        <v>1.462566252656549</v>
      </c>
      <c r="K2823" s="14">
        <v>2.0721816707218172</v>
      </c>
      <c r="L2823" s="14">
        <v>-1.2683738688054782</v>
      </c>
      <c r="M2823" s="14">
        <v>-2.1647772211969416</v>
      </c>
      <c r="N2823" s="14">
        <v>-2.1302055877701633</v>
      </c>
    </row>
    <row r="2824" spans="1:14" ht="15.75" x14ac:dyDescent="0.25">
      <c r="A2824" s="2" t="s">
        <v>5715</v>
      </c>
      <c r="B2824" s="3" t="s">
        <v>5716</v>
      </c>
      <c r="C2824" s="3" t="s">
        <v>4727</v>
      </c>
      <c r="D2824" s="3" t="s">
        <v>159</v>
      </c>
      <c r="E2824" s="14">
        <v>-1.5945935324907319</v>
      </c>
      <c r="F2824" s="14">
        <v>-1.519276505923592</v>
      </c>
      <c r="G2824" s="14">
        <v>0.65195044807590929</v>
      </c>
      <c r="H2824" s="14">
        <v>-1.0907270513414342</v>
      </c>
      <c r="I2824" s="14">
        <v>-0.90118577075098827</v>
      </c>
      <c r="J2824" s="14">
        <v>-1.41116518072013</v>
      </c>
      <c r="K2824" s="14">
        <v>-2.5733982157339819</v>
      </c>
      <c r="L2824" s="14">
        <v>1.1023751959454913</v>
      </c>
      <c r="M2824" s="14">
        <v>-1.7851305035591878</v>
      </c>
      <c r="N2824" s="14">
        <v>-2.3958882445967316</v>
      </c>
    </row>
    <row r="2825" spans="1:14" ht="15.75" x14ac:dyDescent="0.25">
      <c r="A2825" s="2" t="s">
        <v>5717</v>
      </c>
      <c r="B2825" s="3" t="s">
        <v>5718</v>
      </c>
      <c r="C2825" s="3" t="s">
        <v>4727</v>
      </c>
      <c r="D2825" s="3" t="s">
        <v>159</v>
      </c>
      <c r="E2825" s="14">
        <v>-0.44857790126212449</v>
      </c>
      <c r="F2825" s="14">
        <v>-0.77977932067571998</v>
      </c>
      <c r="G2825" s="14">
        <v>0.1893779652082235</v>
      </c>
      <c r="H2825" s="14">
        <v>1.0291177415543036</v>
      </c>
      <c r="I2825" s="14">
        <v>1.8316205533596839</v>
      </c>
      <c r="J2825" s="14">
        <v>0.48516272562719504</v>
      </c>
      <c r="K2825" s="14">
        <v>1.5660989456609893</v>
      </c>
      <c r="L2825" s="14">
        <v>-0.8765490512872296</v>
      </c>
      <c r="M2825" s="14">
        <v>1.679145794885315</v>
      </c>
      <c r="N2825" s="14">
        <v>1.609910384818134</v>
      </c>
    </row>
    <row r="2826" spans="1:14" ht="15.75" x14ac:dyDescent="0.25">
      <c r="A2826" s="2" t="s">
        <v>5719</v>
      </c>
      <c r="B2826" s="3" t="s">
        <v>5720</v>
      </c>
      <c r="C2826" s="3" t="s">
        <v>4727</v>
      </c>
      <c r="D2826" s="3" t="s">
        <v>159</v>
      </c>
      <c r="E2826" s="14">
        <v>-1.8631269153385501</v>
      </c>
      <c r="F2826" s="14">
        <v>-0.40667864827075517</v>
      </c>
      <c r="G2826" s="14">
        <v>0.20716921454928833</v>
      </c>
      <c r="H2826" s="14">
        <v>1.1442672119691042</v>
      </c>
      <c r="I2826" s="14">
        <v>1.5217391304347827</v>
      </c>
      <c r="J2826" s="14">
        <v>0.75452830250433311</v>
      </c>
      <c r="K2826" s="14">
        <v>1.5904298459042987</v>
      </c>
      <c r="L2826" s="14">
        <v>-0.82977717511516325</v>
      </c>
      <c r="M2826" s="14">
        <v>1.9512259425257052</v>
      </c>
      <c r="N2826" s="14">
        <v>2.0606220347917765</v>
      </c>
    </row>
    <row r="2827" spans="1:14" ht="15.75" x14ac:dyDescent="0.25">
      <c r="A2827" s="2" t="s">
        <v>5721</v>
      </c>
      <c r="B2827" s="3" t="s">
        <v>5722</v>
      </c>
      <c r="C2827" s="3" t="s">
        <v>4727</v>
      </c>
      <c r="D2827" s="3" t="s">
        <v>159</v>
      </c>
      <c r="E2827" s="14">
        <v>-0.52054954227024863</v>
      </c>
      <c r="F2827" s="14">
        <v>-0.87561058045799123</v>
      </c>
      <c r="G2827" s="14">
        <v>0.18779652082235107</v>
      </c>
      <c r="H2827" s="14">
        <v>-0.85263045595136033</v>
      </c>
      <c r="I2827" s="14">
        <v>2.2537549407114623</v>
      </c>
      <c r="J2827" s="14">
        <v>-0.17469695707174979</v>
      </c>
      <c r="K2827" s="14">
        <v>-7.7047850770478488E-2</v>
      </c>
      <c r="L2827" s="14">
        <v>-0.42961291749612918</v>
      </c>
      <c r="M2827" s="14">
        <v>-1.7566569997363566</v>
      </c>
      <c r="N2827" s="14">
        <v>-1.3410648392198208</v>
      </c>
    </row>
    <row r="2828" spans="1:14" ht="15.75" x14ac:dyDescent="0.25">
      <c r="A2828" s="8" t="s">
        <v>5723</v>
      </c>
      <c r="B2828" s="9" t="s">
        <v>5724</v>
      </c>
      <c r="C2828" s="9" t="s">
        <v>4727</v>
      </c>
      <c r="D2828" s="9" t="s">
        <v>159</v>
      </c>
      <c r="E2828" s="14">
        <v>0.12791464014281584</v>
      </c>
      <c r="F2828" s="14">
        <v>-1.6808645548693923</v>
      </c>
      <c r="G2828" s="14">
        <v>0.41315234580917237</v>
      </c>
      <c r="H2828" s="14">
        <v>2.0254082105419657</v>
      </c>
      <c r="I2828" s="14">
        <v>1.4916996047430831</v>
      </c>
      <c r="J2828" s="14">
        <v>-0.62557363714769387</v>
      </c>
      <c r="K2828" s="14">
        <v>-2.2376317923763178</v>
      </c>
      <c r="L2828" s="14">
        <v>0.91152669186309287</v>
      </c>
      <c r="M2828" s="14">
        <v>2.4352755075138415</v>
      </c>
      <c r="N2828" s="14">
        <v>1.3647865050079071</v>
      </c>
    </row>
    <row r="2829" spans="1:14" ht="15.75" x14ac:dyDescent="0.25">
      <c r="A2829" s="2" t="s">
        <v>5725</v>
      </c>
      <c r="B2829" s="3" t="s">
        <v>5726</v>
      </c>
      <c r="C2829" s="3" t="s">
        <v>4727</v>
      </c>
      <c r="D2829" s="3" t="s">
        <v>159</v>
      </c>
      <c r="E2829" s="14">
        <v>1.2998998018392307</v>
      </c>
      <c r="F2829" s="14">
        <v>-1.383898090952469</v>
      </c>
      <c r="G2829" s="14">
        <v>0.48075909330521882</v>
      </c>
      <c r="H2829" s="14">
        <v>1.4936569439605782</v>
      </c>
      <c r="I2829" s="14">
        <v>2.9106719367588934</v>
      </c>
      <c r="J2829" s="14">
        <v>-0.49989655899501922</v>
      </c>
      <c r="K2829" s="14">
        <v>-1.5806974858069747</v>
      </c>
      <c r="L2829" s="14">
        <v>0.14527643941798141</v>
      </c>
      <c r="M2829" s="14">
        <v>-9.0957026100711547E-2</v>
      </c>
      <c r="N2829" s="14">
        <v>0.22140221402214022</v>
      </c>
    </row>
    <row r="2830" spans="1:14" ht="15.75" x14ac:dyDescent="0.25">
      <c r="A2830" s="2" t="s">
        <v>5727</v>
      </c>
      <c r="B2830" s="3" t="s">
        <v>5728</v>
      </c>
      <c r="C2830" s="3" t="s">
        <v>4727</v>
      </c>
      <c r="D2830" s="3" t="s">
        <v>159</v>
      </c>
      <c r="E2830" s="14">
        <v>-0.61249579508587049</v>
      </c>
      <c r="F2830" s="14">
        <v>-1.6916037025969093</v>
      </c>
      <c r="G2830" s="14">
        <v>-0.72469688982604108</v>
      </c>
      <c r="H2830" s="14">
        <v>-0.24036685275618319</v>
      </c>
      <c r="I2830" s="14">
        <v>-2.3699604743083005</v>
      </c>
      <c r="J2830" s="14">
        <v>-2.1091240829173836</v>
      </c>
      <c r="K2830" s="14">
        <v>2.0965125709651256</v>
      </c>
      <c r="L2830" s="14">
        <v>8.2271525153150116E-2</v>
      </c>
      <c r="M2830" s="14">
        <v>-2.1015027682573164</v>
      </c>
      <c r="N2830" s="14">
        <v>-2.4464944649446494</v>
      </c>
    </row>
    <row r="2831" spans="1:14" ht="15.75" x14ac:dyDescent="0.25">
      <c r="A2831" s="2" t="s">
        <v>5729</v>
      </c>
      <c r="B2831" s="3" t="s">
        <v>5730</v>
      </c>
      <c r="C2831" s="3" t="s">
        <v>4727</v>
      </c>
      <c r="D2831" s="3" t="s">
        <v>159</v>
      </c>
      <c r="E2831" s="14">
        <v>2.7181452076596844</v>
      </c>
      <c r="F2831" s="14">
        <v>-0.93317760951328954</v>
      </c>
      <c r="G2831" s="14">
        <v>-0.54362150764364781</v>
      </c>
      <c r="H2831" s="14">
        <v>-0.48625192422030283</v>
      </c>
      <c r="I2831" s="14">
        <v>2.7984189723320156</v>
      </c>
      <c r="J2831" s="14">
        <v>0.19192267112889033</v>
      </c>
      <c r="K2831" s="14">
        <v>-1.6585563665855636</v>
      </c>
      <c r="L2831" s="14">
        <v>-0.19089158804804621</v>
      </c>
      <c r="M2831" s="14">
        <v>2.1885051410493013</v>
      </c>
      <c r="N2831" s="14">
        <v>1.768054823405377</v>
      </c>
    </row>
    <row r="2832" spans="1:14" ht="15.75" x14ac:dyDescent="0.25">
      <c r="A2832" s="2" t="s">
        <v>5731</v>
      </c>
      <c r="B2832" s="3" t="s">
        <v>5732</v>
      </c>
      <c r="C2832" s="3" t="s">
        <v>4727</v>
      </c>
      <c r="D2832" s="3" t="s">
        <v>159</v>
      </c>
      <c r="E2832" s="14">
        <v>2.5276189461971961</v>
      </c>
      <c r="F2832" s="14">
        <v>-1.3269770944107395</v>
      </c>
      <c r="G2832" s="14">
        <v>-0.37756984712704272</v>
      </c>
      <c r="H2832" s="14">
        <v>-1.7170170332476253</v>
      </c>
      <c r="I2832" s="14">
        <v>2.7889328063241106</v>
      </c>
      <c r="J2832" s="14">
        <v>-0.14424218058054658</v>
      </c>
      <c r="K2832" s="14">
        <v>-1.7477696674776968</v>
      </c>
      <c r="L2832" s="14">
        <v>0.38796726387967273</v>
      </c>
      <c r="M2832" s="14">
        <v>1.4988136040073821</v>
      </c>
      <c r="N2832" s="14">
        <v>1.6447021613073272</v>
      </c>
    </row>
    <row r="2833" spans="1:14" ht="15.75" x14ac:dyDescent="0.25">
      <c r="A2833" s="2" t="s">
        <v>5733</v>
      </c>
      <c r="B2833" s="3" t="s">
        <v>5734</v>
      </c>
      <c r="C2833" s="3" t="s">
        <v>4727</v>
      </c>
      <c r="D2833" s="3" t="s">
        <v>159</v>
      </c>
      <c r="E2833" s="14">
        <v>2.1952397655184601</v>
      </c>
      <c r="F2833" s="14">
        <v>-1.465168058643096</v>
      </c>
      <c r="G2833" s="14">
        <v>-0.46296784396415391</v>
      </c>
      <c r="H2833" s="14">
        <v>-0.79622016413396746</v>
      </c>
      <c r="I2833" s="14">
        <v>0.23794466403162062</v>
      </c>
      <c r="J2833" s="14">
        <v>-0.6627520183723361</v>
      </c>
      <c r="K2833" s="14">
        <v>-1.6845093268450932</v>
      </c>
      <c r="L2833" s="14">
        <v>1.5424278968677572</v>
      </c>
      <c r="M2833" s="14">
        <v>1.344582124967042E-2</v>
      </c>
      <c r="N2833" s="14">
        <v>0.60885608856088569</v>
      </c>
    </row>
    <row r="2834" spans="1:14" ht="15.75" x14ac:dyDescent="0.25">
      <c r="A2834" s="2" t="s">
        <v>5735</v>
      </c>
      <c r="B2834" s="3" t="s">
        <v>5736</v>
      </c>
      <c r="C2834" s="3" t="s">
        <v>4727</v>
      </c>
      <c r="D2834" s="3" t="s">
        <v>159</v>
      </c>
      <c r="E2834" s="14">
        <v>1.2019714543195024</v>
      </c>
      <c r="F2834" s="14">
        <v>-0.55341331364407487</v>
      </c>
      <c r="G2834" s="14">
        <v>0.44636267791249346</v>
      </c>
      <c r="H2834" s="14">
        <v>-0.43350405452899077</v>
      </c>
      <c r="I2834" s="14">
        <v>2.5075098814229246</v>
      </c>
      <c r="J2834" s="14">
        <v>0.90871859371930153</v>
      </c>
      <c r="K2834" s="14">
        <v>0.71289537712895346</v>
      </c>
      <c r="L2834" s="14">
        <v>-0.8767144629410577</v>
      </c>
      <c r="M2834" s="14">
        <v>1.3801740047455837</v>
      </c>
      <c r="N2834" s="14">
        <v>2.7216657880864523</v>
      </c>
    </row>
    <row r="2835" spans="1:14" ht="15.75" x14ac:dyDescent="0.25">
      <c r="A2835" s="2" t="s">
        <v>5737</v>
      </c>
      <c r="B2835" s="3" t="s">
        <v>5738</v>
      </c>
      <c r="C2835" s="3" t="s">
        <v>4727</v>
      </c>
      <c r="D2835" s="3" t="s">
        <v>159</v>
      </c>
      <c r="E2835" s="14">
        <v>-2.6289154108930757</v>
      </c>
      <c r="F2835" s="14">
        <v>-0.39489884214107224</v>
      </c>
      <c r="G2835" s="14">
        <v>0.12256193990511335</v>
      </c>
      <c r="H2835" s="14">
        <v>1.1834854334150429</v>
      </c>
      <c r="I2835" s="14">
        <v>1.3233201581027667</v>
      </c>
      <c r="J2835" s="14">
        <v>0.65944207995845494</v>
      </c>
      <c r="K2835" s="14">
        <v>2.0835360908353606</v>
      </c>
      <c r="L2835" s="14">
        <v>-0.90419126203321709</v>
      </c>
      <c r="M2835" s="14">
        <v>1.2947534932770892</v>
      </c>
      <c r="N2835" s="14">
        <v>1.3632050606220347</v>
      </c>
    </row>
    <row r="2836" spans="1:14" ht="15.75" x14ac:dyDescent="0.25">
      <c r="A2836" s="2" t="s">
        <v>5739</v>
      </c>
      <c r="B2836" s="3" t="s">
        <v>5740</v>
      </c>
      <c r="C2836" s="3" t="s">
        <v>4727</v>
      </c>
      <c r="D2836" s="3" t="s">
        <v>159</v>
      </c>
      <c r="E2836" s="14">
        <v>0.33924361371854078</v>
      </c>
      <c r="F2836" s="14">
        <v>-2.800361798137534E-2</v>
      </c>
      <c r="G2836" s="14">
        <v>0.1561676331049025</v>
      </c>
      <c r="H2836" s="14">
        <v>0.4042728890295918</v>
      </c>
      <c r="I2836" s="14">
        <v>1.1415019762845851</v>
      </c>
      <c r="J2836" s="14">
        <v>0.75163823853106881</v>
      </c>
      <c r="K2836" s="14">
        <v>-0.22465531224655322</v>
      </c>
      <c r="L2836" s="14">
        <v>-8.0824750199551654E-2</v>
      </c>
      <c r="M2836" s="14">
        <v>1.5525968890060637</v>
      </c>
      <c r="N2836" s="14">
        <v>1.9910384818133897</v>
      </c>
    </row>
    <row r="2837" spans="1:14" ht="15.75" x14ac:dyDescent="0.25">
      <c r="A2837" s="2" t="s">
        <v>5741</v>
      </c>
      <c r="B2837" s="3" t="s">
        <v>5742</v>
      </c>
      <c r="C2837" s="3" t="s">
        <v>4727</v>
      </c>
      <c r="D2837" s="3" t="s">
        <v>159</v>
      </c>
      <c r="E2837" s="14">
        <v>1.404035367911624</v>
      </c>
      <c r="F2837" s="14">
        <v>3.3206278523210744E-2</v>
      </c>
      <c r="G2837" s="14">
        <v>-0.56734317343173424</v>
      </c>
      <c r="H2837" s="14">
        <v>1.281930554812198</v>
      </c>
      <c r="I2837" s="14">
        <v>1.5462450592885375</v>
      </c>
      <c r="J2837" s="14">
        <v>0.99121658638067123</v>
      </c>
      <c r="K2837" s="14">
        <v>-0.16950527169505281</v>
      </c>
      <c r="L2837" s="14">
        <v>-0.30274525643614814</v>
      </c>
      <c r="M2837" s="14">
        <v>-1.5383601370946478</v>
      </c>
      <c r="N2837" s="14">
        <v>-0.62150764364786482</v>
      </c>
    </row>
    <row r="2838" spans="1:14" ht="15.75" x14ac:dyDescent="0.25">
      <c r="A2838" s="2" t="s">
        <v>5743</v>
      </c>
      <c r="B2838" s="3" t="s">
        <v>5744</v>
      </c>
      <c r="C2838" s="3" t="s">
        <v>4727</v>
      </c>
      <c r="D2838" s="3" t="s">
        <v>159</v>
      </c>
      <c r="E2838" s="14">
        <v>1.1071065067585764</v>
      </c>
      <c r="F2838" s="14">
        <v>0.13098072875289452</v>
      </c>
      <c r="G2838" s="14">
        <v>-0.64720611491829205</v>
      </c>
      <c r="H2838" s="14">
        <v>0.84915646869987493</v>
      </c>
      <c r="I2838" s="14">
        <v>0.75573122529644277</v>
      </c>
      <c r="J2838" s="14">
        <v>0.6246385785725298</v>
      </c>
      <c r="K2838" s="14">
        <v>0.11597729115977295</v>
      </c>
      <c r="L2838" s="14">
        <v>0.54020416798899817</v>
      </c>
      <c r="M2838" s="14">
        <v>-1.9164249934089113</v>
      </c>
      <c r="N2838" s="14">
        <v>0.19451765946230903</v>
      </c>
    </row>
    <row r="2839" spans="1:14" ht="15.75" x14ac:dyDescent="0.25">
      <c r="A2839" s="2" t="s">
        <v>5745</v>
      </c>
      <c r="B2839" s="3" t="s">
        <v>5746</v>
      </c>
      <c r="C2839" s="3" t="s">
        <v>4727</v>
      </c>
      <c r="D2839" s="3" t="s">
        <v>159</v>
      </c>
      <c r="E2839" s="14">
        <v>-2.4904719244475158</v>
      </c>
      <c r="F2839" s="14">
        <v>0.7575985388974098</v>
      </c>
      <c r="G2839" s="14">
        <v>-0.72430152872957287</v>
      </c>
      <c r="H2839" s="14">
        <v>-2.8109440994149573</v>
      </c>
      <c r="I2839" s="14">
        <v>0.4687747035573121</v>
      </c>
      <c r="J2839" s="14">
        <v>0.25069281760242412</v>
      </c>
      <c r="K2839" s="14">
        <v>-0.28304947283049475</v>
      </c>
      <c r="L2839" s="14">
        <v>-5.4768952617254701E-2</v>
      </c>
      <c r="M2839" s="14">
        <v>-1.1982599525441604</v>
      </c>
      <c r="N2839" s="14">
        <v>-1.6336320506062203</v>
      </c>
    </row>
    <row r="2840" spans="1:14" ht="15.75" x14ac:dyDescent="0.25">
      <c r="A2840" s="2" t="s">
        <v>5747</v>
      </c>
      <c r="B2840" s="3" t="s">
        <v>5748</v>
      </c>
      <c r="C2840" s="3" t="s">
        <v>4727</v>
      </c>
      <c r="D2840" s="3" t="s">
        <v>159</v>
      </c>
      <c r="E2840" s="14">
        <v>0.61402039365915939</v>
      </c>
      <c r="F2840" s="14">
        <v>-1.4601272227345858</v>
      </c>
      <c r="G2840" s="14">
        <v>0.70137058513442274</v>
      </c>
      <c r="H2840" s="14">
        <v>1.4414809953405456</v>
      </c>
      <c r="I2840" s="14">
        <v>1.6426877470355732</v>
      </c>
      <c r="J2840" s="14">
        <v>-0.14411312819489203</v>
      </c>
      <c r="K2840" s="14">
        <v>-1.2984590429845904</v>
      </c>
      <c r="L2840" s="14">
        <v>0.26266024253964593</v>
      </c>
      <c r="M2840" s="14">
        <v>2.9430529923543371</v>
      </c>
      <c r="N2840" s="14">
        <v>2.8529256721138641</v>
      </c>
    </row>
    <row r="2841" spans="1:14" ht="15.75" x14ac:dyDescent="0.25">
      <c r="A2841" s="2" t="s">
        <v>5749</v>
      </c>
      <c r="B2841" s="3" t="s">
        <v>5750</v>
      </c>
      <c r="C2841" s="3" t="s">
        <v>4727</v>
      </c>
      <c r="D2841" s="3" t="s">
        <v>159</v>
      </c>
      <c r="E2841" s="14">
        <v>1.8117658441895741</v>
      </c>
      <c r="F2841" s="14">
        <v>-1.1895718644585602</v>
      </c>
      <c r="G2841" s="14">
        <v>0.23128624143384288</v>
      </c>
      <c r="H2841" s="14">
        <v>-0.44154368585017451</v>
      </c>
      <c r="I2841" s="14">
        <v>2.7122529644268774</v>
      </c>
      <c r="J2841" s="14">
        <v>0.43819408645718555</v>
      </c>
      <c r="K2841" s="14">
        <v>0.43065693430656915</v>
      </c>
      <c r="L2841" s="14">
        <v>-0.93670696171489565</v>
      </c>
      <c r="M2841" s="14">
        <v>2.4621671500131823</v>
      </c>
      <c r="N2841" s="14">
        <v>2.3832366895097525</v>
      </c>
    </row>
    <row r="2842" spans="1:14" ht="15.75" x14ac:dyDescent="0.25">
      <c r="A2842" s="2" t="s">
        <v>5751</v>
      </c>
      <c r="B2842" s="3" t="s">
        <v>5752</v>
      </c>
      <c r="C2842" s="3" t="s">
        <v>4727</v>
      </c>
      <c r="D2842" s="3" t="s">
        <v>159</v>
      </c>
      <c r="E2842" s="14">
        <v>0.46477983227742092</v>
      </c>
      <c r="F2842" s="14">
        <v>-1.6946036366731634</v>
      </c>
      <c r="G2842" s="14">
        <v>-0.59343700579862935</v>
      </c>
      <c r="H2842" s="14">
        <v>1.5328846153144384</v>
      </c>
      <c r="I2842" s="14">
        <v>-2.0545454545454547</v>
      </c>
      <c r="J2842" s="14">
        <v>-1.907231632871554</v>
      </c>
      <c r="K2842" s="14">
        <v>-1.3227899432278996</v>
      </c>
      <c r="L2842" s="14">
        <v>1.0027658367233105</v>
      </c>
      <c r="M2842" s="14">
        <v>-0.34721856050619571</v>
      </c>
      <c r="N2842" s="14">
        <v>-0.92514496573537186</v>
      </c>
    </row>
    <row r="2843" spans="1:14" ht="15.75" x14ac:dyDescent="0.25">
      <c r="A2843" s="2" t="s">
        <v>5753</v>
      </c>
      <c r="B2843" s="3" t="s">
        <v>5754</v>
      </c>
      <c r="C2843" s="3" t="s">
        <v>4727</v>
      </c>
      <c r="D2843" s="3" t="s">
        <v>159</v>
      </c>
      <c r="E2843" s="14">
        <v>1.8577770145812831</v>
      </c>
      <c r="F2843" s="14">
        <v>-0.74784958762147291</v>
      </c>
      <c r="G2843" s="14">
        <v>-2.1744860305745906E-2</v>
      </c>
      <c r="H2843" s="14">
        <v>0.49809142846363941</v>
      </c>
      <c r="I2843" s="14">
        <v>1.0656126482213439</v>
      </c>
      <c r="J2843" s="14">
        <v>0.6180244576496855</v>
      </c>
      <c r="K2843" s="14">
        <v>1.9813463098134629</v>
      </c>
      <c r="L2843" s="14">
        <v>-0.80001654116538257</v>
      </c>
      <c r="M2843" s="14">
        <v>1.6823095175322962</v>
      </c>
      <c r="N2843" s="14">
        <v>2.8734844491302058</v>
      </c>
    </row>
    <row r="2844" spans="1:14" ht="15.75" x14ac:dyDescent="0.25">
      <c r="A2844" s="2" t="s">
        <v>5755</v>
      </c>
      <c r="B2844" s="3" t="s">
        <v>5756</v>
      </c>
      <c r="C2844" s="3" t="s">
        <v>4727</v>
      </c>
      <c r="D2844" s="3" t="s">
        <v>1062</v>
      </c>
      <c r="E2844" s="14">
        <v>-0.20147817633441578</v>
      </c>
      <c r="F2844" s="14">
        <v>-2.7590212076296305E-2</v>
      </c>
      <c r="G2844" s="14">
        <v>-0.36056931997891412</v>
      </c>
      <c r="H2844" s="14">
        <v>0.61908154363828993</v>
      </c>
      <c r="I2844" s="14">
        <v>0.30118577075098807</v>
      </c>
      <c r="J2844" s="14">
        <v>-0.16884176026196049</v>
      </c>
      <c r="K2844" s="14">
        <v>-1.5515004055150039</v>
      </c>
      <c r="L2844" s="14">
        <v>0.46141850110114146</v>
      </c>
      <c r="M2844" s="14">
        <v>-1.3295544423938832</v>
      </c>
      <c r="N2844" s="14">
        <v>-0.43489720611491811</v>
      </c>
    </row>
    <row r="2845" spans="1:14" ht="15.75" x14ac:dyDescent="0.25">
      <c r="A2845" s="2" t="s">
        <v>5757</v>
      </c>
      <c r="B2845" s="3" t="s">
        <v>5758</v>
      </c>
      <c r="C2845" s="3" t="s">
        <v>4727</v>
      </c>
      <c r="D2845" s="3" t="s">
        <v>1062</v>
      </c>
      <c r="E2845" s="14">
        <v>-0.71138718048068805</v>
      </c>
      <c r="F2845" s="14">
        <v>-0.61763786478874272</v>
      </c>
      <c r="G2845" s="14">
        <v>0.30798629414865575</v>
      </c>
      <c r="H2845" s="14">
        <v>0.82158962376441225</v>
      </c>
      <c r="I2845" s="14">
        <v>0.18181818181818182</v>
      </c>
      <c r="J2845" s="14">
        <v>-0.21068989305546529</v>
      </c>
      <c r="K2845" s="14">
        <v>-8.5158150851581627E-2</v>
      </c>
      <c r="L2845" s="14">
        <v>0.22167392746891318</v>
      </c>
      <c r="M2845" s="14">
        <v>-0.51489586079620353</v>
      </c>
      <c r="N2845" s="14">
        <v>1.5814443858724325E-2</v>
      </c>
    </row>
    <row r="2846" spans="1:14" ht="15.75" x14ac:dyDescent="0.25">
      <c r="A2846" s="2" t="s">
        <v>5759</v>
      </c>
      <c r="B2846" s="3" t="s">
        <v>5760</v>
      </c>
      <c r="C2846" s="3" t="s">
        <v>4727</v>
      </c>
      <c r="D2846" s="3" t="s">
        <v>1062</v>
      </c>
      <c r="E2846" s="14">
        <v>-0.38061477538503674</v>
      </c>
      <c r="F2846" s="14">
        <v>-0.49163240071773162</v>
      </c>
      <c r="G2846" s="14">
        <v>0.30403268318397469</v>
      </c>
      <c r="H2846" s="14">
        <v>1.2214642046162396</v>
      </c>
      <c r="I2846" s="14">
        <v>0.56679841897233207</v>
      </c>
      <c r="J2846" s="14">
        <v>-0.199071015250916</v>
      </c>
      <c r="K2846" s="14">
        <v>-0.27331711273317105</v>
      </c>
      <c r="L2846" s="14">
        <v>-0.27729340372945588</v>
      </c>
      <c r="M2846" s="14">
        <v>-3.9546533087269076E-3</v>
      </c>
      <c r="N2846" s="14">
        <v>2.530311017395892E-2</v>
      </c>
    </row>
    <row r="2847" spans="1:14" ht="15.75" x14ac:dyDescent="0.25">
      <c r="A2847" s="2" t="s">
        <v>5761</v>
      </c>
      <c r="B2847" s="3" t="s">
        <v>5762</v>
      </c>
      <c r="C2847" s="3" t="s">
        <v>4727</v>
      </c>
      <c r="D2847" s="3" t="s">
        <v>1062</v>
      </c>
      <c r="E2847" s="14">
        <v>-2.659448577850847</v>
      </c>
      <c r="F2847" s="14">
        <v>0.58769875706631125</v>
      </c>
      <c r="G2847" s="14">
        <v>0.32301001581444388</v>
      </c>
      <c r="H2847" s="14">
        <v>1.475023532009017</v>
      </c>
      <c r="I2847" s="14">
        <v>-5.1383399209486258E-2</v>
      </c>
      <c r="J2847" s="14">
        <v>0.95440086112787226</v>
      </c>
      <c r="K2847" s="14">
        <v>0.94322789943227914</v>
      </c>
      <c r="L2847" s="14">
        <v>-0.1892924805016204</v>
      </c>
      <c r="M2847" s="14">
        <v>0.18112312153967824</v>
      </c>
      <c r="N2847" s="14">
        <v>0.85081707959936737</v>
      </c>
    </row>
    <row r="2848" spans="1:14" ht="15.75" x14ac:dyDescent="0.25">
      <c r="A2848" s="2" t="s">
        <v>5763</v>
      </c>
      <c r="B2848" s="3" t="s">
        <v>5762</v>
      </c>
      <c r="C2848" s="3" t="s">
        <v>4727</v>
      </c>
      <c r="D2848" s="3" t="s">
        <v>1062</v>
      </c>
      <c r="E2848" s="14">
        <v>-2.2783336493693844</v>
      </c>
      <c r="F2848" s="14">
        <v>0.2276747667892777</v>
      </c>
      <c r="G2848" s="14">
        <v>0.124934106483922</v>
      </c>
      <c r="H2848" s="14">
        <v>-1.0907270513414342</v>
      </c>
      <c r="I2848" s="14">
        <v>-0.90118577075098827</v>
      </c>
      <c r="J2848" s="14">
        <v>-3.9597992253214351E-2</v>
      </c>
      <c r="K2848" s="14">
        <v>1.124898621248986</v>
      </c>
      <c r="L2848" s="14">
        <v>-0.24379369704663245</v>
      </c>
      <c r="M2848" s="14">
        <v>-2.1094120748747693</v>
      </c>
      <c r="N2848" s="14">
        <v>0.81286241433842898</v>
      </c>
    </row>
    <row r="2849" spans="1:14" ht="15.75" x14ac:dyDescent="0.25">
      <c r="A2849" s="2" t="s">
        <v>5764</v>
      </c>
      <c r="B2849" s="3" t="s">
        <v>5765</v>
      </c>
      <c r="C2849" s="3" t="s">
        <v>4727</v>
      </c>
      <c r="D2849" s="3" t="s">
        <v>287</v>
      </c>
      <c r="E2849" s="14">
        <v>1.3210791513622384</v>
      </c>
      <c r="F2849" s="14">
        <v>-1.6509698834983801</v>
      </c>
      <c r="G2849" s="14">
        <v>0.2897996837111228</v>
      </c>
      <c r="H2849" s="14">
        <v>2.590879189642703</v>
      </c>
      <c r="I2849" s="14">
        <v>-2.347826086956522</v>
      </c>
      <c r="J2849" s="14">
        <v>-2.9575527893192337</v>
      </c>
      <c r="K2849" s="14">
        <v>-2.81184103811841</v>
      </c>
      <c r="L2849" s="14">
        <v>1.4335905869228625</v>
      </c>
      <c r="M2849" s="14">
        <v>-0.39783812285789599</v>
      </c>
      <c r="N2849" s="14">
        <v>-2.0416447021613076</v>
      </c>
    </row>
    <row r="2850" spans="1:14" ht="15.75" x14ac:dyDescent="0.25">
      <c r="A2850" s="2" t="s">
        <v>5766</v>
      </c>
      <c r="B2850" s="3" t="s">
        <v>5767</v>
      </c>
      <c r="C2850" s="3" t="s">
        <v>4727</v>
      </c>
      <c r="D2850" s="3" t="s">
        <v>5768</v>
      </c>
      <c r="E2850" s="14">
        <v>2.7936491209396177</v>
      </c>
      <c r="F2850" s="14">
        <v>7.4213196793911779E-2</v>
      </c>
      <c r="G2850" s="14">
        <v>0.44596731681602531</v>
      </c>
      <c r="H2850" s="14">
        <v>-0.19763750787333995</v>
      </c>
      <c r="I2850" s="14">
        <v>2.6047430830039522</v>
      </c>
      <c r="J2850" s="14">
        <v>0.7047264048728149</v>
      </c>
      <c r="K2850" s="14">
        <v>0.93836171938361712</v>
      </c>
      <c r="L2850" s="14">
        <v>-0.96901839723800987</v>
      </c>
      <c r="M2850" s="14">
        <v>-0.18745056683364103</v>
      </c>
      <c r="N2850" s="14">
        <v>2.7817606747496049</v>
      </c>
    </row>
    <row r="2851" spans="1:14" ht="15.75" x14ac:dyDescent="0.25">
      <c r="A2851" s="2" t="s">
        <v>5769</v>
      </c>
      <c r="B2851" s="3" t="s">
        <v>5770</v>
      </c>
      <c r="C2851" s="3" t="s">
        <v>4727</v>
      </c>
      <c r="D2851" s="3" t="s">
        <v>5768</v>
      </c>
      <c r="E2851" s="14">
        <v>2.2624511110795593</v>
      </c>
      <c r="F2851" s="14">
        <v>-0.21735939730432713</v>
      </c>
      <c r="G2851" s="14">
        <v>0.59659989457037432</v>
      </c>
      <c r="H2851" s="14">
        <v>2.7137143296999739</v>
      </c>
      <c r="I2851" s="14">
        <v>1.8458498023715413</v>
      </c>
      <c r="J2851" s="14">
        <v>1.1685940374140904</v>
      </c>
      <c r="K2851" s="14">
        <v>2.5847526358475266</v>
      </c>
      <c r="L2851" s="14">
        <v>-1.3476787551811351</v>
      </c>
      <c r="M2851" s="14">
        <v>-1.4576852095966253</v>
      </c>
      <c r="N2851" s="14">
        <v>0.45703742751713217</v>
      </c>
    </row>
    <row r="2852" spans="1:14" ht="15.75" x14ac:dyDescent="0.25">
      <c r="A2852" s="2" t="s">
        <v>5771</v>
      </c>
      <c r="B2852" s="3" t="s">
        <v>5772</v>
      </c>
      <c r="C2852" s="3" t="s">
        <v>4727</v>
      </c>
      <c r="D2852" s="3" t="s">
        <v>5768</v>
      </c>
      <c r="E2852" s="14">
        <v>0.60113037008589965</v>
      </c>
      <c r="F2852" s="14">
        <v>0.60945379374574193</v>
      </c>
      <c r="G2852" s="14">
        <v>0.34119662625197678</v>
      </c>
      <c r="H2852" s="14">
        <v>-1.5308772828252644</v>
      </c>
      <c r="I2852" s="14">
        <v>2.8229249011857709</v>
      </c>
      <c r="J2852" s="14">
        <v>0.35323400503057745</v>
      </c>
      <c r="K2852" s="14">
        <v>-8.029197080291961E-2</v>
      </c>
      <c r="L2852" s="14">
        <v>-0.80476616369983556</v>
      </c>
      <c r="M2852" s="14">
        <v>-1.1017664118112309</v>
      </c>
      <c r="N2852" s="14">
        <v>2.2994201370585134</v>
      </c>
    </row>
    <row r="2853" spans="1:14" ht="15.75" x14ac:dyDescent="0.25">
      <c r="A2853" s="2" t="s">
        <v>5773</v>
      </c>
      <c r="B2853" s="3" t="s">
        <v>5774</v>
      </c>
      <c r="C2853" s="3" t="s">
        <v>4727</v>
      </c>
      <c r="D2853" s="3" t="s">
        <v>5768</v>
      </c>
      <c r="E2853" s="14">
        <v>0.45112040661620101</v>
      </c>
      <c r="F2853" s="14">
        <v>0.71927706919295542</v>
      </c>
      <c r="G2853" s="14">
        <v>0.25303110173958876</v>
      </c>
      <c r="H2853" s="14">
        <v>-0.63143803261257481</v>
      </c>
      <c r="I2853" s="14">
        <v>2.5889328063241104</v>
      </c>
      <c r="J2853" s="14">
        <v>0.85168549279495187</v>
      </c>
      <c r="K2853" s="14">
        <v>7.2992700729930249E-3</v>
      </c>
      <c r="L2853" s="14">
        <v>-0.67262456363059364</v>
      </c>
      <c r="M2853" s="14">
        <v>-0.3788557869760083</v>
      </c>
      <c r="N2853" s="14">
        <v>2.6821296784396416</v>
      </c>
    </row>
    <row r="2854" spans="1:14" ht="15.75" x14ac:dyDescent="0.25">
      <c r="A2854" s="2" t="s">
        <v>5775</v>
      </c>
      <c r="B2854" s="3" t="s">
        <v>5776</v>
      </c>
      <c r="C2854" s="3" t="s">
        <v>4727</v>
      </c>
      <c r="D2854" s="3" t="s">
        <v>5768</v>
      </c>
      <c r="E2854" s="14">
        <v>1.4233094778230946</v>
      </c>
      <c r="F2854" s="14">
        <v>-1.157832041408507</v>
      </c>
      <c r="G2854" s="14">
        <v>0.71758039008961516</v>
      </c>
      <c r="H2854" s="14">
        <v>0.21316206764537482</v>
      </c>
      <c r="I2854" s="14">
        <v>-2.2134387351778653</v>
      </c>
      <c r="J2854" s="14">
        <v>-1.5064917464329539</v>
      </c>
      <c r="K2854" s="14">
        <v>1.0632603406326033</v>
      </c>
      <c r="L2854" s="14">
        <v>-0.11443409018781936</v>
      </c>
      <c r="M2854" s="14">
        <v>-2.5839704719219618</v>
      </c>
      <c r="N2854" s="14">
        <v>-1.2161307327358988</v>
      </c>
    </row>
    <row r="2855" spans="1:14" ht="15.75" x14ac:dyDescent="0.25">
      <c r="A2855" s="2" t="s">
        <v>5777</v>
      </c>
      <c r="B2855" s="3" t="s">
        <v>5778</v>
      </c>
      <c r="C2855" s="3" t="s">
        <v>4727</v>
      </c>
      <c r="D2855" s="3" t="s">
        <v>5768</v>
      </c>
      <c r="E2855" s="14">
        <v>-0.92360138810562686</v>
      </c>
      <c r="F2855" s="14">
        <v>-0.48780074014216002</v>
      </c>
      <c r="G2855" s="14">
        <v>0.40603584607274645</v>
      </c>
      <c r="H2855" s="14">
        <v>1.2596263020294181</v>
      </c>
      <c r="I2855" s="14">
        <v>1.5628458498023714</v>
      </c>
      <c r="J2855" s="14">
        <v>0.13633983570109798</v>
      </c>
      <c r="K2855" s="14">
        <v>1.4557988645579885</v>
      </c>
      <c r="L2855" s="14">
        <v>-0.8382416356519814</v>
      </c>
      <c r="M2855" s="14">
        <v>-0.49591352491431584</v>
      </c>
      <c r="N2855" s="14">
        <v>-0.65155508697944153</v>
      </c>
    </row>
    <row r="2856" spans="1:14" ht="15.75" x14ac:dyDescent="0.25">
      <c r="A2856" s="2" t="s">
        <v>5779</v>
      </c>
      <c r="B2856" s="3" t="s">
        <v>5780</v>
      </c>
      <c r="C2856" s="3" t="s">
        <v>5781</v>
      </c>
      <c r="D2856" s="3" t="s">
        <v>377</v>
      </c>
      <c r="E2856" s="14">
        <v>-0.52197291330664797</v>
      </c>
      <c r="F2856" s="14">
        <v>-2.0792501455191519</v>
      </c>
      <c r="G2856" s="14">
        <v>-0.58473906167633105</v>
      </c>
      <c r="H2856" s="14">
        <v>-2.6134206524221657</v>
      </c>
      <c r="I2856" s="14">
        <v>-2.8861660079051381</v>
      </c>
      <c r="J2856" s="14">
        <v>-1.8169461436537944</v>
      </c>
      <c r="K2856" s="14">
        <v>1.2027575020275749</v>
      </c>
      <c r="L2856" s="14">
        <v>0.50075377705971191</v>
      </c>
      <c r="M2856" s="14">
        <v>-2.4431848141312944</v>
      </c>
      <c r="N2856" s="14">
        <v>-2.4939377965208225</v>
      </c>
    </row>
    <row r="2857" spans="1:14" ht="15.75" x14ac:dyDescent="0.25">
      <c r="A2857" s="2" t="s">
        <v>5782</v>
      </c>
      <c r="B2857" s="3" t="s">
        <v>5783</v>
      </c>
      <c r="C2857" s="3" t="s">
        <v>5781</v>
      </c>
      <c r="D2857" s="3" t="s">
        <v>481</v>
      </c>
      <c r="E2857" s="14">
        <v>-0.63156377584934886</v>
      </c>
      <c r="F2857" s="14">
        <v>0.31932877064912946</v>
      </c>
      <c r="G2857" s="14">
        <v>-0.62941486557722715</v>
      </c>
      <c r="H2857" s="14">
        <v>-0.17104734896976936</v>
      </c>
      <c r="I2857" s="14">
        <v>2.109881422924901</v>
      </c>
      <c r="J2857" s="14">
        <v>0.34823907277173843</v>
      </c>
      <c r="K2857" s="14">
        <v>1.0178426601784263</v>
      </c>
      <c r="L2857" s="14">
        <v>-0.94685477433811283</v>
      </c>
      <c r="M2857" s="14">
        <v>-2.4242024782494065</v>
      </c>
      <c r="N2857" s="14">
        <v>-2.2409066947812337</v>
      </c>
    </row>
    <row r="2858" spans="1:14" ht="15.75" x14ac:dyDescent="0.25">
      <c r="A2858" s="2" t="s">
        <v>5784</v>
      </c>
      <c r="B2858" s="3" t="s">
        <v>5785</v>
      </c>
      <c r="C2858" s="3" t="s">
        <v>5781</v>
      </c>
      <c r="D2858" s="3" t="s">
        <v>484</v>
      </c>
      <c r="E2858" s="14">
        <v>-1.3536899492066148</v>
      </c>
      <c r="F2858" s="14">
        <v>-1.5233558548660309</v>
      </c>
      <c r="G2858" s="14">
        <v>-0.70018450184501846</v>
      </c>
      <c r="H2858" s="14">
        <v>-5.1367011287708153E-2</v>
      </c>
      <c r="I2858" s="14">
        <v>-0.29169960474308299</v>
      </c>
      <c r="J2858" s="14">
        <v>-0.91658350400144295</v>
      </c>
      <c r="K2858" s="14">
        <v>3.1630170316301776E-2</v>
      </c>
      <c r="L2858" s="14">
        <v>0.4247401979169671</v>
      </c>
      <c r="M2858" s="14">
        <v>-1.2536250988663324</v>
      </c>
      <c r="N2858" s="14">
        <v>-1.7047970479704799</v>
      </c>
    </row>
    <row r="2859" spans="1:14" ht="15.75" x14ac:dyDescent="0.25">
      <c r="A2859" s="2" t="s">
        <v>5786</v>
      </c>
      <c r="B2859" s="3" t="s">
        <v>5787</v>
      </c>
      <c r="C2859" s="3" t="s">
        <v>5781</v>
      </c>
      <c r="D2859" s="3" t="s">
        <v>484</v>
      </c>
      <c r="E2859" s="14">
        <v>-6.2790243810842972E-2</v>
      </c>
      <c r="F2859" s="14">
        <v>-1.1088468740923849</v>
      </c>
      <c r="G2859" s="14">
        <v>-0.62862414338429096</v>
      </c>
      <c r="H2859" s="14">
        <v>2.5742582562479361</v>
      </c>
      <c r="I2859" s="14">
        <v>-2.748616600790514</v>
      </c>
      <c r="J2859" s="14">
        <v>-2.8377133958050091</v>
      </c>
      <c r="K2859" s="14">
        <v>-2.6399026763990268</v>
      </c>
      <c r="L2859" s="14">
        <v>1.638848273275439</v>
      </c>
      <c r="M2859" s="14">
        <v>-1.9496440812022149</v>
      </c>
      <c r="N2859" s="14">
        <v>-2.4053769109119658</v>
      </c>
    </row>
    <row r="2860" spans="1:14" ht="15.75" x14ac:dyDescent="0.25">
      <c r="A2860" s="8" t="s">
        <v>5788</v>
      </c>
      <c r="B2860" s="9" t="s">
        <v>5789</v>
      </c>
      <c r="C2860" s="9" t="s">
        <v>5781</v>
      </c>
      <c r="D2860" s="9" t="s">
        <v>484</v>
      </c>
      <c r="E2860" s="14">
        <v>2.4971514846017606</v>
      </c>
      <c r="F2860" s="14">
        <v>-1.3979919009308097</v>
      </c>
      <c r="G2860" s="14">
        <v>0.64167105956773851</v>
      </c>
      <c r="H2860" s="14">
        <v>0.17963747374047331</v>
      </c>
      <c r="I2860" s="14">
        <v>2.651383399209486</v>
      </c>
      <c r="J2860" s="14">
        <v>0.39323308296585696</v>
      </c>
      <c r="K2860" s="14">
        <v>-1.483373884833739</v>
      </c>
      <c r="L2860" s="14">
        <v>-0.31079811122972034</v>
      </c>
      <c r="M2860" s="14">
        <v>2.8513050355918796</v>
      </c>
      <c r="N2860" s="14">
        <v>2.7200843437005799</v>
      </c>
    </row>
    <row r="2861" spans="1:14" ht="15.75" x14ac:dyDescent="0.25">
      <c r="A2861" s="2" t="s">
        <v>5790</v>
      </c>
      <c r="B2861" s="3" t="s">
        <v>5791</v>
      </c>
      <c r="C2861" s="3" t="s">
        <v>5781</v>
      </c>
      <c r="D2861" s="3" t="s">
        <v>484</v>
      </c>
      <c r="E2861" s="14">
        <v>0.40407926544139988</v>
      </c>
      <c r="F2861" s="14">
        <v>0.31056420695848264</v>
      </c>
      <c r="G2861" s="14">
        <v>-0.54559831312598839</v>
      </c>
      <c r="H2861" s="14">
        <v>1.603998666736409</v>
      </c>
      <c r="I2861" s="14">
        <v>1.6806324110671937</v>
      </c>
      <c r="J2861" s="14">
        <v>0.20750920233058917</v>
      </c>
      <c r="K2861" s="14">
        <v>-1.300081103000811</v>
      </c>
      <c r="L2861" s="14">
        <v>0.31816662339036172</v>
      </c>
      <c r="M2861" s="14">
        <v>-2.3324545214869494</v>
      </c>
      <c r="N2861" s="14">
        <v>-1.8439641539272533</v>
      </c>
    </row>
    <row r="2862" spans="1:14" ht="15.75" x14ac:dyDescent="0.25">
      <c r="A2862" s="2" t="s">
        <v>5792</v>
      </c>
      <c r="B2862" s="3" t="s">
        <v>5793</v>
      </c>
      <c r="C2862" s="3" t="s">
        <v>5781</v>
      </c>
      <c r="D2862" s="3" t="s">
        <v>484</v>
      </c>
      <c r="E2862" s="14">
        <v>1.2025708484976827</v>
      </c>
      <c r="F2862" s="14">
        <v>-2.1493104240128867E-2</v>
      </c>
      <c r="G2862" s="14">
        <v>-3.3605693199789066E-2</v>
      </c>
      <c r="H2862" s="14">
        <v>1.7339222823275569</v>
      </c>
      <c r="I2862" s="14">
        <v>1.9359683794466402</v>
      </c>
      <c r="J2862" s="14">
        <v>0.57439824814217477</v>
      </c>
      <c r="K2862" s="14">
        <v>-0.72262773722627749</v>
      </c>
      <c r="L2862" s="14">
        <v>-8.4160295432907317E-2</v>
      </c>
      <c r="M2862" s="14">
        <v>-1.4655945162140784</v>
      </c>
      <c r="N2862" s="14">
        <v>-1.5909330521876648</v>
      </c>
    </row>
    <row r="2863" spans="1:14" ht="15.75" x14ac:dyDescent="0.25">
      <c r="A2863" s="2" t="s">
        <v>5794</v>
      </c>
      <c r="B2863" s="3" t="s">
        <v>5795</v>
      </c>
      <c r="C2863" s="3" t="s">
        <v>5781</v>
      </c>
      <c r="D2863" s="3" t="s">
        <v>484</v>
      </c>
      <c r="E2863" s="14">
        <v>-0.56771429652549577</v>
      </c>
      <c r="F2863" s="14">
        <v>-0.32136588784726677</v>
      </c>
      <c r="G2863" s="14">
        <v>0.10002635740643123</v>
      </c>
      <c r="H2863" s="14">
        <v>-5.0760534963473491E-2</v>
      </c>
      <c r="I2863" s="14">
        <v>1.3154150197628458</v>
      </c>
      <c r="J2863" s="14">
        <v>0.3691626195236351</v>
      </c>
      <c r="K2863" s="14">
        <v>-8.1103000811044712E-4</v>
      </c>
      <c r="L2863" s="14">
        <v>-0.32252348941653919</v>
      </c>
      <c r="M2863" s="14">
        <v>0.52280516741365668</v>
      </c>
      <c r="N2863" s="14">
        <v>0.7227200843437005</v>
      </c>
    </row>
    <row r="2864" spans="1:14" ht="15.75" x14ac:dyDescent="0.25">
      <c r="A2864" s="2" t="s">
        <v>5796</v>
      </c>
      <c r="B2864" s="3" t="s">
        <v>5797</v>
      </c>
      <c r="C2864" s="3" t="s">
        <v>5781</v>
      </c>
      <c r="D2864" s="3" t="s">
        <v>484</v>
      </c>
      <c r="E2864" s="14">
        <v>-0.22624498933160325</v>
      </c>
      <c r="F2864" s="14">
        <v>-1.325221368863551</v>
      </c>
      <c r="G2864" s="14">
        <v>-0.65076436478650512</v>
      </c>
      <c r="H2864" s="14">
        <v>-1.7042320531831947</v>
      </c>
      <c r="I2864" s="14">
        <v>1.0031620553359684</v>
      </c>
      <c r="J2864" s="14">
        <v>-0.4424832780538811</v>
      </c>
      <c r="K2864" s="14">
        <v>-1.9375506893755068</v>
      </c>
      <c r="L2864" s="14">
        <v>0.54877508823557708</v>
      </c>
      <c r="M2864" s="14">
        <v>1.0812022146058529</v>
      </c>
      <c r="N2864" s="14">
        <v>5.8513442277279837E-2</v>
      </c>
    </row>
    <row r="2865" spans="1:14" ht="15.75" x14ac:dyDescent="0.25">
      <c r="A2865" s="2" t="s">
        <v>5798</v>
      </c>
      <c r="B2865" s="3" t="s">
        <v>5799</v>
      </c>
      <c r="C2865" s="3" t="s">
        <v>5781</v>
      </c>
      <c r="D2865" s="3" t="s">
        <v>484</v>
      </c>
      <c r="E2865" s="14">
        <v>-0.85875069518609304</v>
      </c>
      <c r="F2865" s="14">
        <v>-0.41034254851014962</v>
      </c>
      <c r="G2865" s="14">
        <v>-0.27675276752767536</v>
      </c>
      <c r="H2865" s="14">
        <v>-2.0712222132697597</v>
      </c>
      <c r="I2865" s="14">
        <v>0.79288537549407123</v>
      </c>
      <c r="J2865" s="14">
        <v>0.54166677518065387</v>
      </c>
      <c r="K2865" s="14">
        <v>-0.9724249797242499</v>
      </c>
      <c r="L2865" s="14">
        <v>0.21844686150620779</v>
      </c>
      <c r="M2865" s="14">
        <v>1.7076192987081467</v>
      </c>
      <c r="N2865" s="14">
        <v>1.3379019504480758</v>
      </c>
    </row>
    <row r="2866" spans="1:14" ht="15.75" x14ac:dyDescent="0.25">
      <c r="A2866" s="2" t="s">
        <v>5800</v>
      </c>
      <c r="B2866" s="3" t="s">
        <v>5801</v>
      </c>
      <c r="C2866" s="3" t="s">
        <v>5781</v>
      </c>
      <c r="D2866" s="3" t="s">
        <v>484</v>
      </c>
      <c r="E2866" s="14">
        <v>-0.592364636195296</v>
      </c>
      <c r="F2866" s="14">
        <v>-0.70174548400004977</v>
      </c>
      <c r="G2866" s="14">
        <v>-0.68476541908276234</v>
      </c>
      <c r="H2866" s="14">
        <v>-1.2728397486187735</v>
      </c>
      <c r="I2866" s="14">
        <v>-0.58418972332015806</v>
      </c>
      <c r="J2866" s="14">
        <v>-0.95633363319951881</v>
      </c>
      <c r="K2866" s="14">
        <v>-2.440389294403893</v>
      </c>
      <c r="L2866" s="14">
        <v>0.52413259859784778</v>
      </c>
      <c r="M2866" s="14">
        <v>-0.92776166622726097</v>
      </c>
      <c r="N2866" s="14">
        <v>-1.5782814971006853</v>
      </c>
    </row>
    <row r="2867" spans="1:14" ht="15.75" x14ac:dyDescent="0.25">
      <c r="A2867" s="2" t="s">
        <v>5802</v>
      </c>
      <c r="B2867" s="3" t="s">
        <v>5803</v>
      </c>
      <c r="C2867" s="3" t="s">
        <v>5781</v>
      </c>
      <c r="D2867" s="3" t="s">
        <v>484</v>
      </c>
      <c r="E2867" s="14">
        <v>-0.7329009204189223</v>
      </c>
      <c r="F2867" s="14">
        <v>-1.3466720982061582</v>
      </c>
      <c r="G2867" s="14">
        <v>-0.73181338956246711</v>
      </c>
      <c r="H2867" s="14">
        <v>1.8660035077193826E-2</v>
      </c>
      <c r="I2867" s="14">
        <v>-2.3407114624505927</v>
      </c>
      <c r="J2867" s="14">
        <v>-1.5737827094550825</v>
      </c>
      <c r="K2867" s="14">
        <v>-1.0665044606650445</v>
      </c>
      <c r="L2867" s="14">
        <v>1.0401884923497109</v>
      </c>
      <c r="M2867" s="14">
        <v>-2.4764039019245976</v>
      </c>
      <c r="N2867" s="14">
        <v>-2.7406431207169217</v>
      </c>
    </row>
    <row r="2868" spans="1:14" ht="15.75" x14ac:dyDescent="0.25">
      <c r="A2868" s="2" t="s">
        <v>5804</v>
      </c>
      <c r="B2868" s="3" t="s">
        <v>5805</v>
      </c>
      <c r="C2868" s="3" t="s">
        <v>5781</v>
      </c>
      <c r="D2868" s="3" t="s">
        <v>484</v>
      </c>
      <c r="E2868" s="14">
        <v>-0.49189062955737828</v>
      </c>
      <c r="F2868" s="14">
        <v>1.3075464913570964</v>
      </c>
      <c r="G2868" s="14">
        <v>-0.73458091723774377</v>
      </c>
      <c r="H2868" s="14">
        <v>-1.4198576693412126</v>
      </c>
      <c r="I2868" s="14">
        <v>-0.55256916996047412</v>
      </c>
      <c r="J2868" s="14">
        <v>-0.64868371299486594</v>
      </c>
      <c r="K2868" s="14">
        <v>-0.59448499594484983</v>
      </c>
      <c r="L2868" s="14">
        <v>0.53526249483088573</v>
      </c>
      <c r="M2868" s="14">
        <v>-1.7550751384128656</v>
      </c>
      <c r="N2868" s="14">
        <v>-2.9035318924617814</v>
      </c>
    </row>
    <row r="2869" spans="1:14" ht="15.75" x14ac:dyDescent="0.25">
      <c r="A2869" s="2" t="s">
        <v>5806</v>
      </c>
      <c r="B2869" s="3" t="s">
        <v>5807</v>
      </c>
      <c r="C2869" s="3" t="s">
        <v>5781</v>
      </c>
      <c r="D2869" s="3" t="s">
        <v>484</v>
      </c>
      <c r="E2869" s="14">
        <v>-0.77308474597104893</v>
      </c>
      <c r="F2869" s="14">
        <v>-0.82665469944478021</v>
      </c>
      <c r="G2869" s="14">
        <v>-0.73497627833421197</v>
      </c>
      <c r="H2869" s="14">
        <v>-2.9885597667681401</v>
      </c>
      <c r="I2869" s="14">
        <v>-0.30513833992094863</v>
      </c>
      <c r="J2869" s="14">
        <v>-1.2432912970680232</v>
      </c>
      <c r="K2869" s="14">
        <v>-1.7704785077047853</v>
      </c>
      <c r="L2869" s="14">
        <v>0.48584710962368866</v>
      </c>
      <c r="M2869" s="14">
        <v>-1.4735038228315316</v>
      </c>
      <c r="N2869" s="14">
        <v>-2.2567211386399579</v>
      </c>
    </row>
    <row r="2870" spans="1:14" ht="15.75" x14ac:dyDescent="0.25">
      <c r="A2870" s="2" t="s">
        <v>5808</v>
      </c>
      <c r="B2870" s="3" t="s">
        <v>5809</v>
      </c>
      <c r="C2870" s="3" t="s">
        <v>5781</v>
      </c>
      <c r="D2870" s="3" t="s">
        <v>484</v>
      </c>
      <c r="E2870" s="14">
        <v>-0.2083750722613272</v>
      </c>
      <c r="F2870" s="14">
        <v>0.39481513157603093</v>
      </c>
      <c r="G2870" s="14">
        <v>0.36847654190827617</v>
      </c>
      <c r="H2870" s="14">
        <v>2.532207277344289</v>
      </c>
      <c r="I2870" s="14">
        <v>1.8102766798418974</v>
      </c>
      <c r="J2870" s="14">
        <v>0.67237081097637819</v>
      </c>
      <c r="K2870" s="14">
        <v>0.31549067315490698</v>
      </c>
      <c r="L2870" s="14">
        <v>-0.56824403989113614</v>
      </c>
      <c r="M2870" s="14">
        <v>-1.851568679145795</v>
      </c>
      <c r="N2870" s="14">
        <v>-2.1365313653136528</v>
      </c>
    </row>
    <row r="2871" spans="1:14" ht="15.75" x14ac:dyDescent="0.25">
      <c r="A2871" s="2" t="s">
        <v>5810</v>
      </c>
      <c r="B2871" s="3" t="s">
        <v>5811</v>
      </c>
      <c r="C2871" s="3" t="s">
        <v>5781</v>
      </c>
      <c r="D2871" s="3" t="s">
        <v>484</v>
      </c>
      <c r="E2871" s="14">
        <v>-0.34285039677811602</v>
      </c>
      <c r="F2871" s="14">
        <v>-4.7512875907052908E-2</v>
      </c>
      <c r="G2871" s="14">
        <v>-2.0558777016341623E-2</v>
      </c>
      <c r="H2871" s="14">
        <v>-2.0644620086866432</v>
      </c>
      <c r="I2871" s="14">
        <v>2.6245059288537549</v>
      </c>
      <c r="J2871" s="14">
        <v>1.6176709111174474</v>
      </c>
      <c r="K2871" s="14">
        <v>1.2514193025141931</v>
      </c>
      <c r="L2871" s="14">
        <v>-1.0833309290941788</v>
      </c>
      <c r="M2871" s="14">
        <v>2.9129976272080147</v>
      </c>
      <c r="N2871" s="14">
        <v>2.8972061149182919</v>
      </c>
    </row>
    <row r="2872" spans="1:14" ht="15.75" x14ac:dyDescent="0.25">
      <c r="A2872" s="2" t="s">
        <v>5812</v>
      </c>
      <c r="B2872" s="3" t="s">
        <v>5813</v>
      </c>
      <c r="C2872" s="3" t="s">
        <v>5781</v>
      </c>
      <c r="D2872" s="3" t="s">
        <v>484</v>
      </c>
      <c r="E2872" s="14">
        <v>0.21695293697521101</v>
      </c>
      <c r="F2872" s="14">
        <v>-0.67833080539259372</v>
      </c>
      <c r="G2872" s="14">
        <v>-0.33368476541908276</v>
      </c>
      <c r="H2872" s="14">
        <v>-1.0054044416470287</v>
      </c>
      <c r="I2872" s="14">
        <v>0.96205533596837944</v>
      </c>
      <c r="J2872" s="14">
        <v>-0.17106890258860222</v>
      </c>
      <c r="K2872" s="14">
        <v>-0.33495539334955404</v>
      </c>
      <c r="L2872" s="14">
        <v>0.18609926622621015</v>
      </c>
      <c r="M2872" s="14">
        <v>-1.1065119957817033</v>
      </c>
      <c r="N2872" s="14">
        <v>-0.59778597785977849</v>
      </c>
    </row>
    <row r="2873" spans="1:14" ht="15.75" x14ac:dyDescent="0.25">
      <c r="A2873" s="2" t="s">
        <v>5814</v>
      </c>
      <c r="B2873" s="3" t="s">
        <v>5815</v>
      </c>
      <c r="C2873" s="3" t="s">
        <v>5781</v>
      </c>
      <c r="D2873" s="3" t="s">
        <v>484</v>
      </c>
      <c r="E2873" s="14">
        <v>-2.0151159941307348</v>
      </c>
      <c r="F2873" s="14">
        <v>0.99487227016656876</v>
      </c>
      <c r="G2873" s="14">
        <v>-0.14509752240379548</v>
      </c>
      <c r="H2873" s="14">
        <v>-1.4567629472841905</v>
      </c>
      <c r="I2873" s="14">
        <v>1.2608695652173914</v>
      </c>
      <c r="J2873" s="14">
        <v>0.90568620118514065</v>
      </c>
      <c r="K2873" s="14">
        <v>-0.3171127331711272</v>
      </c>
      <c r="L2873" s="14">
        <v>-0.16407566621466974</v>
      </c>
      <c r="M2873" s="14">
        <v>1.9290798839968362</v>
      </c>
      <c r="N2873" s="14">
        <v>2.0685292567211384</v>
      </c>
    </row>
    <row r="2874" spans="1:14" ht="15.75" x14ac:dyDescent="0.25">
      <c r="A2874" s="2" t="s">
        <v>5816</v>
      </c>
      <c r="B2874" s="3" t="s">
        <v>5817</v>
      </c>
      <c r="C2874" s="3" t="s">
        <v>5781</v>
      </c>
      <c r="D2874" s="3" t="s">
        <v>484</v>
      </c>
      <c r="E2874" s="14">
        <v>0.87808745107120134</v>
      </c>
      <c r="F2874" s="14">
        <v>-1.8501076331035087</v>
      </c>
      <c r="G2874" s="14">
        <v>0.47601476014760152</v>
      </c>
      <c r="H2874" s="14">
        <v>2.1849673055737728</v>
      </c>
      <c r="I2874" s="14">
        <v>-2.4837944664031619</v>
      </c>
      <c r="J2874" s="14">
        <v>-2.1729446958999619</v>
      </c>
      <c r="K2874" s="14">
        <v>-1.8240064882400648</v>
      </c>
      <c r="L2874" s="14">
        <v>1.3314707211755765</v>
      </c>
      <c r="M2874" s="14">
        <v>-0.68573688373319275</v>
      </c>
      <c r="N2874" s="14">
        <v>-1.1987348444913022</v>
      </c>
    </row>
    <row r="2875" spans="1:14" ht="15.75" x14ac:dyDescent="0.25">
      <c r="A2875" s="2" t="s">
        <v>5818</v>
      </c>
      <c r="B2875" s="3" t="s">
        <v>5819</v>
      </c>
      <c r="C2875" s="3" t="s">
        <v>5781</v>
      </c>
      <c r="D2875" s="3" t="s">
        <v>484</v>
      </c>
      <c r="E2875" s="14">
        <v>-1.5019589553179458</v>
      </c>
      <c r="F2875" s="14">
        <v>-0.9451777103547705</v>
      </c>
      <c r="G2875" s="14">
        <v>-0.54441222983658411</v>
      </c>
      <c r="H2875" s="14">
        <v>-2.7732107557427192</v>
      </c>
      <c r="I2875" s="14">
        <v>2.6561264822134385</v>
      </c>
      <c r="J2875" s="14">
        <v>-0.46343225283058032</v>
      </c>
      <c r="K2875" s="14">
        <v>-0.89294403892944041</v>
      </c>
      <c r="L2875" s="14">
        <v>-0.31954761836069356</v>
      </c>
      <c r="M2875" s="14">
        <v>0.45636699182704976</v>
      </c>
      <c r="N2875" s="14">
        <v>-0.30680021085925158</v>
      </c>
    </row>
    <row r="2876" spans="1:14" ht="15.75" x14ac:dyDescent="0.25">
      <c r="A2876" s="2" t="s">
        <v>5820</v>
      </c>
      <c r="B2876" s="3" t="s">
        <v>5821</v>
      </c>
      <c r="C2876" s="3" t="s">
        <v>5781</v>
      </c>
      <c r="D2876" s="3" t="s">
        <v>484</v>
      </c>
      <c r="E2876" s="14">
        <v>0.57147585650204558</v>
      </c>
      <c r="F2876" s="14">
        <v>-0.11260872851251502</v>
      </c>
      <c r="G2876" s="14">
        <v>-0.26528729573010018</v>
      </c>
      <c r="H2876" s="14">
        <v>1.6414978958889712</v>
      </c>
      <c r="I2876" s="14">
        <v>0.5304347826086957</v>
      </c>
      <c r="J2876" s="14">
        <v>0.58172862607486009</v>
      </c>
      <c r="K2876" s="14">
        <v>0.61232765612327666</v>
      </c>
      <c r="L2876" s="14">
        <v>-0.2996666762836232</v>
      </c>
      <c r="M2876" s="14">
        <v>-2.0524650672291065</v>
      </c>
      <c r="N2876" s="14">
        <v>-1.889826041117554</v>
      </c>
    </row>
    <row r="2877" spans="1:14" ht="15.75" x14ac:dyDescent="0.25">
      <c r="A2877" s="2" t="s">
        <v>5822</v>
      </c>
      <c r="B2877" s="3" t="s">
        <v>5823</v>
      </c>
      <c r="C2877" s="3" t="s">
        <v>5781</v>
      </c>
      <c r="D2877" s="3" t="s">
        <v>484</v>
      </c>
      <c r="E2877" s="14">
        <v>0.10891867557562585</v>
      </c>
      <c r="F2877" s="14">
        <v>-1.8688721308938583</v>
      </c>
      <c r="G2877" s="14">
        <v>-0.57169214549288339</v>
      </c>
      <c r="H2877" s="14">
        <v>-1.0907270513414342</v>
      </c>
      <c r="I2877" s="14">
        <v>-2.5249011857707506</v>
      </c>
      <c r="J2877" s="14">
        <v>-2.0181877331044022</v>
      </c>
      <c r="K2877" s="14">
        <v>-0.386861313868613</v>
      </c>
      <c r="L2877" s="14">
        <v>0.57639710337266659</v>
      </c>
      <c r="M2877" s="14">
        <v>-2.928816240442921</v>
      </c>
      <c r="N2877" s="14">
        <v>-2.7564575645756459</v>
      </c>
    </row>
    <row r="2878" spans="1:14" ht="15.75" x14ac:dyDescent="0.25">
      <c r="A2878" s="2" t="s">
        <v>5824</v>
      </c>
      <c r="B2878" s="3" t="s">
        <v>5825</v>
      </c>
      <c r="C2878" s="3" t="s">
        <v>5781</v>
      </c>
      <c r="D2878" s="3" t="s">
        <v>484</v>
      </c>
      <c r="E2878" s="14">
        <v>1.1510568752039969</v>
      </c>
      <c r="F2878" s="14">
        <v>-0.83369470233619813</v>
      </c>
      <c r="G2878" s="14">
        <v>-0.45664206642066418</v>
      </c>
      <c r="H2878" s="14">
        <v>-8.7192436350958052E-2</v>
      </c>
      <c r="I2878" s="14">
        <v>0.96996047430830035</v>
      </c>
      <c r="J2878" s="14">
        <v>9.3466836046649987E-2</v>
      </c>
      <c r="K2878" s="14">
        <v>0.15977291159772911</v>
      </c>
      <c r="L2878" s="14">
        <v>0.11926180241000937</v>
      </c>
      <c r="M2878" s="14">
        <v>0.24597943580279447</v>
      </c>
      <c r="N2878" s="14">
        <v>-0.57248286768581957</v>
      </c>
    </row>
    <row r="2879" spans="1:14" ht="15.75" x14ac:dyDescent="0.25">
      <c r="A2879" s="2" t="s">
        <v>5826</v>
      </c>
      <c r="B2879" s="3" t="s">
        <v>5827</v>
      </c>
      <c r="C2879" s="3" t="s">
        <v>5781</v>
      </c>
      <c r="D2879" s="3" t="s">
        <v>484</v>
      </c>
      <c r="E2879" s="14">
        <v>0.79693450315206837</v>
      </c>
      <c r="F2879" s="14">
        <v>-0.27218152665223527</v>
      </c>
      <c r="G2879" s="14">
        <v>0.6341591987348445</v>
      </c>
      <c r="H2879" s="14">
        <v>-0.33307309559437515</v>
      </c>
      <c r="I2879" s="14">
        <v>1.9470355731225295</v>
      </c>
      <c r="J2879" s="14">
        <v>0.69375012791199242</v>
      </c>
      <c r="K2879" s="14">
        <v>0.52149229521492324</v>
      </c>
      <c r="L2879" s="14">
        <v>-0.766645317022975</v>
      </c>
      <c r="M2879" s="14">
        <v>1.5462694437121014</v>
      </c>
      <c r="N2879" s="14">
        <v>0.36056931997891395</v>
      </c>
    </row>
    <row r="2880" spans="1:14" ht="15.75" x14ac:dyDescent="0.25">
      <c r="A2880" s="2" t="s">
        <v>5828</v>
      </c>
      <c r="B2880" s="3" t="s">
        <v>5829</v>
      </c>
      <c r="C2880" s="3" t="s">
        <v>5781</v>
      </c>
      <c r="D2880" s="3" t="s">
        <v>484</v>
      </c>
      <c r="E2880" s="14">
        <v>-1.958089588516889</v>
      </c>
      <c r="F2880" s="14">
        <v>-0.98888771014926657</v>
      </c>
      <c r="G2880" s="14">
        <v>-0.43568792830785458</v>
      </c>
      <c r="H2880" s="14">
        <v>-2.3984707906810292</v>
      </c>
      <c r="I2880" s="14">
        <v>0.45533596837944668</v>
      </c>
      <c r="J2880" s="14">
        <v>-0.95701660150843715</v>
      </c>
      <c r="K2880" s="14">
        <v>-2.042984590429846</v>
      </c>
      <c r="L2880" s="14">
        <v>0.88823134550840066</v>
      </c>
      <c r="M2880" s="14">
        <v>0.38201950962298969</v>
      </c>
      <c r="N2880" s="14">
        <v>-0.56615709014232984</v>
      </c>
    </row>
    <row r="2881" spans="1:14" ht="15.75" x14ac:dyDescent="0.25">
      <c r="A2881" s="2" t="s">
        <v>5830</v>
      </c>
      <c r="B2881" s="3" t="s">
        <v>5831</v>
      </c>
      <c r="C2881" s="3" t="s">
        <v>5781</v>
      </c>
      <c r="D2881" s="3" t="s">
        <v>484</v>
      </c>
      <c r="E2881" s="14">
        <v>-0.60244858664635148</v>
      </c>
      <c r="F2881" s="14">
        <v>-1.6053963648707708</v>
      </c>
      <c r="G2881" s="14">
        <v>0.38073273589878759</v>
      </c>
      <c r="H2881" s="14">
        <v>-1.7448804133723335</v>
      </c>
      <c r="I2881" s="14">
        <v>-1.0173913043478262</v>
      </c>
      <c r="J2881" s="14">
        <v>-1.3181806901691404</v>
      </c>
      <c r="K2881" s="14">
        <v>0.63503649635036519</v>
      </c>
      <c r="L2881" s="14">
        <v>0.42110960445457407</v>
      </c>
      <c r="M2881" s="14">
        <v>-2.313472185605062</v>
      </c>
      <c r="N2881" s="14">
        <v>-2.2756984712704269</v>
      </c>
    </row>
    <row r="2882" spans="1:14" ht="15.75" x14ac:dyDescent="0.25">
      <c r="A2882" s="2" t="s">
        <v>5832</v>
      </c>
      <c r="B2882" s="3" t="s">
        <v>5833</v>
      </c>
      <c r="C2882" s="3" t="s">
        <v>5781</v>
      </c>
      <c r="D2882" s="3" t="s">
        <v>484</v>
      </c>
      <c r="E2882" s="14">
        <v>1.1412726797522019</v>
      </c>
      <c r="F2882" s="14">
        <v>1.1836406490515248</v>
      </c>
      <c r="G2882" s="14">
        <v>0.23998418555614126</v>
      </c>
      <c r="H2882" s="14">
        <v>0.75073750701983</v>
      </c>
      <c r="I2882" s="14">
        <v>2.7256916996047433</v>
      </c>
      <c r="J2882" s="14">
        <v>0.68496320037699521</v>
      </c>
      <c r="K2882" s="14">
        <v>1.4266017842660177</v>
      </c>
      <c r="L2882" s="14">
        <v>-1.164818479943837</v>
      </c>
      <c r="M2882" s="14">
        <v>-1.8484049564988136</v>
      </c>
      <c r="N2882" s="14">
        <v>-1.4043226146547181</v>
      </c>
    </row>
    <row r="2883" spans="1:14" ht="15.75" x14ac:dyDescent="0.25">
      <c r="A2883" s="2" t="s">
        <v>5834</v>
      </c>
      <c r="B2883" s="3" t="s">
        <v>5835</v>
      </c>
      <c r="C2883" s="3" t="s">
        <v>5781</v>
      </c>
      <c r="D2883" s="3" t="s">
        <v>484</v>
      </c>
      <c r="E2883" s="14">
        <v>-0.6487245543120097</v>
      </c>
      <c r="F2883" s="14">
        <v>-0.24639169914093886</v>
      </c>
      <c r="G2883" s="14">
        <v>8.1049024775962042E-2</v>
      </c>
      <c r="H2883" s="14">
        <v>-1.2149132060480405</v>
      </c>
      <c r="I2883" s="14">
        <v>1.4300395256916996</v>
      </c>
      <c r="J2883" s="14">
        <v>0.79998189657951535</v>
      </c>
      <c r="K2883" s="14">
        <v>0.44038929440389318</v>
      </c>
      <c r="L2883" s="14">
        <v>-0.24191915986266999</v>
      </c>
      <c r="M2883" s="14">
        <v>2.2138149222251515</v>
      </c>
      <c r="N2883" s="14">
        <v>1.8218239325250396</v>
      </c>
    </row>
    <row r="2884" spans="1:14" ht="15.75" x14ac:dyDescent="0.25">
      <c r="A2884" s="2" t="s">
        <v>5836</v>
      </c>
      <c r="B2884" s="3" t="s">
        <v>5837</v>
      </c>
      <c r="C2884" s="3" t="s">
        <v>5781</v>
      </c>
      <c r="D2884" s="3" t="s">
        <v>484</v>
      </c>
      <c r="E2884" s="14">
        <v>-2.6188585875255876</v>
      </c>
      <c r="F2884" s="14">
        <v>-0.90063719731352854</v>
      </c>
      <c r="G2884" s="14">
        <v>-0.62269372693726943</v>
      </c>
      <c r="H2884" s="14">
        <v>-1.0907270513414342</v>
      </c>
      <c r="I2884" s="14">
        <v>-0.77786561264822129</v>
      </c>
      <c r="J2884" s="14">
        <v>0.26974078089282177</v>
      </c>
      <c r="K2884" s="14">
        <v>1.9051094890510949</v>
      </c>
      <c r="L2884" s="14">
        <v>5.7637113758979834E-2</v>
      </c>
      <c r="M2884" s="14">
        <v>-2.302399156340627</v>
      </c>
      <c r="N2884" s="14">
        <v>-2.7105956773853448</v>
      </c>
    </row>
    <row r="2885" spans="1:14" ht="15.75" x14ac:dyDescent="0.25">
      <c r="A2885" s="2" t="s">
        <v>5838</v>
      </c>
      <c r="B2885" s="3" t="s">
        <v>5839</v>
      </c>
      <c r="C2885" s="3" t="s">
        <v>5781</v>
      </c>
      <c r="D2885" s="3" t="s">
        <v>484</v>
      </c>
      <c r="E2885" s="14">
        <v>-0.25102994764142772</v>
      </c>
      <c r="F2885" s="14">
        <v>-0.98524800926552181</v>
      </c>
      <c r="G2885" s="14">
        <v>-0.37401159725882971</v>
      </c>
      <c r="H2885" s="14">
        <v>-2.3916460017406647</v>
      </c>
      <c r="I2885" s="14">
        <v>-0.35652173913043467</v>
      </c>
      <c r="J2885" s="14">
        <v>-0.17835623293885902</v>
      </c>
      <c r="K2885" s="14">
        <v>-0.96593673965936733</v>
      </c>
      <c r="L2885" s="14">
        <v>1.2746822076685609</v>
      </c>
      <c r="M2885" s="14">
        <v>1.2805167413656737</v>
      </c>
      <c r="N2885" s="14">
        <v>0.52029520295202947</v>
      </c>
    </row>
    <row r="2886" spans="1:14" ht="15.75" x14ac:dyDescent="0.25">
      <c r="A2886" s="2" t="s">
        <v>5840</v>
      </c>
      <c r="B2886" s="3" t="s">
        <v>5841</v>
      </c>
      <c r="C2886" s="3" t="s">
        <v>5781</v>
      </c>
      <c r="D2886" s="3" t="s">
        <v>484</v>
      </c>
      <c r="E2886" s="14">
        <v>0.45742203763365841</v>
      </c>
      <c r="F2886" s="14">
        <v>-0.34346931646289164</v>
      </c>
      <c r="G2886" s="14">
        <v>-0.42975751186083283</v>
      </c>
      <c r="H2886" s="14">
        <v>-2.806008130284678</v>
      </c>
      <c r="I2886" s="14">
        <v>1.1541501976284585</v>
      </c>
      <c r="J2886" s="14">
        <v>-0.15522417887314149</v>
      </c>
      <c r="K2886" s="14">
        <v>-1.8337388483373886</v>
      </c>
      <c r="L2886" s="14">
        <v>1.0075920102324418</v>
      </c>
      <c r="M2886" s="14">
        <v>-2.1109939361982599</v>
      </c>
      <c r="N2886" s="14">
        <v>-2.6204533473906171</v>
      </c>
    </row>
    <row r="2887" spans="1:14" ht="15.75" x14ac:dyDescent="0.25">
      <c r="A2887" s="2" t="s">
        <v>5842</v>
      </c>
      <c r="B2887" s="3" t="s">
        <v>5843</v>
      </c>
      <c r="C2887" s="3" t="s">
        <v>5781</v>
      </c>
      <c r="D2887" s="3" t="s">
        <v>484</v>
      </c>
      <c r="E2887" s="14">
        <v>0.14635538335285836</v>
      </c>
      <c r="F2887" s="14">
        <v>-1.0169102936852155</v>
      </c>
      <c r="G2887" s="14">
        <v>0.32380073800738007</v>
      </c>
      <c r="H2887" s="14">
        <v>-0.13905886603316697</v>
      </c>
      <c r="I2887" s="14">
        <v>1.118577075098814</v>
      </c>
      <c r="J2887" s="14">
        <v>-5.4901460888505046E-2</v>
      </c>
      <c r="K2887" s="14">
        <v>0.40470397404703951</v>
      </c>
      <c r="L2887" s="14">
        <v>-0.6538222594077876</v>
      </c>
      <c r="M2887" s="14">
        <v>2.4637490113366729</v>
      </c>
      <c r="N2887" s="14">
        <v>2.622034791776489</v>
      </c>
    </row>
    <row r="2888" spans="1:14" ht="15.75" x14ac:dyDescent="0.25">
      <c r="A2888" s="2" t="s">
        <v>5844</v>
      </c>
      <c r="B2888" s="3" t="s">
        <v>5845</v>
      </c>
      <c r="C2888" s="3" t="s">
        <v>5781</v>
      </c>
      <c r="D2888" s="3" t="s">
        <v>484</v>
      </c>
      <c r="E2888" s="14">
        <v>-1.8251905741642591</v>
      </c>
      <c r="F2888" s="14">
        <v>1.0116273562952087</v>
      </c>
      <c r="G2888" s="14">
        <v>-0.34712704269899836</v>
      </c>
      <c r="H2888" s="14">
        <v>-2.255762305996269</v>
      </c>
      <c r="I2888" s="14">
        <v>0.53280632411067197</v>
      </c>
      <c r="J2888" s="14">
        <v>1.8816270960084989</v>
      </c>
      <c r="K2888" s="14">
        <v>9.6512570965125555E-2</v>
      </c>
      <c r="L2888" s="14">
        <v>8.654029985670747E-2</v>
      </c>
      <c r="M2888" s="14">
        <v>1.5241233851832323</v>
      </c>
      <c r="N2888" s="14">
        <v>2.1570901423299946</v>
      </c>
    </row>
    <row r="2889" spans="1:14" ht="15.75" x14ac:dyDescent="0.25">
      <c r="A2889" s="6" t="s">
        <v>5846</v>
      </c>
      <c r="B2889" s="7" t="s">
        <v>5847</v>
      </c>
      <c r="C2889" s="7" t="s">
        <v>5781</v>
      </c>
      <c r="D2889" s="7" t="s">
        <v>484</v>
      </c>
      <c r="E2889" s="14">
        <v>1.4603393437112759</v>
      </c>
      <c r="F2889" s="14">
        <v>-1.2088649221728107</v>
      </c>
      <c r="G2889" s="14">
        <v>0.49380600948866626</v>
      </c>
      <c r="H2889" s="14">
        <v>-0.19410118203923685</v>
      </c>
      <c r="I2889" s="14">
        <v>1.1343873517786558</v>
      </c>
      <c r="J2889" s="14">
        <v>-1.1719708630785381</v>
      </c>
      <c r="K2889" s="14">
        <v>-0.99026763990267641</v>
      </c>
      <c r="L2889" s="14">
        <v>-7.5014569689276056E-2</v>
      </c>
      <c r="M2889" s="14">
        <v>-7.1183759557076343E-3</v>
      </c>
      <c r="N2889" s="14">
        <v>-0.24986821296784401</v>
      </c>
    </row>
    <row r="2890" spans="1:14" ht="15.75" x14ac:dyDescent="0.25">
      <c r="A2890" s="2" t="s">
        <v>5848</v>
      </c>
      <c r="B2890" s="3" t="s">
        <v>5849</v>
      </c>
      <c r="C2890" s="3" t="s">
        <v>5781</v>
      </c>
      <c r="D2890" s="3" t="s">
        <v>484</v>
      </c>
      <c r="E2890" s="14">
        <v>-1.4394531587749411</v>
      </c>
      <c r="F2890" s="14">
        <v>-1.3019079440175427</v>
      </c>
      <c r="G2890" s="14">
        <v>-0.3657090142329994</v>
      </c>
      <c r="H2890" s="14">
        <v>-1.1396782603415967</v>
      </c>
      <c r="I2890" s="14">
        <v>-1.7035573122529648</v>
      </c>
      <c r="J2890" s="14">
        <v>-0.20512062358134911</v>
      </c>
      <c r="K2890" s="14">
        <v>0.66098945660989483</v>
      </c>
      <c r="L2890" s="14">
        <v>0.3194106728984546</v>
      </c>
      <c r="M2890" s="14">
        <v>-1.5415238597416292</v>
      </c>
      <c r="N2890" s="14">
        <v>-1.5846072746441751</v>
      </c>
    </row>
    <row r="2891" spans="1:14" ht="15.75" x14ac:dyDescent="0.25">
      <c r="A2891" s="2" t="s">
        <v>5850</v>
      </c>
      <c r="B2891" s="3" t="s">
        <v>5851</v>
      </c>
      <c r="C2891" s="3" t="s">
        <v>5781</v>
      </c>
      <c r="D2891" s="3" t="s">
        <v>484</v>
      </c>
      <c r="E2891" s="14">
        <v>0.98861308621750821</v>
      </c>
      <c r="F2891" s="14">
        <v>-2.047749128742602</v>
      </c>
      <c r="G2891" s="14">
        <v>-0.59462308908803374</v>
      </c>
      <c r="H2891" s="14">
        <v>-1.0907270513414342</v>
      </c>
      <c r="I2891" s="14">
        <v>-2.6932806324110672</v>
      </c>
      <c r="J2891" s="14">
        <v>-3.2881520650316434</v>
      </c>
      <c r="K2891" s="14">
        <v>-1.9424168694241688</v>
      </c>
      <c r="L2891" s="14">
        <v>1.1443154169431544</v>
      </c>
      <c r="M2891" s="14">
        <v>-2.9240706564724492</v>
      </c>
      <c r="N2891" s="14">
        <v>-2.8972061149182915</v>
      </c>
    </row>
    <row r="2892" spans="1:14" ht="15.75" x14ac:dyDescent="0.25">
      <c r="A2892" s="2" t="s">
        <v>5852</v>
      </c>
      <c r="B2892" s="3" t="s">
        <v>5853</v>
      </c>
      <c r="C2892" s="3" t="s">
        <v>5781</v>
      </c>
      <c r="D2892" s="3" t="s">
        <v>484</v>
      </c>
      <c r="E2892" s="14">
        <v>-0.72967450489074492</v>
      </c>
      <c r="F2892" s="14">
        <v>-9.260896078089223E-2</v>
      </c>
      <c r="G2892" s="14">
        <v>0.10477069056404853</v>
      </c>
      <c r="H2892" s="14">
        <v>1.0010941788793968</v>
      </c>
      <c r="I2892" s="14">
        <v>0.43557312252964431</v>
      </c>
      <c r="J2892" s="14">
        <v>-6.419683742989489E-2</v>
      </c>
      <c r="K2892" s="14">
        <v>-0.25223033252230342</v>
      </c>
      <c r="L2892" s="14">
        <v>0.48760585864997175</v>
      </c>
      <c r="M2892" s="14">
        <v>-1.9702082784075929</v>
      </c>
      <c r="N2892" s="14">
        <v>-1.5055350553505538</v>
      </c>
    </row>
    <row r="2893" spans="1:14" ht="15.75" x14ac:dyDescent="0.25">
      <c r="A2893" s="2" t="s">
        <v>5854</v>
      </c>
      <c r="B2893" s="3" t="s">
        <v>5855</v>
      </c>
      <c r="C2893" s="3" t="s">
        <v>5781</v>
      </c>
      <c r="D2893" s="3" t="s">
        <v>484</v>
      </c>
      <c r="E2893" s="14">
        <v>-0.49432467539234842</v>
      </c>
      <c r="F2893" s="14">
        <v>-0.70200114772425581</v>
      </c>
      <c r="G2893" s="14">
        <v>-0.24196099103848184</v>
      </c>
      <c r="H2893" s="14">
        <v>-1.4554077129212628</v>
      </c>
      <c r="I2893" s="14">
        <v>-0.64031620553359669</v>
      </c>
      <c r="J2893" s="14">
        <v>-1.8965949971681066</v>
      </c>
      <c r="K2893" s="14">
        <v>-2.3706407137064067</v>
      </c>
      <c r="L2893" s="14">
        <v>1.5290100304857521</v>
      </c>
      <c r="M2893" s="14">
        <v>-2.9383074083838654</v>
      </c>
      <c r="N2893" s="14">
        <v>-2.4623089088033736</v>
      </c>
    </row>
    <row r="2894" spans="1:14" ht="15.75" x14ac:dyDescent="0.25">
      <c r="A2894" s="2" t="s">
        <v>5856</v>
      </c>
      <c r="B2894" s="3" t="s">
        <v>5857</v>
      </c>
      <c r="C2894" s="3" t="s">
        <v>5781</v>
      </c>
      <c r="D2894" s="3" t="s">
        <v>484</v>
      </c>
      <c r="E2894" s="14">
        <v>-1.3867149558720637</v>
      </c>
      <c r="F2894" s="14">
        <v>-0.52329473652389968</v>
      </c>
      <c r="G2894" s="14">
        <v>-0.66578808645229315</v>
      </c>
      <c r="H2894" s="14">
        <v>-1.391581125258786</v>
      </c>
      <c r="I2894" s="14">
        <v>-0.87984189723320183</v>
      </c>
      <c r="J2894" s="14">
        <v>-0.48202765827140581</v>
      </c>
      <c r="K2894" s="14">
        <v>-0.46147607461476081</v>
      </c>
      <c r="L2894" s="14">
        <v>0.66753373147533734</v>
      </c>
      <c r="M2894" s="14">
        <v>-2.527023464276299</v>
      </c>
      <c r="N2894" s="14">
        <v>-2.6710595677385349</v>
      </c>
    </row>
    <row r="2895" spans="1:14" ht="15.75" x14ac:dyDescent="0.25">
      <c r="A2895" s="2" t="s">
        <v>5858</v>
      </c>
      <c r="B2895" s="3" t="s">
        <v>5859</v>
      </c>
      <c r="C2895" s="3" t="s">
        <v>5781</v>
      </c>
      <c r="D2895" s="3" t="s">
        <v>484</v>
      </c>
      <c r="E2895" s="14">
        <v>0.34700944990226801</v>
      </c>
      <c r="F2895" s="14">
        <v>-0.19013973517446686</v>
      </c>
      <c r="G2895" s="14">
        <v>-0.65313653136531369</v>
      </c>
      <c r="H2895" s="14">
        <v>-1.3305452491482279</v>
      </c>
      <c r="I2895" s="14">
        <v>2.8292490118577076</v>
      </c>
      <c r="J2895" s="14">
        <v>0.53504850661530667</v>
      </c>
      <c r="K2895" s="14">
        <v>0.50851581508515808</v>
      </c>
      <c r="L2895" s="14">
        <v>-1.0264677880038082</v>
      </c>
      <c r="M2895" s="14">
        <v>-0.42947534932770925</v>
      </c>
      <c r="N2895" s="14">
        <v>1.3616236162361623</v>
      </c>
    </row>
    <row r="2896" spans="1:14" ht="15.75" x14ac:dyDescent="0.25">
      <c r="A2896" s="2" t="s">
        <v>5860</v>
      </c>
      <c r="B2896" s="3" t="s">
        <v>5861</v>
      </c>
      <c r="C2896" s="3" t="s">
        <v>5781</v>
      </c>
      <c r="D2896" s="3" t="s">
        <v>484</v>
      </c>
      <c r="E2896" s="14">
        <v>-0.43482197000371892</v>
      </c>
      <c r="F2896" s="14">
        <v>-0.62652574896109692</v>
      </c>
      <c r="G2896" s="14">
        <v>-0.41908276225619395</v>
      </c>
      <c r="H2896" s="14">
        <v>-2.1895333515465625</v>
      </c>
      <c r="I2896" s="14">
        <v>0.53992094861660078</v>
      </c>
      <c r="J2896" s="14">
        <v>3.7144254212243516E-2</v>
      </c>
      <c r="K2896" s="14">
        <v>-0.38199513381995132</v>
      </c>
      <c r="L2896" s="14">
        <v>0.17459854014598536</v>
      </c>
      <c r="M2896" s="14">
        <v>0.11152122330609027</v>
      </c>
      <c r="N2896" s="14">
        <v>-4.744333157617131E-3</v>
      </c>
    </row>
    <row r="2897" spans="1:14" ht="15.75" x14ac:dyDescent="0.25">
      <c r="A2897" s="2" t="s">
        <v>5862</v>
      </c>
      <c r="B2897" s="3" t="s">
        <v>5863</v>
      </c>
      <c r="C2897" s="3" t="s">
        <v>5781</v>
      </c>
      <c r="D2897" s="3" t="s">
        <v>484</v>
      </c>
      <c r="E2897" s="14">
        <v>0.98249232682937093</v>
      </c>
      <c r="F2897" s="14">
        <v>-1.3929190757993348E-2</v>
      </c>
      <c r="G2897" s="14">
        <v>-0.60292567211386394</v>
      </c>
      <c r="H2897" s="14">
        <v>-1.0282966955174235</v>
      </c>
      <c r="I2897" s="14">
        <v>-1.0118577075098816</v>
      </c>
      <c r="J2897" s="14">
        <v>0.68657155891581445</v>
      </c>
      <c r="K2897" s="14">
        <v>-0.45985401459854025</v>
      </c>
      <c r="L2897" s="14">
        <v>1.1361380225613804</v>
      </c>
      <c r="M2897" s="14">
        <v>0.28710783021355124</v>
      </c>
      <c r="N2897" s="14">
        <v>0.10753821823932541</v>
      </c>
    </row>
    <row r="2898" spans="1:14" ht="15.75" x14ac:dyDescent="0.25">
      <c r="A2898" s="2" t="s">
        <v>5864</v>
      </c>
      <c r="B2898" s="3" t="s">
        <v>5865</v>
      </c>
      <c r="C2898" s="3" t="s">
        <v>5781</v>
      </c>
      <c r="D2898" s="3" t="s">
        <v>489</v>
      </c>
      <c r="E2898" s="14">
        <v>0.11725563766283009</v>
      </c>
      <c r="F2898" s="14">
        <v>-1.0990223365854688</v>
      </c>
      <c r="G2898" s="14">
        <v>0.27200843437005795</v>
      </c>
      <c r="H2898" s="14">
        <v>-1.1657964930588314</v>
      </c>
      <c r="I2898" s="14">
        <v>2.9067193675889329</v>
      </c>
      <c r="J2898" s="14">
        <v>0.69460750883559885</v>
      </c>
      <c r="K2898" s="14">
        <v>-0.88483373884833727</v>
      </c>
      <c r="L2898" s="14">
        <v>-0.59755383091466885</v>
      </c>
      <c r="M2898" s="14">
        <v>2.9952544160295282</v>
      </c>
      <c r="N2898" s="14">
        <v>2.9920927780706381</v>
      </c>
    </row>
    <row r="2899" spans="1:14" ht="15.75" x14ac:dyDescent="0.25">
      <c r="A2899" s="2" t="s">
        <v>5866</v>
      </c>
      <c r="B2899" s="3" t="s">
        <v>5867</v>
      </c>
      <c r="C2899" s="3" t="s">
        <v>5781</v>
      </c>
      <c r="D2899" s="3" t="s">
        <v>489</v>
      </c>
      <c r="E2899" s="14">
        <v>-0.8361354625070736</v>
      </c>
      <c r="F2899" s="14">
        <v>-0.76367455813110863</v>
      </c>
      <c r="G2899" s="14">
        <v>-0.37440695835529786</v>
      </c>
      <c r="H2899" s="14">
        <v>1.344434864609479</v>
      </c>
      <c r="I2899" s="14">
        <v>0.64110671936758901</v>
      </c>
      <c r="J2899" s="14">
        <v>-0.31106198795275292</v>
      </c>
      <c r="K2899" s="14">
        <v>-1.872668288726683</v>
      </c>
      <c r="L2899" s="14">
        <v>0.7346858621120762</v>
      </c>
      <c r="M2899" s="14">
        <v>-1.335881887687846</v>
      </c>
      <c r="N2899" s="14">
        <v>-0.55350553505535038</v>
      </c>
    </row>
    <row r="2900" spans="1:14" ht="15.75" x14ac:dyDescent="0.25">
      <c r="A2900" s="2" t="s">
        <v>5868</v>
      </c>
      <c r="B2900" s="3" t="s">
        <v>5869</v>
      </c>
      <c r="C2900" s="3" t="s">
        <v>5781</v>
      </c>
      <c r="D2900" s="3" t="s">
        <v>489</v>
      </c>
      <c r="E2900" s="14">
        <v>-2.1490363398766448</v>
      </c>
      <c r="F2900" s="14">
        <v>0.14856310194857297</v>
      </c>
      <c r="G2900" s="14">
        <v>0.48748023194517653</v>
      </c>
      <c r="H2900" s="14">
        <v>1.6837035611753211</v>
      </c>
      <c r="I2900" s="14">
        <v>0.8134387351778658</v>
      </c>
      <c r="J2900" s="14">
        <v>1.1766148358273982</v>
      </c>
      <c r="K2900" s="14">
        <v>0</v>
      </c>
      <c r="L2900" s="14">
        <v>-9.0830039525691741E-2</v>
      </c>
      <c r="M2900" s="14">
        <v>-1.0068547324017925</v>
      </c>
      <c r="N2900" s="14">
        <v>-0.47127042698998389</v>
      </c>
    </row>
    <row r="2901" spans="1:14" ht="15.75" x14ac:dyDescent="0.25">
      <c r="A2901" s="2" t="s">
        <v>5870</v>
      </c>
      <c r="B2901" s="3" t="s">
        <v>5871</v>
      </c>
      <c r="C2901" s="3" t="s">
        <v>5781</v>
      </c>
      <c r="D2901" s="3" t="s">
        <v>489</v>
      </c>
      <c r="E2901" s="14">
        <v>-0.98436548519703182</v>
      </c>
      <c r="F2901" s="14">
        <v>-0.23775132018035211</v>
      </c>
      <c r="G2901" s="14">
        <v>0.71046389035318924</v>
      </c>
      <c r="H2901" s="14">
        <v>1.5736200971319279</v>
      </c>
      <c r="I2901" s="14">
        <v>2.5999999999999996</v>
      </c>
      <c r="J2901" s="14">
        <v>0.14753323341360672</v>
      </c>
      <c r="K2901" s="14">
        <v>-1.1995133819951338</v>
      </c>
      <c r="L2901" s="14">
        <v>-0.24797207235798169</v>
      </c>
      <c r="M2901" s="14">
        <v>2.9161613498549963</v>
      </c>
      <c r="N2901" s="14">
        <v>2.7453874538745389</v>
      </c>
    </row>
    <row r="2902" spans="1:14" ht="15.75" x14ac:dyDescent="0.25">
      <c r="A2902" s="2" t="s">
        <v>5872</v>
      </c>
      <c r="B2902" s="3" t="s">
        <v>5873</v>
      </c>
      <c r="C2902" s="3" t="s">
        <v>5781</v>
      </c>
      <c r="D2902" s="3" t="s">
        <v>489</v>
      </c>
      <c r="E2902" s="14">
        <v>0.31314831255254438</v>
      </c>
      <c r="F2902" s="14">
        <v>-1.2550419503121266</v>
      </c>
      <c r="G2902" s="14">
        <v>0.61399578281497091</v>
      </c>
      <c r="H2902" s="14">
        <v>2.708809374965047</v>
      </c>
      <c r="I2902" s="14">
        <v>0.83794466403162049</v>
      </c>
      <c r="J2902" s="14">
        <v>-0.84897803151774387</v>
      </c>
      <c r="K2902" s="14">
        <v>-1.867802108678021</v>
      </c>
      <c r="L2902" s="14">
        <v>1.0178109883346316</v>
      </c>
      <c r="M2902" s="14">
        <v>-0.48167677300289991</v>
      </c>
      <c r="N2902" s="14">
        <v>-2.0622034791776489</v>
      </c>
    </row>
    <row r="2903" spans="1:14" ht="15.75" x14ac:dyDescent="0.25">
      <c r="A2903" s="2" t="s">
        <v>5874</v>
      </c>
      <c r="B2903" s="3" t="s">
        <v>5875</v>
      </c>
      <c r="C2903" s="3" t="s">
        <v>5781</v>
      </c>
      <c r="D2903" s="3" t="s">
        <v>489</v>
      </c>
      <c r="E2903" s="14">
        <v>-1.1311794422584913</v>
      </c>
      <c r="F2903" s="14">
        <v>1.0608123396269269</v>
      </c>
      <c r="G2903" s="14">
        <v>3.6373220875065865E-2</v>
      </c>
      <c r="H2903" s="14">
        <v>-1.1899117443059053</v>
      </c>
      <c r="I2903" s="14">
        <v>0.86166007905138342</v>
      </c>
      <c r="J2903" s="14">
        <v>1.4458707647588049</v>
      </c>
      <c r="K2903" s="14">
        <v>4.2984590429846037E-2</v>
      </c>
      <c r="L2903" s="14">
        <v>-2.697748670455846E-3</v>
      </c>
      <c r="M2903" s="14">
        <v>2.5127867123648828</v>
      </c>
      <c r="N2903" s="14">
        <v>2.2187664733790191</v>
      </c>
    </row>
    <row r="2904" spans="1:14" ht="15.75" x14ac:dyDescent="0.25">
      <c r="A2904" s="2" t="s">
        <v>5876</v>
      </c>
      <c r="B2904" s="3" t="s">
        <v>5877</v>
      </c>
      <c r="C2904" s="3" t="s">
        <v>5781</v>
      </c>
      <c r="D2904" s="3" t="s">
        <v>489</v>
      </c>
      <c r="E2904" s="14">
        <v>-2.3441005659221195</v>
      </c>
      <c r="F2904" s="14">
        <v>0.73748210840228445</v>
      </c>
      <c r="G2904" s="14">
        <v>2.4117026884554554E-2</v>
      </c>
      <c r="H2904" s="14">
        <v>-0.89484188997047209</v>
      </c>
      <c r="I2904" s="14">
        <v>2.8387351778656127</v>
      </c>
      <c r="J2904" s="14">
        <v>0.71613111810424457</v>
      </c>
      <c r="K2904" s="14">
        <v>-0.14517437145174372</v>
      </c>
      <c r="L2904" s="14">
        <v>-0.74545954627198685</v>
      </c>
      <c r="M2904" s="14">
        <v>2.3957289744265751</v>
      </c>
      <c r="N2904" s="14">
        <v>2.3310490247759619</v>
      </c>
    </row>
    <row r="2905" spans="1:14" ht="15.75" x14ac:dyDescent="0.25">
      <c r="A2905" s="2" t="s">
        <v>5878</v>
      </c>
      <c r="B2905" s="3" t="s">
        <v>5879</v>
      </c>
      <c r="C2905" s="3" t="s">
        <v>5781</v>
      </c>
      <c r="D2905" s="3" t="s">
        <v>489</v>
      </c>
      <c r="E2905" s="14">
        <v>-0.20876277644968055</v>
      </c>
      <c r="F2905" s="14">
        <v>-0.3540302841975223</v>
      </c>
      <c r="G2905" s="14">
        <v>-0.12691091196626259</v>
      </c>
      <c r="H2905" s="14">
        <v>9.1717764251866257E-2</v>
      </c>
      <c r="I2905" s="14">
        <v>0.50039525691699605</v>
      </c>
      <c r="J2905" s="14">
        <v>0.5499845577883038</v>
      </c>
      <c r="K2905" s="14">
        <v>-0.14355231143552316</v>
      </c>
      <c r="L2905" s="14">
        <v>0.3738957329563487</v>
      </c>
      <c r="M2905" s="14">
        <v>-0.48642235697337233</v>
      </c>
      <c r="N2905" s="14">
        <v>-0.32735898787559337</v>
      </c>
    </row>
    <row r="2906" spans="1:14" ht="15.75" x14ac:dyDescent="0.25">
      <c r="A2906" s="2" t="s">
        <v>5880</v>
      </c>
      <c r="B2906" s="3" t="s">
        <v>5881</v>
      </c>
      <c r="C2906" s="3" t="s">
        <v>5781</v>
      </c>
      <c r="D2906" s="3" t="s">
        <v>489</v>
      </c>
      <c r="E2906" s="14">
        <v>-1.7364759926742739</v>
      </c>
      <c r="F2906" s="14">
        <v>-0.78962624654582259</v>
      </c>
      <c r="G2906" s="14">
        <v>0.25896151818661045</v>
      </c>
      <c r="H2906" s="14">
        <v>-0.64296208029889279</v>
      </c>
      <c r="I2906" s="14">
        <v>2.5011857707509879</v>
      </c>
      <c r="J2906" s="14">
        <v>0.41779207936183671</v>
      </c>
      <c r="K2906" s="14">
        <v>-0.41768045417680466</v>
      </c>
      <c r="L2906" s="14">
        <v>-0.46544685188925117</v>
      </c>
      <c r="M2906" s="14">
        <v>0.99736356446084895</v>
      </c>
      <c r="N2906" s="14">
        <v>1.9198734844491301</v>
      </c>
    </row>
    <row r="2907" spans="1:14" ht="15.75" x14ac:dyDescent="0.25">
      <c r="A2907" s="2" t="s">
        <v>5882</v>
      </c>
      <c r="B2907" s="3" t="s">
        <v>5883</v>
      </c>
      <c r="C2907" s="3" t="s">
        <v>5781</v>
      </c>
      <c r="D2907" s="3" t="s">
        <v>489</v>
      </c>
      <c r="E2907" s="14">
        <v>1.2309053815328623</v>
      </c>
      <c r="F2907" s="14">
        <v>-2.0532778997638927</v>
      </c>
      <c r="G2907" s="14">
        <v>0.14865577227200841</v>
      </c>
      <c r="H2907" s="14">
        <v>2.4167733373962279</v>
      </c>
      <c r="I2907" s="14">
        <v>-1.68300395256917</v>
      </c>
      <c r="J2907" s="14">
        <v>-1.6258615430370662</v>
      </c>
      <c r="K2907" s="14">
        <v>-0.85077047850770482</v>
      </c>
      <c r="L2907" s="14">
        <v>1.03238529374994</v>
      </c>
      <c r="M2907" s="14">
        <v>-2.2834168204587395</v>
      </c>
      <c r="N2907" s="14">
        <v>-1.734844491302056</v>
      </c>
    </row>
    <row r="2908" spans="1:14" ht="15.75" x14ac:dyDescent="0.25">
      <c r="A2908" s="2" t="s">
        <v>5884</v>
      </c>
      <c r="B2908" s="3" t="s">
        <v>5885</v>
      </c>
      <c r="C2908" s="3" t="s">
        <v>5781</v>
      </c>
      <c r="D2908" s="3" t="s">
        <v>489</v>
      </c>
      <c r="E2908" s="14">
        <v>1.3176757398828489</v>
      </c>
      <c r="F2908" s="14">
        <v>-1.8644926986148955</v>
      </c>
      <c r="G2908" s="14">
        <v>0.70730100158144438</v>
      </c>
      <c r="H2908" s="14">
        <v>-1.8592257558184313</v>
      </c>
      <c r="I2908" s="14">
        <v>-1.4972332015810279</v>
      </c>
      <c r="J2908" s="14">
        <v>-1.4168844780899166</v>
      </c>
      <c r="K2908" s="14">
        <v>0.77939983779399813</v>
      </c>
      <c r="L2908" s="14">
        <v>0.63013261783176122</v>
      </c>
      <c r="M2908" s="14">
        <v>-0.45794885315054046</v>
      </c>
      <c r="N2908" s="14">
        <v>-0.74644175013178682</v>
      </c>
    </row>
    <row r="2909" spans="1:14" ht="15.75" x14ac:dyDescent="0.25">
      <c r="A2909" s="2" t="s">
        <v>5886</v>
      </c>
      <c r="B2909" s="3" t="s">
        <v>5887</v>
      </c>
      <c r="C2909" s="3" t="s">
        <v>5781</v>
      </c>
      <c r="D2909" s="3" t="s">
        <v>489</v>
      </c>
      <c r="E2909" s="14">
        <v>-1.1637567302581675</v>
      </c>
      <c r="F2909" s="14">
        <v>-0.54348518915934785</v>
      </c>
      <c r="G2909" s="14">
        <v>0.58197153400105428</v>
      </c>
      <c r="H2909" s="14">
        <v>1.2322958216089279</v>
      </c>
      <c r="I2909" s="14">
        <v>1.6395256916996046</v>
      </c>
      <c r="J2909" s="14">
        <v>0.87732015674952513</v>
      </c>
      <c r="K2909" s="14">
        <v>1.4866180048661801</v>
      </c>
      <c r="L2909" s="14">
        <v>-0.79436484810016994</v>
      </c>
      <c r="M2909" s="14">
        <v>1.1175850250461377</v>
      </c>
      <c r="N2909" s="14">
        <v>1.2793885081707961</v>
      </c>
    </row>
    <row r="2910" spans="1:14" ht="15.75" x14ac:dyDescent="0.25">
      <c r="A2910" s="2" t="s">
        <v>5888</v>
      </c>
      <c r="B2910" s="3" t="s">
        <v>5889</v>
      </c>
      <c r="C2910" s="3" t="s">
        <v>5781</v>
      </c>
      <c r="D2910" s="3" t="s">
        <v>489</v>
      </c>
      <c r="E2910" s="14">
        <v>-6.3321996728718133E-2</v>
      </c>
      <c r="F2910" s="14">
        <v>-0.53289466671567032</v>
      </c>
      <c r="G2910" s="14">
        <v>0.5440168687401159</v>
      </c>
      <c r="H2910" s="14">
        <v>-0.39652638512494975</v>
      </c>
      <c r="I2910" s="14">
        <v>2.7944664031620556</v>
      </c>
      <c r="J2910" s="14">
        <v>0.64180141988007344</v>
      </c>
      <c r="K2910" s="14">
        <v>-0.17599351175993505</v>
      </c>
      <c r="L2910" s="14">
        <v>-0.62380273698585365</v>
      </c>
      <c r="M2910" s="14">
        <v>2.3055628789876086</v>
      </c>
      <c r="N2910" s="14">
        <v>2.1681602530311013</v>
      </c>
    </row>
    <row r="2911" spans="1:14" ht="15.75" x14ac:dyDescent="0.25">
      <c r="A2911" s="2" t="s">
        <v>5890</v>
      </c>
      <c r="B2911" s="3" t="s">
        <v>5891</v>
      </c>
      <c r="C2911" s="3" t="s">
        <v>5781</v>
      </c>
      <c r="D2911" s="3" t="s">
        <v>489</v>
      </c>
      <c r="E2911" s="14">
        <v>1.8542254198058361</v>
      </c>
      <c r="F2911" s="14">
        <v>-1.5405490536717998</v>
      </c>
      <c r="G2911" s="14">
        <v>0.59501845018450183</v>
      </c>
      <c r="H2911" s="14">
        <v>-4.173050374149545E-2</v>
      </c>
      <c r="I2911" s="14">
        <v>2.7391304347826084</v>
      </c>
      <c r="J2911" s="14">
        <v>1.2232874608591848E-2</v>
      </c>
      <c r="K2911" s="14">
        <v>-0.79724249797242497</v>
      </c>
      <c r="L2911" s="14">
        <v>7.3876306703980432E-2</v>
      </c>
      <c r="M2911" s="14">
        <v>2.2486158713419453</v>
      </c>
      <c r="N2911" s="14">
        <v>2.0274117026884557</v>
      </c>
    </row>
    <row r="2912" spans="1:14" ht="15.75" x14ac:dyDescent="0.25">
      <c r="A2912" s="2" t="s">
        <v>5892</v>
      </c>
      <c r="B2912" s="3" t="s">
        <v>5893</v>
      </c>
      <c r="C2912" s="3" t="s">
        <v>5781</v>
      </c>
      <c r="D2912" s="3" t="s">
        <v>489</v>
      </c>
      <c r="E2912" s="14">
        <v>1.6485721609223649</v>
      </c>
      <c r="F2912" s="14">
        <v>-0.9006608622456046</v>
      </c>
      <c r="G2912" s="14">
        <v>-0.37638376383763844</v>
      </c>
      <c r="H2912" s="14">
        <v>0.44292490701094384</v>
      </c>
      <c r="I2912" s="14">
        <v>0.63083003952569172</v>
      </c>
      <c r="J2912" s="14">
        <v>0.59710129871070106</v>
      </c>
      <c r="K2912" s="14">
        <v>2.4355231143552314</v>
      </c>
      <c r="L2912" s="14">
        <v>-0.2233842070338421</v>
      </c>
      <c r="M2912" s="14">
        <v>-2.5412602161877142</v>
      </c>
      <c r="N2912" s="14">
        <v>-2.5271481286241437</v>
      </c>
    </row>
    <row r="2913" spans="1:14" ht="15.75" x14ac:dyDescent="0.25">
      <c r="A2913" s="2" t="s">
        <v>5894</v>
      </c>
      <c r="B2913" s="3" t="s">
        <v>5895</v>
      </c>
      <c r="C2913" s="3" t="s">
        <v>5781</v>
      </c>
      <c r="D2913" s="3" t="s">
        <v>489</v>
      </c>
      <c r="E2913" s="14">
        <v>-2.7701868054038252</v>
      </c>
      <c r="F2913" s="14">
        <v>0.45545863434684419</v>
      </c>
      <c r="G2913" s="14">
        <v>0.40247759620453349</v>
      </c>
      <c r="H2913" s="14">
        <v>-2.4173811334177886</v>
      </c>
      <c r="I2913" s="14">
        <v>0.71383399209486176</v>
      </c>
      <c r="J2913" s="14">
        <v>0.88470752510791184</v>
      </c>
      <c r="K2913" s="14">
        <v>-0.4858069748580699</v>
      </c>
      <c r="L2913" s="14">
        <v>1.4595847398132454E-2</v>
      </c>
      <c r="M2913" s="14">
        <v>-0.27128921697864494</v>
      </c>
      <c r="N2913" s="14">
        <v>-0.61676331049024768</v>
      </c>
    </row>
    <row r="2914" spans="1:14" ht="15.75" x14ac:dyDescent="0.25">
      <c r="A2914" s="6" t="s">
        <v>5896</v>
      </c>
      <c r="B2914" s="7" t="s">
        <v>5897</v>
      </c>
      <c r="C2914" s="7" t="s">
        <v>5781</v>
      </c>
      <c r="D2914" s="7" t="s">
        <v>489</v>
      </c>
      <c r="E2914" s="14">
        <v>0.92660873971326574</v>
      </c>
      <c r="F2914" s="14">
        <v>-1.3868122917176495</v>
      </c>
      <c r="G2914" s="14">
        <v>0.74644175013178704</v>
      </c>
      <c r="H2914" s="14">
        <v>1.3321806352198862</v>
      </c>
      <c r="I2914" s="14">
        <v>2.743873517786561</v>
      </c>
      <c r="J2914" s="14">
        <v>-9.0773826344331121E-2</v>
      </c>
      <c r="K2914" s="14">
        <v>-1.4233576642335766</v>
      </c>
      <c r="L2914" s="14">
        <v>-0.33307175211332629</v>
      </c>
      <c r="M2914" s="14">
        <v>2.9873451094120749</v>
      </c>
      <c r="N2914" s="14">
        <v>2.4939377965208225</v>
      </c>
    </row>
    <row r="2915" spans="1:14" ht="15.75" x14ac:dyDescent="0.25">
      <c r="A2915" s="2" t="s">
        <v>5898</v>
      </c>
      <c r="B2915" s="3" t="s">
        <v>5899</v>
      </c>
      <c r="C2915" s="3" t="s">
        <v>5781</v>
      </c>
      <c r="D2915" s="3" t="s">
        <v>489</v>
      </c>
      <c r="E2915" s="14">
        <v>-2.5824970352732661</v>
      </c>
      <c r="F2915" s="14">
        <v>0.36659165840828672</v>
      </c>
      <c r="G2915" s="14">
        <v>0.22654190827622558</v>
      </c>
      <c r="H2915" s="14">
        <v>-8.2351980768806121E-3</v>
      </c>
      <c r="I2915" s="14">
        <v>0.89011857707509878</v>
      </c>
      <c r="J2915" s="14">
        <v>0.85148900627442659</v>
      </c>
      <c r="K2915" s="14">
        <v>5.5961070559610526E-2</v>
      </c>
      <c r="L2915" s="14">
        <v>-0.107618360693575</v>
      </c>
      <c r="M2915" s="14">
        <v>2.2707619298708144</v>
      </c>
      <c r="N2915" s="14">
        <v>1.7221929362150765</v>
      </c>
    </row>
    <row r="2916" spans="1:14" ht="15.75" x14ac:dyDescent="0.25">
      <c r="A2916" s="2" t="s">
        <v>5900</v>
      </c>
      <c r="B2916" s="3" t="s">
        <v>5901</v>
      </c>
      <c r="C2916" s="3" t="s">
        <v>5781</v>
      </c>
      <c r="D2916" s="3" t="s">
        <v>489</v>
      </c>
      <c r="E2916" s="14">
        <v>-1.0068559556406109</v>
      </c>
      <c r="F2916" s="14">
        <v>-0.63284956917007962</v>
      </c>
      <c r="G2916" s="14">
        <v>0.54599367422245648</v>
      </c>
      <c r="H2916" s="14">
        <v>-0.25054019528989158</v>
      </c>
      <c r="I2916" s="14">
        <v>0.83162055335968388</v>
      </c>
      <c r="J2916" s="14">
        <v>-0.57860481795287022</v>
      </c>
      <c r="K2916" s="14">
        <v>-1.4168694241686943</v>
      </c>
      <c r="L2916" s="14">
        <v>0.35794620274467948</v>
      </c>
      <c r="M2916" s="14">
        <v>2.5728974426575268</v>
      </c>
      <c r="N2916" s="14">
        <v>2.0795993674222455</v>
      </c>
    </row>
    <row r="2917" spans="1:14" ht="15.75" x14ac:dyDescent="0.25">
      <c r="A2917" s="2" t="s">
        <v>5902</v>
      </c>
      <c r="B2917" s="3" t="s">
        <v>5903</v>
      </c>
      <c r="C2917" s="3" t="s">
        <v>5781</v>
      </c>
      <c r="D2917" s="3" t="s">
        <v>489</v>
      </c>
      <c r="E2917" s="14">
        <v>-0.14777102503900461</v>
      </c>
      <c r="F2917" s="14">
        <v>-0.56325206238739733</v>
      </c>
      <c r="G2917" s="14">
        <v>-0.43529256721138643</v>
      </c>
      <c r="H2917" s="14">
        <v>2.5398484725938468</v>
      </c>
      <c r="I2917" s="14">
        <v>6.3241106719366114E-3</v>
      </c>
      <c r="J2917" s="14">
        <v>-0.52292995431158473</v>
      </c>
      <c r="K2917" s="14">
        <v>-0.15328467153284686</v>
      </c>
      <c r="L2917" s="14">
        <v>-0.31188021118836717</v>
      </c>
      <c r="M2917" s="14">
        <v>-2.7832849986817823</v>
      </c>
      <c r="N2917" s="14">
        <v>-2.9193463363205061</v>
      </c>
    </row>
    <row r="2918" spans="1:14" ht="15.75" x14ac:dyDescent="0.25">
      <c r="A2918" s="2" t="s">
        <v>5904</v>
      </c>
      <c r="B2918" s="3" t="s">
        <v>5905</v>
      </c>
      <c r="C2918" s="3" t="s">
        <v>5781</v>
      </c>
      <c r="D2918" s="3" t="s">
        <v>489</v>
      </c>
      <c r="E2918" s="14">
        <v>-0.81762782897550168</v>
      </c>
      <c r="F2918" s="14">
        <v>-1.3893779824729346</v>
      </c>
      <c r="G2918" s="14">
        <v>0.66420664206642066</v>
      </c>
      <c r="H2918" s="14">
        <v>0.40935801132102534</v>
      </c>
      <c r="I2918" s="14">
        <v>-1.1264822134387349</v>
      </c>
      <c r="J2918" s="14">
        <v>-0.76153581379054158</v>
      </c>
      <c r="K2918" s="14">
        <v>-1.9197080291970803</v>
      </c>
      <c r="L2918" s="14">
        <v>1.1761495629093219</v>
      </c>
      <c r="M2918" s="14">
        <v>2.7690482467703665</v>
      </c>
      <c r="N2918" s="14">
        <v>2.2124406958355296</v>
      </c>
    </row>
    <row r="2919" spans="1:14" ht="15.75" x14ac:dyDescent="0.25">
      <c r="A2919" s="2" t="s">
        <v>5906</v>
      </c>
      <c r="B2919" s="3" t="s">
        <v>5907</v>
      </c>
      <c r="C2919" s="3" t="s">
        <v>5781</v>
      </c>
      <c r="D2919" s="3" t="s">
        <v>489</v>
      </c>
      <c r="E2919" s="14">
        <v>-1.7433255697617454</v>
      </c>
      <c r="F2919" s="14">
        <v>-0.27328386560425788</v>
      </c>
      <c r="G2919" s="14">
        <v>-0.5622034791776489</v>
      </c>
      <c r="H2919" s="14">
        <v>1.446623056373131</v>
      </c>
      <c r="I2919" s="14">
        <v>-1.8355731225296443</v>
      </c>
      <c r="J2919" s="14">
        <v>-0.9308494499964397</v>
      </c>
      <c r="K2919" s="14">
        <v>-1.4038929440389296</v>
      </c>
      <c r="L2919" s="14">
        <v>0.96638527451602685</v>
      </c>
      <c r="M2919" s="14">
        <v>-2.8576324808858429</v>
      </c>
      <c r="N2919" s="14">
        <v>-2.2377438060094885</v>
      </c>
    </row>
    <row r="2920" spans="1:14" ht="15.75" x14ac:dyDescent="0.25">
      <c r="A2920" s="2" t="s">
        <v>5908</v>
      </c>
      <c r="B2920" s="3" t="s">
        <v>5909</v>
      </c>
      <c r="C2920" s="3" t="s">
        <v>5781</v>
      </c>
      <c r="D2920" s="3" t="s">
        <v>551</v>
      </c>
      <c r="E2920" s="14">
        <v>0.55991216543305067</v>
      </c>
      <c r="F2920" s="14">
        <v>-1.0550354651022753</v>
      </c>
      <c r="G2920" s="14">
        <v>0.73853452820242493</v>
      </c>
      <c r="H2920" s="14">
        <v>2.4326581968147325</v>
      </c>
      <c r="I2920" s="14">
        <v>-2.0039525691699605</v>
      </c>
      <c r="J2920" s="14">
        <v>-1.6286864812440744</v>
      </c>
      <c r="K2920" s="14">
        <v>-1.7850770478507707</v>
      </c>
      <c r="L2920" s="14">
        <v>1.1528353673196581</v>
      </c>
      <c r="M2920" s="14">
        <v>0.44845768520959661</v>
      </c>
      <c r="N2920" s="14">
        <v>-1.4691618344754873</v>
      </c>
    </row>
    <row r="2921" spans="1:14" ht="15.75" x14ac:dyDescent="0.25">
      <c r="A2921" s="2" t="s">
        <v>5910</v>
      </c>
      <c r="B2921" s="3" t="s">
        <v>5911</v>
      </c>
      <c r="C2921" s="3" t="s">
        <v>5781</v>
      </c>
      <c r="D2921" s="3" t="s">
        <v>551</v>
      </c>
      <c r="E2921" s="14">
        <v>0.67668460672900965</v>
      </c>
      <c r="F2921" s="14">
        <v>-1.1498410624134094</v>
      </c>
      <c r="G2921" s="14">
        <v>0.45585134422772805</v>
      </c>
      <c r="H2921" s="14">
        <v>-0.45794935705942419</v>
      </c>
      <c r="I2921" s="14">
        <v>1.9968379446640316</v>
      </c>
      <c r="J2921" s="14">
        <v>0.40002197271155654</v>
      </c>
      <c r="K2921" s="14">
        <v>-0.39010543390105445</v>
      </c>
      <c r="L2921" s="14">
        <v>-0.42107113662810258</v>
      </c>
      <c r="M2921" s="14">
        <v>2.7247561297126284</v>
      </c>
      <c r="N2921" s="14">
        <v>2.6678966789667893</v>
      </c>
    </row>
    <row r="2922" spans="1:14" ht="15.75" x14ac:dyDescent="0.25">
      <c r="A2922" s="2" t="s">
        <v>5912</v>
      </c>
      <c r="B2922" s="3" t="s">
        <v>5913</v>
      </c>
      <c r="C2922" s="3" t="s">
        <v>5781</v>
      </c>
      <c r="D2922" s="3" t="s">
        <v>551</v>
      </c>
      <c r="E2922" s="14">
        <v>-3.405988679013769</v>
      </c>
      <c r="F2922" s="14">
        <v>1.6534886045130281</v>
      </c>
      <c r="G2922" s="14">
        <v>0.17870321560358463</v>
      </c>
      <c r="H2922" s="14">
        <v>-2.3480362950274296</v>
      </c>
      <c r="I2922" s="14">
        <v>0.72252964426877453</v>
      </c>
      <c r="J2922" s="14">
        <v>1.9980635434101952</v>
      </c>
      <c r="K2922" s="14">
        <v>1.0648824006488242</v>
      </c>
      <c r="L2922" s="14">
        <v>-0.5739311233567026</v>
      </c>
      <c r="M2922" s="14">
        <v>0.67308199314526751</v>
      </c>
      <c r="N2922" s="14">
        <v>0.94728518713758558</v>
      </c>
    </row>
    <row r="2923" spans="1:14" ht="15.75" x14ac:dyDescent="0.25">
      <c r="A2923" s="2" t="s">
        <v>5914</v>
      </c>
      <c r="B2923" s="3" t="s">
        <v>5915</v>
      </c>
      <c r="C2923" s="3" t="s">
        <v>5781</v>
      </c>
      <c r="D2923" s="3" t="s">
        <v>551</v>
      </c>
      <c r="E2923" s="14">
        <v>-0.98475883313775348</v>
      </c>
      <c r="F2923" s="14">
        <v>5.2556161657360434E-2</v>
      </c>
      <c r="G2923" s="14">
        <v>0.58632050606220343</v>
      </c>
      <c r="H2923" s="14">
        <v>-1.4628939768649227</v>
      </c>
      <c r="I2923" s="14">
        <v>2.0711462450592886</v>
      </c>
      <c r="J2923" s="14">
        <v>0.37979673522890933</v>
      </c>
      <c r="K2923" s="14">
        <v>-0.97729115977291159</v>
      </c>
      <c r="L2923" s="14">
        <v>-0.33455968764124921</v>
      </c>
      <c r="M2923" s="14">
        <v>-0.73002900079093092</v>
      </c>
      <c r="N2923" s="14">
        <v>-1.001054296257248</v>
      </c>
    </row>
    <row r="2924" spans="1:14" ht="15.75" x14ac:dyDescent="0.25">
      <c r="A2924" s="2" t="s">
        <v>5916</v>
      </c>
      <c r="B2924" s="3" t="s">
        <v>5917</v>
      </c>
      <c r="C2924" s="3" t="s">
        <v>5781</v>
      </c>
      <c r="D2924" s="3" t="s">
        <v>551</v>
      </c>
      <c r="E2924" s="14">
        <v>-2.2581260407128312</v>
      </c>
      <c r="F2924" s="14">
        <v>0.72033609416213762</v>
      </c>
      <c r="G2924" s="14">
        <v>0.12651555086979444</v>
      </c>
      <c r="H2924" s="14">
        <v>-2.2506657524445739</v>
      </c>
      <c r="I2924" s="14">
        <v>-0.32490118577075111</v>
      </c>
      <c r="J2924" s="14">
        <v>1.1804952496536469</v>
      </c>
      <c r="K2924" s="14">
        <v>1.4363341443633417</v>
      </c>
      <c r="L2924" s="14">
        <v>-0.22291605358568223</v>
      </c>
      <c r="M2924" s="14">
        <v>-0.22541523859741641</v>
      </c>
      <c r="N2924" s="14">
        <v>-0.59146020031628876</v>
      </c>
    </row>
    <row r="2925" spans="1:14" ht="15.75" x14ac:dyDescent="0.25">
      <c r="A2925" s="2" t="s">
        <v>5918</v>
      </c>
      <c r="B2925" s="3" t="s">
        <v>5919</v>
      </c>
      <c r="C2925" s="3" t="s">
        <v>5781</v>
      </c>
      <c r="D2925" s="3" t="s">
        <v>551</v>
      </c>
      <c r="E2925" s="14">
        <v>-1.0041503894467456</v>
      </c>
      <c r="F2925" s="14">
        <v>-0.14626547760516745</v>
      </c>
      <c r="G2925" s="14">
        <v>0.72825513969425404</v>
      </c>
      <c r="H2925" s="14">
        <v>1.085640364906294</v>
      </c>
      <c r="I2925" s="14">
        <v>1.8221343873517788</v>
      </c>
      <c r="J2925" s="14">
        <v>0.39789522739500177</v>
      </c>
      <c r="K2925" s="14">
        <v>-1.7120843471208436</v>
      </c>
      <c r="L2925" s="14">
        <v>0.10832886144850612</v>
      </c>
      <c r="M2925" s="14">
        <v>1.8373319272343791</v>
      </c>
      <c r="N2925" s="14">
        <v>1.0911966262519768</v>
      </c>
    </row>
    <row r="2926" spans="1:14" ht="15.75" x14ac:dyDescent="0.25">
      <c r="A2926" s="2" t="s">
        <v>5920</v>
      </c>
      <c r="B2926" s="3" t="s">
        <v>5921</v>
      </c>
      <c r="C2926" s="3" t="s">
        <v>5781</v>
      </c>
      <c r="D2926" s="3" t="s">
        <v>551</v>
      </c>
      <c r="E2926" s="14">
        <v>1.7894073580703231</v>
      </c>
      <c r="F2926" s="14">
        <v>-0.7058436294426379</v>
      </c>
      <c r="G2926" s="14">
        <v>-9.0537691091196637E-2</v>
      </c>
      <c r="H2926" s="14">
        <v>-1.0907270513414342</v>
      </c>
      <c r="I2926" s="14">
        <v>-9.8023715415019808E-2</v>
      </c>
      <c r="J2926" s="14">
        <v>0.25349751934405879</v>
      </c>
      <c r="K2926" s="14">
        <v>2.6690997566909975</v>
      </c>
      <c r="L2926" s="14">
        <v>-0.57729580796861013</v>
      </c>
      <c r="M2926" s="14">
        <v>-2.9367255470603739</v>
      </c>
      <c r="N2926" s="14">
        <v>-2.8465998945703745</v>
      </c>
    </row>
    <row r="2927" spans="1:14" ht="15.75" x14ac:dyDescent="0.25">
      <c r="A2927" s="2" t="s">
        <v>5922</v>
      </c>
      <c r="B2927" s="3" t="s">
        <v>5923</v>
      </c>
      <c r="C2927" s="3" t="s">
        <v>5781</v>
      </c>
      <c r="D2927" s="3" t="s">
        <v>551</v>
      </c>
      <c r="E2927" s="14">
        <v>-0.25981515923664122</v>
      </c>
      <c r="F2927" s="14">
        <v>-0.90105323505438195</v>
      </c>
      <c r="G2927" s="14">
        <v>0.41394306800210856</v>
      </c>
      <c r="H2927" s="14">
        <v>0.45789289017586943</v>
      </c>
      <c r="I2927" s="14">
        <v>1.4229249011857625E-2</v>
      </c>
      <c r="J2927" s="14">
        <v>-0.65809567428682447</v>
      </c>
      <c r="K2927" s="14">
        <v>-2.5604217356042174</v>
      </c>
      <c r="L2927" s="14">
        <v>1.265438773645692</v>
      </c>
      <c r="M2927" s="14">
        <v>1.8325863432639073</v>
      </c>
      <c r="N2927" s="14">
        <v>1.5055350553505535</v>
      </c>
    </row>
    <row r="2928" spans="1:14" ht="15.75" x14ac:dyDescent="0.25">
      <c r="A2928" s="2" t="s">
        <v>5924</v>
      </c>
      <c r="B2928" s="3" t="s">
        <v>5925</v>
      </c>
      <c r="C2928" s="3" t="s">
        <v>5781</v>
      </c>
      <c r="D2928" s="3" t="s">
        <v>551</v>
      </c>
      <c r="E2928" s="14">
        <v>0.44696734356609658</v>
      </c>
      <c r="F2928" s="14">
        <v>-1.6834875422368971</v>
      </c>
      <c r="G2928" s="14">
        <v>-0.70967316816025305</v>
      </c>
      <c r="H2928" s="14">
        <v>-1.0907270513414342</v>
      </c>
      <c r="I2928" s="14">
        <v>2.9470355731225295</v>
      </c>
      <c r="J2928" s="14">
        <v>-2.3658465025232811</v>
      </c>
      <c r="K2928" s="14">
        <v>2.073803730738037</v>
      </c>
      <c r="L2928" s="14">
        <v>-2.5376566361809143</v>
      </c>
      <c r="M2928" s="14">
        <v>-2.9477985763248089</v>
      </c>
      <c r="N2928" s="14">
        <v>-2.9319978914074856</v>
      </c>
    </row>
    <row r="2929" spans="1:14" ht="15.75" x14ac:dyDescent="0.25">
      <c r="A2929" s="2" t="s">
        <v>5926</v>
      </c>
      <c r="B2929" s="3" t="s">
        <v>5927</v>
      </c>
      <c r="C2929" s="3" t="s">
        <v>5781</v>
      </c>
      <c r="D2929" s="3" t="s">
        <v>551</v>
      </c>
      <c r="E2929" s="14">
        <v>-0.31147385882561629</v>
      </c>
      <c r="F2929" s="14">
        <v>-0.67900148283289785</v>
      </c>
      <c r="G2929" s="14">
        <v>0.10239852398523988</v>
      </c>
      <c r="H2929" s="14">
        <v>-0.23863733691240918</v>
      </c>
      <c r="I2929" s="14">
        <v>1.6806324110671935</v>
      </c>
      <c r="J2929" s="14">
        <v>0.66056786207744667</v>
      </c>
      <c r="K2929" s="14">
        <v>1.4671532846715327</v>
      </c>
      <c r="L2929" s="14">
        <v>-0.77050171662675615</v>
      </c>
      <c r="M2929" s="14">
        <v>-0.81703137358291622</v>
      </c>
      <c r="N2929" s="14">
        <v>-0.36056931997891395</v>
      </c>
    </row>
    <row r="2930" spans="1:14" ht="15.75" x14ac:dyDescent="0.25">
      <c r="A2930" s="2" t="s">
        <v>5928</v>
      </c>
      <c r="B2930" s="3" t="s">
        <v>5929</v>
      </c>
      <c r="C2930" s="3" t="s">
        <v>5781</v>
      </c>
      <c r="D2930" s="3" t="s">
        <v>551</v>
      </c>
      <c r="E2930" s="14">
        <v>-1.7543157656742718</v>
      </c>
      <c r="F2930" s="14">
        <v>9.2371294032148318E-2</v>
      </c>
      <c r="G2930" s="14">
        <v>0.71837111228255146</v>
      </c>
      <c r="H2930" s="14">
        <v>-2.0460855427290632</v>
      </c>
      <c r="I2930" s="14">
        <v>0.99209486166007899</v>
      </c>
      <c r="J2930" s="14">
        <v>0.65879619248324184</v>
      </c>
      <c r="K2930" s="14">
        <v>-1.8653690186536953E-2</v>
      </c>
      <c r="L2930" s="14">
        <v>0.24346171970418257</v>
      </c>
      <c r="M2930" s="14">
        <v>-1.2140785657790667</v>
      </c>
      <c r="N2930" s="14">
        <v>-1.5719557195571956</v>
      </c>
    </row>
    <row r="2931" spans="1:14" ht="15.75" x14ac:dyDescent="0.25">
      <c r="A2931" s="2" t="s">
        <v>5930</v>
      </c>
      <c r="B2931" s="3" t="s">
        <v>5931</v>
      </c>
      <c r="C2931" s="3" t="s">
        <v>5781</v>
      </c>
      <c r="D2931" s="3" t="s">
        <v>551</v>
      </c>
      <c r="E2931" s="14">
        <v>-1.2345447249611676</v>
      </c>
      <c r="F2931" s="14">
        <v>-1.3687652114872877</v>
      </c>
      <c r="G2931" s="14">
        <v>-0.52583025830258312</v>
      </c>
      <c r="H2931" s="14">
        <v>1.5133898057099899</v>
      </c>
      <c r="I2931" s="14">
        <v>-0.51936758893280632</v>
      </c>
      <c r="J2931" s="14">
        <v>-1.0032670178884349</v>
      </c>
      <c r="K2931" s="14">
        <v>-2.0413625304136254</v>
      </c>
      <c r="L2931" s="14">
        <v>1.2207091543810042</v>
      </c>
      <c r="M2931" s="14">
        <v>-1.1887687846032162</v>
      </c>
      <c r="N2931" s="14">
        <v>-1.7316816025303108</v>
      </c>
    </row>
    <row r="2932" spans="1:14" ht="15.75" x14ac:dyDescent="0.25">
      <c r="A2932" s="2" t="s">
        <v>5932</v>
      </c>
      <c r="B2932" s="3" t="s">
        <v>5933</v>
      </c>
      <c r="C2932" s="3" t="s">
        <v>5781</v>
      </c>
      <c r="D2932" s="3" t="s">
        <v>551</v>
      </c>
      <c r="E2932" s="14">
        <v>-3.5279752036715308</v>
      </c>
      <c r="F2932" s="14">
        <v>0.12199138564287137</v>
      </c>
      <c r="G2932" s="14">
        <v>0.57801792303637312</v>
      </c>
      <c r="H2932" s="14">
        <v>-2.4943604337470835</v>
      </c>
      <c r="I2932" s="14">
        <v>1.5652173913043477</v>
      </c>
      <c r="J2932" s="14">
        <v>0.94013106799736057</v>
      </c>
      <c r="K2932" s="14">
        <v>-1.0259529602595299</v>
      </c>
      <c r="L2932" s="14">
        <v>-8.8149024359750021E-3</v>
      </c>
      <c r="M2932" s="14">
        <v>1.9448984972317425</v>
      </c>
      <c r="N2932" s="14">
        <v>1.7981022667369533</v>
      </c>
    </row>
    <row r="2933" spans="1:14" ht="15.75" x14ac:dyDescent="0.25">
      <c r="A2933" s="2" t="s">
        <v>5934</v>
      </c>
      <c r="B2933" s="3" t="s">
        <v>5935</v>
      </c>
      <c r="C2933" s="3" t="s">
        <v>5781</v>
      </c>
      <c r="D2933" s="3" t="s">
        <v>551</v>
      </c>
      <c r="E2933" s="14">
        <v>-0.56276447081868686</v>
      </c>
      <c r="F2933" s="14">
        <v>-0.93879207097828254</v>
      </c>
      <c r="G2933" s="14">
        <v>0.28742751713231418</v>
      </c>
      <c r="H2933" s="14">
        <v>-1.595585364665483</v>
      </c>
      <c r="I2933" s="14">
        <v>2.0885375494071146</v>
      </c>
      <c r="J2933" s="14">
        <v>0.26494438116882357</v>
      </c>
      <c r="K2933" s="14">
        <v>-0.99188969991889697</v>
      </c>
      <c r="L2933" s="14">
        <v>-0.15990344575555621</v>
      </c>
      <c r="M2933" s="14">
        <v>1.7550751384128658</v>
      </c>
      <c r="N2933" s="14">
        <v>1.265155508697944</v>
      </c>
    </row>
    <row r="2934" spans="1:14" ht="15.75" x14ac:dyDescent="0.25">
      <c r="A2934" s="2" t="s">
        <v>5936</v>
      </c>
      <c r="B2934" s="3" t="s">
        <v>5937</v>
      </c>
      <c r="C2934" s="3" t="s">
        <v>5781</v>
      </c>
      <c r="D2934" s="3" t="s">
        <v>551</v>
      </c>
      <c r="E2934" s="14">
        <v>-0.41920265266266393</v>
      </c>
      <c r="F2934" s="14">
        <v>0.59804215574080999</v>
      </c>
      <c r="G2934" s="14">
        <v>-6.0094886663152269E-2</v>
      </c>
      <c r="H2934" s="14">
        <v>-1.3064378183256073</v>
      </c>
      <c r="I2934" s="14">
        <v>1.1802371541501975</v>
      </c>
      <c r="J2934" s="14">
        <v>1.3787676664480422</v>
      </c>
      <c r="K2934" s="14">
        <v>0.12570965125709632</v>
      </c>
      <c r="L2934" s="14">
        <v>0.13422386351615173</v>
      </c>
      <c r="M2934" s="14">
        <v>2.202741892960717</v>
      </c>
      <c r="N2934" s="14">
        <v>2.3215603584607276</v>
      </c>
    </row>
    <row r="2935" spans="1:14" ht="15.75" x14ac:dyDescent="0.25">
      <c r="A2935" s="2" t="s">
        <v>5938</v>
      </c>
      <c r="B2935" s="3" t="s">
        <v>5939</v>
      </c>
      <c r="C2935" s="3" t="s">
        <v>5781</v>
      </c>
      <c r="D2935" s="3" t="s">
        <v>551</v>
      </c>
      <c r="E2935" s="14">
        <v>-1.1358254380590054</v>
      </c>
      <c r="F2935" s="14">
        <v>-1.4690606428376423</v>
      </c>
      <c r="G2935" s="14">
        <v>-0.47008434370057994</v>
      </c>
      <c r="H2935" s="14">
        <v>-0.59262787039135767</v>
      </c>
      <c r="I2935" s="14">
        <v>-1.1517786561264822</v>
      </c>
      <c r="J2935" s="14">
        <v>-1.3317814979074254</v>
      </c>
      <c r="K2935" s="14">
        <v>-1.9359286293592861</v>
      </c>
      <c r="L2935" s="14">
        <v>1.1136639643018573</v>
      </c>
      <c r="M2935" s="14">
        <v>-2.1995781703137354</v>
      </c>
      <c r="N2935" s="14">
        <v>-2.6062203479177648</v>
      </c>
    </row>
    <row r="2936" spans="1:14" ht="15.75" x14ac:dyDescent="0.25">
      <c r="A2936" s="2" t="s">
        <v>5940</v>
      </c>
      <c r="B2936" s="3" t="s">
        <v>5941</v>
      </c>
      <c r="C2936" s="3" t="s">
        <v>5781</v>
      </c>
      <c r="D2936" s="3" t="s">
        <v>551</v>
      </c>
      <c r="E2936" s="14">
        <v>-3.883406605932227E-2</v>
      </c>
      <c r="F2936" s="14">
        <v>-1.757769748329697</v>
      </c>
      <c r="G2936" s="14">
        <v>-0.70137058513442274</v>
      </c>
      <c r="H2936" s="14">
        <v>2.8450925797787039</v>
      </c>
      <c r="I2936" s="14">
        <v>-2.827667984189723</v>
      </c>
      <c r="J2936" s="14">
        <v>-2.2340034334028176</v>
      </c>
      <c r="K2936" s="14">
        <v>-2.4566098945660988</v>
      </c>
      <c r="L2936" s="14">
        <v>1.5871805968283272</v>
      </c>
      <c r="M2936" s="14">
        <v>-1.6269443712101241</v>
      </c>
      <c r="N2936" s="14">
        <v>-2.3927253558249868</v>
      </c>
    </row>
    <row r="2937" spans="1:14" ht="15.75" x14ac:dyDescent="0.25">
      <c r="A2937" s="2" t="s">
        <v>5942</v>
      </c>
      <c r="B2937" s="3" t="s">
        <v>5943</v>
      </c>
      <c r="C2937" s="3" t="s">
        <v>5781</v>
      </c>
      <c r="D2937" s="3" t="s">
        <v>551</v>
      </c>
      <c r="E2937" s="14">
        <v>-4.4086825144867503E-2</v>
      </c>
      <c r="F2937" s="14">
        <v>-0.61128117221593381</v>
      </c>
      <c r="G2937" s="14">
        <v>-0.20875065893516076</v>
      </c>
      <c r="H2937" s="14">
        <v>-1.9816919618420632</v>
      </c>
      <c r="I2937" s="14">
        <v>0.43952569169960481</v>
      </c>
      <c r="J2937" s="14">
        <v>0.52662875260985309</v>
      </c>
      <c r="K2937" s="14">
        <v>-0.70640713706407121</v>
      </c>
      <c r="L2937" s="14">
        <v>0.13437273400459693</v>
      </c>
      <c r="M2937" s="14">
        <v>0.47693118903242815</v>
      </c>
      <c r="N2937" s="14">
        <v>0.86821296784396429</v>
      </c>
    </row>
    <row r="2938" spans="1:14" ht="15.75" x14ac:dyDescent="0.25">
      <c r="A2938" s="2" t="s">
        <v>5944</v>
      </c>
      <c r="B2938" s="3" t="s">
        <v>5945</v>
      </c>
      <c r="C2938" s="3" t="s">
        <v>5781</v>
      </c>
      <c r="D2938" s="3" t="s">
        <v>551</v>
      </c>
      <c r="E2938" s="14">
        <v>-0.84816710132029227</v>
      </c>
      <c r="F2938" s="14">
        <v>-1.07924386544616</v>
      </c>
      <c r="G2938" s="14">
        <v>0.58711122825513973</v>
      </c>
      <c r="H2938" s="14">
        <v>1.4320106444571206</v>
      </c>
      <c r="I2938" s="14">
        <v>0.88458498023715415</v>
      </c>
      <c r="J2938" s="14">
        <v>-0.50073152787694664</v>
      </c>
      <c r="K2938" s="14">
        <v>-1.7331711273317114</v>
      </c>
      <c r="L2938" s="14">
        <v>0.41489204966196414</v>
      </c>
      <c r="M2938" s="14">
        <v>1.0796203532823623</v>
      </c>
      <c r="N2938" s="14">
        <v>0.92830785450711639</v>
      </c>
    </row>
    <row r="2939" spans="1:14" ht="15.75" x14ac:dyDescent="0.25">
      <c r="A2939" s="2" t="s">
        <v>5946</v>
      </c>
      <c r="B2939" s="3" t="s">
        <v>5947</v>
      </c>
      <c r="C2939" s="3" t="s">
        <v>5781</v>
      </c>
      <c r="D2939" s="3" t="s">
        <v>551</v>
      </c>
      <c r="E2939" s="14">
        <v>-3.0241181023393238</v>
      </c>
      <c r="F2939" s="14">
        <v>-4.3495227009854268E-2</v>
      </c>
      <c r="G2939" s="14">
        <v>0.56062203479177652</v>
      </c>
      <c r="H2939" s="14">
        <v>-2.1982664614647156</v>
      </c>
      <c r="I2939" s="14">
        <v>2.4276679841897231</v>
      </c>
      <c r="J2939" s="14">
        <v>0.61831593030838916</v>
      </c>
      <c r="K2939" s="14">
        <v>-0.8653690186536902</v>
      </c>
      <c r="L2939" s="14">
        <v>-0.38948020349480217</v>
      </c>
      <c r="M2939" s="14">
        <v>2.3720010545742158</v>
      </c>
      <c r="N2939" s="14">
        <v>1.9609910384818132</v>
      </c>
    </row>
    <row r="2940" spans="1:14" ht="15.75" x14ac:dyDescent="0.25">
      <c r="A2940" s="2" t="s">
        <v>5948</v>
      </c>
      <c r="B2940" s="3" t="s">
        <v>5949</v>
      </c>
      <c r="C2940" s="3" t="s">
        <v>5781</v>
      </c>
      <c r="D2940" s="3" t="s">
        <v>551</v>
      </c>
      <c r="E2940" s="14">
        <v>0.35398760242729066</v>
      </c>
      <c r="F2940" s="14">
        <v>-0.99009586885859391</v>
      </c>
      <c r="G2940" s="14">
        <v>-0.31075382182393257</v>
      </c>
      <c r="H2940" s="14">
        <v>-1.7567432997075367</v>
      </c>
      <c r="I2940" s="14">
        <v>2.1723320158102766</v>
      </c>
      <c r="J2940" s="14">
        <v>0.5529310632076232</v>
      </c>
      <c r="K2940" s="14">
        <v>-0.9448499594484997</v>
      </c>
      <c r="L2940" s="14">
        <v>-0.30919323350932348</v>
      </c>
      <c r="M2940" s="14">
        <v>2.373582915897706</v>
      </c>
      <c r="N2940" s="14">
        <v>2.2883500263574064</v>
      </c>
    </row>
    <row r="2941" spans="1:14" ht="15.75" x14ac:dyDescent="0.25">
      <c r="A2941" s="2" t="s">
        <v>5950</v>
      </c>
      <c r="B2941" s="3" t="s">
        <v>5951</v>
      </c>
      <c r="C2941" s="3" t="s">
        <v>5781</v>
      </c>
      <c r="D2941" s="3" t="s">
        <v>551</v>
      </c>
      <c r="E2941" s="14">
        <v>-0.53171637971663621</v>
      </c>
      <c r="F2941" s="14">
        <v>-0.49651482797707025</v>
      </c>
      <c r="G2941" s="14">
        <v>-5.1396942540854473E-3</v>
      </c>
      <c r="H2941" s="14">
        <v>-1.4650167938008951</v>
      </c>
      <c r="I2941" s="14">
        <v>0.76996047430830039</v>
      </c>
      <c r="J2941" s="14">
        <v>0.16899665991546184</v>
      </c>
      <c r="K2941" s="14">
        <v>-0.80048661800486609</v>
      </c>
      <c r="L2941" s="14">
        <v>4.2122269986440045E-2</v>
      </c>
      <c r="M2941" s="14">
        <v>0.94990772475612972</v>
      </c>
      <c r="N2941" s="14">
        <v>1.2240379546652607</v>
      </c>
    </row>
    <row r="2942" spans="1:14" ht="15.75" x14ac:dyDescent="0.25">
      <c r="A2942" s="2" t="s">
        <v>5952</v>
      </c>
      <c r="B2942" s="3" t="s">
        <v>5953</v>
      </c>
      <c r="C2942" s="3" t="s">
        <v>5781</v>
      </c>
      <c r="D2942" s="3" t="s">
        <v>551</v>
      </c>
      <c r="E2942" s="14">
        <v>-2.7649315415807827</v>
      </c>
      <c r="F2942" s="14">
        <v>0.61240269825419047</v>
      </c>
      <c r="G2942" s="14">
        <v>-0.31470743278861357</v>
      </c>
      <c r="H2942" s="14">
        <v>-0.26684135782980323</v>
      </c>
      <c r="I2942" s="14">
        <v>-0.94229249011857708</v>
      </c>
      <c r="J2942" s="14">
        <v>0.45486166850071502</v>
      </c>
      <c r="K2942" s="14">
        <v>-0.76966747769667476</v>
      </c>
      <c r="L2942" s="14">
        <v>0.88236269390188771</v>
      </c>
      <c r="M2942" s="14">
        <v>-2.0508832059056155</v>
      </c>
      <c r="N2942" s="14">
        <v>6.9583552978387031E-2</v>
      </c>
    </row>
    <row r="2943" spans="1:14" ht="15.75" x14ac:dyDescent="0.25">
      <c r="A2943" s="2" t="s">
        <v>5954</v>
      </c>
      <c r="B2943" s="3" t="s">
        <v>5955</v>
      </c>
      <c r="C2943" s="3" t="s">
        <v>5781</v>
      </c>
      <c r="D2943" s="3" t="s">
        <v>551</v>
      </c>
      <c r="E2943" s="14">
        <v>0.1503359965570509</v>
      </c>
      <c r="F2943" s="14">
        <v>-1.7457075109474403</v>
      </c>
      <c r="G2943" s="14">
        <v>-0.31312598840274114</v>
      </c>
      <c r="H2943" s="14">
        <v>-1.0907270513414342</v>
      </c>
      <c r="I2943" s="14">
        <v>-0.90118577075098827</v>
      </c>
      <c r="J2943" s="14">
        <v>-1.4309089742280821</v>
      </c>
      <c r="K2943" s="14">
        <v>-2.7615571776155718</v>
      </c>
      <c r="L2943" s="14">
        <v>1.7204039121779524</v>
      </c>
      <c r="M2943" s="14">
        <v>-1.4513577643026625</v>
      </c>
      <c r="N2943" s="14">
        <v>-1.4406958355297839</v>
      </c>
    </row>
    <row r="2944" spans="1:14" ht="15.75" x14ac:dyDescent="0.25">
      <c r="A2944" s="2" t="s">
        <v>5956</v>
      </c>
      <c r="B2944" s="3" t="s">
        <v>5957</v>
      </c>
      <c r="C2944" s="3" t="s">
        <v>5781</v>
      </c>
      <c r="D2944" s="3" t="s">
        <v>551</v>
      </c>
      <c r="E2944" s="14">
        <v>-2.775327614729723</v>
      </c>
      <c r="F2944" s="14">
        <v>1.0988970893448919</v>
      </c>
      <c r="G2944" s="14">
        <v>-0.69188191881918815</v>
      </c>
      <c r="H2944" s="14">
        <v>-2.8967543407780871</v>
      </c>
      <c r="I2944" s="14">
        <v>-0.56521739130434789</v>
      </c>
      <c r="J2944" s="14">
        <v>0.23486810615072565</v>
      </c>
      <c r="K2944" s="14">
        <v>6.7315490673154788E-2</v>
      </c>
      <c r="L2944" s="14">
        <v>-1.7585951549772473E-2</v>
      </c>
      <c r="M2944" s="14">
        <v>-0.34880042182968607</v>
      </c>
      <c r="N2944" s="14">
        <v>-1.5925144965735374</v>
      </c>
    </row>
    <row r="2945" spans="1:14" ht="15.75" x14ac:dyDescent="0.25">
      <c r="A2945" s="2" t="s">
        <v>5958</v>
      </c>
      <c r="B2945" s="3" t="s">
        <v>5959</v>
      </c>
      <c r="C2945" s="3" t="s">
        <v>5781</v>
      </c>
      <c r="D2945" s="3" t="s">
        <v>551</v>
      </c>
      <c r="E2945" s="14">
        <v>0.48497873670325631</v>
      </c>
      <c r="F2945" s="14">
        <v>-0.4130263479527817</v>
      </c>
      <c r="G2945" s="14">
        <v>0.71204533473906173</v>
      </c>
      <c r="H2945" s="14">
        <v>1.5365734973331389</v>
      </c>
      <c r="I2945" s="14">
        <v>1.0782608695652174</v>
      </c>
      <c r="J2945" s="14">
        <v>0.46931592795952387</v>
      </c>
      <c r="K2945" s="14">
        <v>0</v>
      </c>
      <c r="L2945" s="14">
        <v>-9.9841897233201526E-2</v>
      </c>
      <c r="M2945" s="14">
        <v>-1.7693118903242815</v>
      </c>
      <c r="N2945" s="14">
        <v>-2.8497627833421193</v>
      </c>
    </row>
    <row r="2946" spans="1:14" ht="15.75" x14ac:dyDescent="0.25">
      <c r="A2946" s="2" t="s">
        <v>5960</v>
      </c>
      <c r="B2946" s="3" t="s">
        <v>5961</v>
      </c>
      <c r="C2946" s="3" t="s">
        <v>5781</v>
      </c>
      <c r="D2946" s="3" t="s">
        <v>551</v>
      </c>
      <c r="E2946" s="14">
        <v>2.4334460138445007</v>
      </c>
      <c r="F2946" s="14">
        <v>-2.0634562045176219</v>
      </c>
      <c r="G2946" s="14">
        <v>-0.54480759093305231</v>
      </c>
      <c r="H2946" s="14">
        <v>-2.6759059654175896</v>
      </c>
      <c r="I2946" s="14">
        <v>-1.656916996047431</v>
      </c>
      <c r="J2946" s="14">
        <v>-2.0726797391650247</v>
      </c>
      <c r="K2946" s="14">
        <v>-2.4339010543390103</v>
      </c>
      <c r="L2946" s="14">
        <v>1.5879568775665256</v>
      </c>
      <c r="M2946" s="14">
        <v>-1.2631162668072766</v>
      </c>
      <c r="N2946" s="14">
        <v>-1.9957828149710068</v>
      </c>
    </row>
    <row r="2947" spans="1:14" ht="15.75" x14ac:dyDescent="0.25">
      <c r="A2947" s="8" t="s">
        <v>5962</v>
      </c>
      <c r="B2947" s="9" t="s">
        <v>5963</v>
      </c>
      <c r="C2947" s="9" t="s">
        <v>5781</v>
      </c>
      <c r="D2947" s="9" t="s">
        <v>551</v>
      </c>
      <c r="E2947" s="14">
        <v>1.2012944096834783</v>
      </c>
      <c r="F2947" s="14">
        <v>-1.3716201767295186</v>
      </c>
      <c r="G2947" s="14">
        <v>0.1004217185028993</v>
      </c>
      <c r="H2947" s="14">
        <v>0.32503591565076828</v>
      </c>
      <c r="I2947" s="14">
        <v>1.4830039525691698</v>
      </c>
      <c r="J2947" s="14">
        <v>-0.74168095265523859</v>
      </c>
      <c r="K2947" s="14">
        <v>-2.0721816707218168</v>
      </c>
      <c r="L2947" s="14">
        <v>0.37904580556437123</v>
      </c>
      <c r="M2947" s="14">
        <v>0.43105721065119962</v>
      </c>
      <c r="N2947" s="14">
        <v>1.1845018450184501</v>
      </c>
    </row>
    <row r="2948" spans="1:14" ht="15.75" x14ac:dyDescent="0.25">
      <c r="A2948" s="2" t="s">
        <v>5964</v>
      </c>
      <c r="B2948" s="3" t="s">
        <v>5965</v>
      </c>
      <c r="C2948" s="3" t="s">
        <v>5781</v>
      </c>
      <c r="D2948" s="3" t="s">
        <v>551</v>
      </c>
      <c r="E2948" s="14">
        <v>0.17649222884191515</v>
      </c>
      <c r="F2948" s="14">
        <v>-0.57268769445751289</v>
      </c>
      <c r="G2948" s="14">
        <v>0.5539008961518187</v>
      </c>
      <c r="H2948" s="14">
        <v>-0.89359703509163979</v>
      </c>
      <c r="I2948" s="14">
        <v>0.59920948616600789</v>
      </c>
      <c r="J2948" s="14">
        <v>0.17374780574904167</v>
      </c>
      <c r="K2948" s="14">
        <v>0.78426601784266015</v>
      </c>
      <c r="L2948" s="14">
        <v>-0.37022051681524848</v>
      </c>
      <c r="M2948" s="14">
        <v>-0.1700500922752437</v>
      </c>
      <c r="N2948" s="14">
        <v>0.27517132314180293</v>
      </c>
    </row>
    <row r="2949" spans="1:14" ht="15.75" x14ac:dyDescent="0.25">
      <c r="A2949" s="2" t="s">
        <v>5966</v>
      </c>
      <c r="B2949" s="3" t="s">
        <v>5967</v>
      </c>
      <c r="C2949" s="3" t="s">
        <v>5781</v>
      </c>
      <c r="D2949" s="3" t="s">
        <v>551</v>
      </c>
      <c r="E2949" s="14">
        <v>-3.7989966306827161E-2</v>
      </c>
      <c r="F2949" s="14">
        <v>-2.0143247531648494</v>
      </c>
      <c r="G2949" s="14">
        <v>-0.30482340537691099</v>
      </c>
      <c r="H2949" s="14">
        <v>2.633170596094339</v>
      </c>
      <c r="I2949" s="14">
        <v>-2.6806324110671937</v>
      </c>
      <c r="J2949" s="14">
        <v>-2.3981869706684891</v>
      </c>
      <c r="K2949" s="14">
        <v>-2.7956204379562042</v>
      </c>
      <c r="L2949" s="14">
        <v>1.6424015464066239</v>
      </c>
      <c r="M2949" s="14">
        <v>-1.1863959926180057E-2</v>
      </c>
      <c r="N2949" s="14">
        <v>-1.9341064839219821</v>
      </c>
    </row>
    <row r="2950" spans="1:14" ht="15.75" x14ac:dyDescent="0.25">
      <c r="A2950" s="2" t="s">
        <v>5968</v>
      </c>
      <c r="B2950" s="3" t="s">
        <v>5969</v>
      </c>
      <c r="C2950" s="3" t="s">
        <v>5781</v>
      </c>
      <c r="D2950" s="3" t="s">
        <v>551</v>
      </c>
      <c r="E2950" s="14">
        <v>-1.5111622424498918</v>
      </c>
      <c r="F2950" s="14">
        <v>-0.22887148338796073</v>
      </c>
      <c r="G2950" s="14">
        <v>-0.21033210332103319</v>
      </c>
      <c r="H2950" s="14">
        <v>-8.7675055382768985E-2</v>
      </c>
      <c r="I2950" s="14">
        <v>4.9011857707509821E-2</v>
      </c>
      <c r="J2950" s="14">
        <v>0.80723601305002601</v>
      </c>
      <c r="K2950" s="14">
        <v>1.2287104622871046</v>
      </c>
      <c r="L2950" s="14">
        <v>-0.21754594501024196</v>
      </c>
      <c r="M2950" s="14">
        <v>-0.2475612971262855</v>
      </c>
      <c r="N2950" s="14">
        <v>0.41117554032683179</v>
      </c>
    </row>
    <row r="2951" spans="1:14" ht="15.75" x14ac:dyDescent="0.25">
      <c r="A2951" s="2" t="s">
        <v>5970</v>
      </c>
      <c r="B2951" s="3" t="s">
        <v>5971</v>
      </c>
      <c r="C2951" s="3" t="s">
        <v>5781</v>
      </c>
      <c r="D2951" s="3" t="s">
        <v>551</v>
      </c>
      <c r="E2951" s="14">
        <v>-1.3816407874755456</v>
      </c>
      <c r="F2951" s="14">
        <v>0.25086889894182829</v>
      </c>
      <c r="G2951" s="14">
        <v>-0.61715867158671589</v>
      </c>
      <c r="H2951" s="14">
        <v>-1.9847770889973648</v>
      </c>
      <c r="I2951" s="14">
        <v>9.6442687747035571E-2</v>
      </c>
      <c r="J2951" s="14">
        <v>-4.3258907201729896E-2</v>
      </c>
      <c r="K2951" s="14">
        <v>0.17923763179237651</v>
      </c>
      <c r="L2951" s="14">
        <v>-0.42823769269976836</v>
      </c>
      <c r="M2951" s="14">
        <v>-1.8136040073820197</v>
      </c>
      <c r="N2951" s="14">
        <v>-2.4670532419609907</v>
      </c>
    </row>
    <row r="2952" spans="1:14" ht="15.75" x14ac:dyDescent="0.25">
      <c r="A2952" s="2" t="s">
        <v>5972</v>
      </c>
      <c r="B2952" s="3" t="s">
        <v>5973</v>
      </c>
      <c r="C2952" s="3" t="s">
        <v>5781</v>
      </c>
      <c r="D2952" s="3" t="s">
        <v>551</v>
      </c>
      <c r="E2952" s="14">
        <v>-2.0724018971216829</v>
      </c>
      <c r="F2952" s="14">
        <v>0.21759885859312816</v>
      </c>
      <c r="G2952" s="14">
        <v>-1.9768054823405823E-3</v>
      </c>
      <c r="H2952" s="14">
        <v>-2.0547711052529545</v>
      </c>
      <c r="I2952" s="14">
        <v>1.8355731225296443</v>
      </c>
      <c r="J2952" s="14">
        <v>1.2908894712264869</v>
      </c>
      <c r="K2952" s="14">
        <v>-0.289537712895377</v>
      </c>
      <c r="L2952" s="14">
        <v>-0.40381062289028025</v>
      </c>
      <c r="M2952" s="14">
        <v>0.53229633535460052</v>
      </c>
      <c r="N2952" s="14">
        <v>0.69425408539799671</v>
      </c>
    </row>
    <row r="2953" spans="1:14" ht="15.75" x14ac:dyDescent="0.25">
      <c r="A2953" s="2" t="s">
        <v>5974</v>
      </c>
      <c r="B2953" s="3" t="s">
        <v>5975</v>
      </c>
      <c r="C2953" s="3" t="s">
        <v>5781</v>
      </c>
      <c r="D2953" s="3" t="s">
        <v>551</v>
      </c>
      <c r="E2953" s="14">
        <v>-0.74078980212702294</v>
      </c>
      <c r="F2953" s="14">
        <v>-0.89877903723676911</v>
      </c>
      <c r="G2953" s="14">
        <v>-0.24512387981022671</v>
      </c>
      <c r="H2953" s="14">
        <v>-1.004055145364583</v>
      </c>
      <c r="I2953" s="14">
        <v>0.11936758893280625</v>
      </c>
      <c r="J2953" s="14">
        <v>7.7163054293701988E-2</v>
      </c>
      <c r="K2953" s="14">
        <v>0.58799675587996725</v>
      </c>
      <c r="L2953" s="14">
        <v>-0.56794052874027467</v>
      </c>
      <c r="M2953" s="14">
        <v>1.9654626944371212</v>
      </c>
      <c r="N2953" s="14">
        <v>2.139694254085398</v>
      </c>
    </row>
    <row r="2954" spans="1:14" ht="15.75" x14ac:dyDescent="0.25">
      <c r="A2954" s="2" t="s">
        <v>5976</v>
      </c>
      <c r="B2954" s="3" t="s">
        <v>5977</v>
      </c>
      <c r="C2954" s="3" t="s">
        <v>5781</v>
      </c>
      <c r="D2954" s="3" t="s">
        <v>551</v>
      </c>
      <c r="E2954" s="14">
        <v>-0.55963169166757964</v>
      </c>
      <c r="F2954" s="14">
        <v>-0.44290631490679216</v>
      </c>
      <c r="G2954" s="14">
        <v>0.64088033737480232</v>
      </c>
      <c r="H2954" s="14">
        <v>0.27989037170456776</v>
      </c>
      <c r="I2954" s="14">
        <v>1.8845849802371542</v>
      </c>
      <c r="J2954" s="14">
        <v>0.29827102803921896</v>
      </c>
      <c r="K2954" s="14">
        <v>-0.69343065693430672</v>
      </c>
      <c r="L2954" s="14">
        <v>-0.22999451833472784</v>
      </c>
      <c r="M2954" s="14">
        <v>0.88821513313999456</v>
      </c>
      <c r="N2954" s="14">
        <v>1.3205060622034792</v>
      </c>
    </row>
    <row r="2955" spans="1:14" ht="15.75" x14ac:dyDescent="0.25">
      <c r="A2955" s="2" t="s">
        <v>5978</v>
      </c>
      <c r="B2955" s="3" t="s">
        <v>5979</v>
      </c>
      <c r="C2955" s="3" t="s">
        <v>5781</v>
      </c>
      <c r="D2955" s="3" t="s">
        <v>551</v>
      </c>
      <c r="E2955" s="14">
        <v>-0.50318767630421557</v>
      </c>
      <c r="F2955" s="14">
        <v>-1.8902512853307738</v>
      </c>
      <c r="G2955" s="14">
        <v>-0.66539272535582494</v>
      </c>
      <c r="H2955" s="14">
        <v>-0.62478553921589919</v>
      </c>
      <c r="I2955" s="14">
        <v>-2.6624505928853757</v>
      </c>
      <c r="J2955" s="14">
        <v>-2.395543203602311</v>
      </c>
      <c r="K2955" s="14">
        <v>-2.480940794809408</v>
      </c>
      <c r="L2955" s="14">
        <v>1.5650727522768144</v>
      </c>
      <c r="M2955" s="14">
        <v>-2.0129185341418401</v>
      </c>
      <c r="N2955" s="14">
        <v>-2.8039008961518181</v>
      </c>
    </row>
    <row r="2956" spans="1:14" ht="15.75" x14ac:dyDescent="0.25">
      <c r="A2956" s="2" t="s">
        <v>5980</v>
      </c>
      <c r="B2956" s="3" t="s">
        <v>5981</v>
      </c>
      <c r="C2956" s="3" t="s">
        <v>5781</v>
      </c>
      <c r="D2956" s="3" t="s">
        <v>551</v>
      </c>
      <c r="E2956" s="14">
        <v>-1.8324757167160907E-2</v>
      </c>
      <c r="F2956" s="14">
        <v>-1.1152457426384261</v>
      </c>
      <c r="G2956" s="14">
        <v>5.5350553505535138E-3</v>
      </c>
      <c r="H2956" s="14">
        <v>0.84028896296873479</v>
      </c>
      <c r="I2956" s="14">
        <v>1.2252964426877471</v>
      </c>
      <c r="J2956" s="14">
        <v>-0.44340348335960283</v>
      </c>
      <c r="K2956" s="14">
        <v>-2.2652068126520684</v>
      </c>
      <c r="L2956" s="14">
        <v>0.49055018608811068</v>
      </c>
      <c r="M2956" s="14">
        <v>1.8278407592934354</v>
      </c>
      <c r="N2956" s="14">
        <v>1.9356879283078547</v>
      </c>
    </row>
    <row r="2957" spans="1:14" ht="15.75" x14ac:dyDescent="0.25">
      <c r="A2957" s="2" t="s">
        <v>5982</v>
      </c>
      <c r="B2957" s="3" t="s">
        <v>5983</v>
      </c>
      <c r="C2957" s="3" t="s">
        <v>5781</v>
      </c>
      <c r="D2957" s="3" t="s">
        <v>2749</v>
      </c>
      <c r="E2957" s="14">
        <v>1.0585534017671288</v>
      </c>
      <c r="F2957" s="14">
        <v>-0.72190344475243562</v>
      </c>
      <c r="G2957" s="14">
        <v>0.38903531892461785</v>
      </c>
      <c r="H2957" s="14">
        <v>1.0692386775842875</v>
      </c>
      <c r="I2957" s="14">
        <v>0.7691699604743083</v>
      </c>
      <c r="J2957" s="14">
        <v>2.5412284941732421E-2</v>
      </c>
      <c r="K2957" s="14">
        <v>-0.34468775344687741</v>
      </c>
      <c r="L2957" s="14">
        <v>7.3588952040236849E-3</v>
      </c>
      <c r="M2957" s="14">
        <v>0.23174268389137886</v>
      </c>
      <c r="N2957" s="14">
        <v>0.74327886136004229</v>
      </c>
    </row>
    <row r="2958" spans="1:14" ht="15.75" x14ac:dyDescent="0.25">
      <c r="A2958" s="2" t="s">
        <v>5984</v>
      </c>
      <c r="B2958" s="3" t="s">
        <v>5985</v>
      </c>
      <c r="C2958" s="3" t="s">
        <v>5781</v>
      </c>
      <c r="D2958" s="3" t="s">
        <v>2749</v>
      </c>
      <c r="E2958" s="14">
        <v>1.7829906298072415</v>
      </c>
      <c r="F2958" s="14">
        <v>-1.4390059064899934</v>
      </c>
      <c r="G2958" s="14">
        <v>0.49499209277807066</v>
      </c>
      <c r="H2958" s="14">
        <v>-2.8361123482278154</v>
      </c>
      <c r="I2958" s="14">
        <v>-1.6094861660079056</v>
      </c>
      <c r="J2958" s="14">
        <v>-2.0295556175543275</v>
      </c>
      <c r="K2958" s="14">
        <v>-2.9918896999188966</v>
      </c>
      <c r="L2958" s="14">
        <v>1.6652348941653927</v>
      </c>
      <c r="M2958" s="14">
        <v>-0.32507250197732662</v>
      </c>
      <c r="N2958" s="14">
        <v>-1.8835002635740643</v>
      </c>
    </row>
    <row r="2959" spans="1:14" ht="15.75" x14ac:dyDescent="0.25">
      <c r="A2959" s="2" t="s">
        <v>5986</v>
      </c>
      <c r="B2959" s="3" t="s">
        <v>5987</v>
      </c>
      <c r="C2959" s="3" t="s">
        <v>5781</v>
      </c>
      <c r="D2959" s="3" t="s">
        <v>2749</v>
      </c>
      <c r="E2959" s="14">
        <v>-2.3108347842720134</v>
      </c>
      <c r="F2959" s="14">
        <v>-1.8474639940548321</v>
      </c>
      <c r="G2959" s="14">
        <v>0.35424354243542439</v>
      </c>
      <c r="H2959" s="14">
        <v>-0.37065568588517561</v>
      </c>
      <c r="I2959" s="14">
        <v>-2.9083003952569175</v>
      </c>
      <c r="J2959" s="14">
        <v>-3.0134203491816862</v>
      </c>
      <c r="K2959" s="14">
        <v>-2.7550689375506892</v>
      </c>
      <c r="L2959" s="14">
        <v>1.6629633690122423</v>
      </c>
      <c r="M2959" s="14">
        <v>-2.1853414184023201</v>
      </c>
      <c r="N2959" s="14">
        <v>-0.79230363732208753</v>
      </c>
    </row>
    <row r="2960" spans="1:14" ht="15.75" x14ac:dyDescent="0.25">
      <c r="A2960" s="2" t="s">
        <v>5988</v>
      </c>
      <c r="B2960" s="3" t="s">
        <v>5989</v>
      </c>
      <c r="C2960" s="3" t="s">
        <v>5781</v>
      </c>
      <c r="D2960" s="3" t="s">
        <v>2749</v>
      </c>
      <c r="E2960" s="14">
        <v>1.3936654399000106</v>
      </c>
      <c r="F2960" s="14">
        <v>-1.3419814398792111</v>
      </c>
      <c r="G2960" s="14">
        <v>0.73497627833421186</v>
      </c>
      <c r="H2960" s="14">
        <v>2.8898221982153993</v>
      </c>
      <c r="I2960" s="14">
        <v>-0.86561264822134387</v>
      </c>
      <c r="J2960" s="14">
        <v>-1.0041284939836843</v>
      </c>
      <c r="K2960" s="14">
        <v>-2.9675587996755883</v>
      </c>
      <c r="L2960" s="14">
        <v>2.0125381071905988</v>
      </c>
      <c r="M2960" s="14">
        <v>1.2109148431320853</v>
      </c>
      <c r="N2960" s="14">
        <v>-1.0595677385345281</v>
      </c>
    </row>
    <row r="2961" spans="1:14" ht="15.75" x14ac:dyDescent="0.25">
      <c r="A2961" s="2" t="s">
        <v>5990</v>
      </c>
      <c r="B2961" s="3" t="s">
        <v>5991</v>
      </c>
      <c r="C2961" s="3" t="s">
        <v>5781</v>
      </c>
      <c r="D2961" s="3" t="s">
        <v>2749</v>
      </c>
      <c r="E2961" s="14">
        <v>0.85660123785709019</v>
      </c>
      <c r="F2961" s="14">
        <v>-1.4183358984460877</v>
      </c>
      <c r="G2961" s="14">
        <v>0.72548761201897727</v>
      </c>
      <c r="H2961" s="14">
        <v>2.6384784388378426</v>
      </c>
      <c r="I2961" s="14">
        <v>-0.72648221343873509</v>
      </c>
      <c r="J2961" s="14">
        <v>-1.283616975636817</v>
      </c>
      <c r="K2961" s="14">
        <v>-2.8815896188158963</v>
      </c>
      <c r="L2961" s="14">
        <v>1.6259788619293543</v>
      </c>
      <c r="M2961" s="14">
        <v>4.8246770366464409E-2</v>
      </c>
      <c r="N2961" s="14">
        <v>-2.2013705851344225</v>
      </c>
    </row>
    <row r="2962" spans="1:14" ht="15.75" x14ac:dyDescent="0.25">
      <c r="A2962" s="2" t="s">
        <v>5992</v>
      </c>
      <c r="B2962" s="3" t="s">
        <v>5993</v>
      </c>
      <c r="C2962" s="3" t="s">
        <v>5781</v>
      </c>
      <c r="D2962" s="3" t="s">
        <v>2749</v>
      </c>
      <c r="E2962" s="14">
        <v>1.1975393254485835</v>
      </c>
      <c r="F2962" s="14">
        <v>-1.2163074772615112</v>
      </c>
      <c r="G2962" s="14">
        <v>-0.53215603584607285</v>
      </c>
      <c r="H2962" s="14">
        <v>0.17370114437173889</v>
      </c>
      <c r="I2962" s="14">
        <v>0.15177865612648234</v>
      </c>
      <c r="J2962" s="14">
        <v>0.56628618727562829</v>
      </c>
      <c r="K2962" s="14">
        <v>1.9845904298459041</v>
      </c>
      <c r="L2962" s="14">
        <v>1.9563582508679359E-2</v>
      </c>
      <c r="M2962" s="14">
        <v>-0.50224097020827863</v>
      </c>
      <c r="N2962" s="14">
        <v>-1.0500790722192939</v>
      </c>
    </row>
    <row r="2963" spans="1:14" ht="15.75" x14ac:dyDescent="0.25">
      <c r="A2963" s="2" t="s">
        <v>5994</v>
      </c>
      <c r="B2963" s="3" t="s">
        <v>5995</v>
      </c>
      <c r="C2963" s="3" t="s">
        <v>5781</v>
      </c>
      <c r="D2963" s="3" t="s">
        <v>2749</v>
      </c>
      <c r="E2963" s="14">
        <v>-0.77922038245319214</v>
      </c>
      <c r="F2963" s="14">
        <v>-0.63366689754628536</v>
      </c>
      <c r="G2963" s="14">
        <v>-0.64641539272535575</v>
      </c>
      <c r="H2963" s="14">
        <v>-0.69538866408300104</v>
      </c>
      <c r="I2963" s="14">
        <v>-0.72411067193675882</v>
      </c>
      <c r="J2963" s="14">
        <v>-0.4802429002969999</v>
      </c>
      <c r="K2963" s="14">
        <v>1.1508515815085156</v>
      </c>
      <c r="L2963" s="14">
        <v>-0.3976665416462305</v>
      </c>
      <c r="M2963" s="14">
        <v>-2.3577643026628001</v>
      </c>
      <c r="N2963" s="14">
        <v>-2.7121771217712176</v>
      </c>
    </row>
    <row r="2964" spans="1:14" ht="15.75" x14ac:dyDescent="0.25">
      <c r="A2964" s="2" t="s">
        <v>5996</v>
      </c>
      <c r="B2964" s="3" t="s">
        <v>5997</v>
      </c>
      <c r="C2964" s="3" t="s">
        <v>5781</v>
      </c>
      <c r="D2964" s="3" t="s">
        <v>2749</v>
      </c>
      <c r="E2964" s="14">
        <v>2.939063604041209</v>
      </c>
      <c r="F2964" s="14">
        <v>-1.4252303573104339</v>
      </c>
      <c r="G2964" s="14">
        <v>0.74486030574591466</v>
      </c>
      <c r="H2964" s="14">
        <v>2.3786606049221324</v>
      </c>
      <c r="I2964" s="14">
        <v>-0.9936758893280635</v>
      </c>
      <c r="J2964" s="14">
        <v>-0.92303265156411984</v>
      </c>
      <c r="K2964" s="14">
        <v>-2.8832116788321169</v>
      </c>
      <c r="L2964" s="14">
        <v>2.2255168633334295</v>
      </c>
      <c r="M2964" s="14">
        <v>0.96572633799103602</v>
      </c>
      <c r="N2964" s="14">
        <v>-0.52345809172377433</v>
      </c>
    </row>
    <row r="2965" spans="1:14" ht="15.75" x14ac:dyDescent="0.25">
      <c r="A2965" s="2" t="s">
        <v>5998</v>
      </c>
      <c r="B2965" s="3" t="s">
        <v>5999</v>
      </c>
      <c r="C2965" s="3" t="s">
        <v>5781</v>
      </c>
      <c r="D2965" s="3" t="s">
        <v>2749</v>
      </c>
      <c r="E2965" s="14">
        <v>2.0124473348731287</v>
      </c>
      <c r="F2965" s="14">
        <v>-1.2173432592537263</v>
      </c>
      <c r="G2965" s="14">
        <v>0.74723247232472323</v>
      </c>
      <c r="H2965" s="14">
        <v>0.83516435783503473</v>
      </c>
      <c r="I2965" s="14">
        <v>0.83083003952569157</v>
      </c>
      <c r="J2965" s="14">
        <v>-0.96069254468746557</v>
      </c>
      <c r="K2965" s="14">
        <v>-2.8491484184914841</v>
      </c>
      <c r="L2965" s="14">
        <v>1.9435192291047576</v>
      </c>
      <c r="M2965" s="14">
        <v>2.8323226997099922</v>
      </c>
      <c r="N2965" s="14">
        <v>0.86346863468634683</v>
      </c>
    </row>
    <row r="2966" spans="1:14" ht="15.75" x14ac:dyDescent="0.25">
      <c r="A2966" s="2" t="s">
        <v>6000</v>
      </c>
      <c r="B2966" s="3" t="s">
        <v>6001</v>
      </c>
      <c r="C2966" s="3" t="s">
        <v>5781</v>
      </c>
      <c r="D2966" s="3" t="s">
        <v>2749</v>
      </c>
      <c r="E2966" s="14">
        <v>1.55125741997032</v>
      </c>
      <c r="F2966" s="14">
        <v>-1.4063195126637738</v>
      </c>
      <c r="G2966" s="14">
        <v>0.73458091723774377</v>
      </c>
      <c r="H2966" s="14">
        <v>-1.0907270513414342</v>
      </c>
      <c r="I2966" s="14">
        <v>-0.90118577075098827</v>
      </c>
      <c r="J2966" s="14">
        <v>-1.5298298117462164</v>
      </c>
      <c r="K2966" s="14">
        <v>-2.5912408759124084</v>
      </c>
      <c r="L2966" s="14">
        <v>1.3953319292576674</v>
      </c>
      <c r="M2966" s="14">
        <v>-1.2678618507777484</v>
      </c>
      <c r="N2966" s="14">
        <v>-1.5877701634159196</v>
      </c>
    </row>
    <row r="2967" spans="1:14" ht="15.75" x14ac:dyDescent="0.25">
      <c r="A2967" s="2" t="s">
        <v>6002</v>
      </c>
      <c r="B2967" s="3" t="s">
        <v>6003</v>
      </c>
      <c r="C2967" s="3" t="s">
        <v>5781</v>
      </c>
      <c r="D2967" s="3" t="s">
        <v>2749</v>
      </c>
      <c r="E2967" s="14">
        <v>-0.88858505989333036</v>
      </c>
      <c r="F2967" s="14">
        <v>-1.6357377465443101</v>
      </c>
      <c r="G2967" s="14">
        <v>0.65036900369003692</v>
      </c>
      <c r="H2967" s="14">
        <v>-1.0907270513414342</v>
      </c>
      <c r="I2967" s="14">
        <v>-1.024505928853755</v>
      </c>
      <c r="J2967" s="14">
        <v>-1.242420710250443</v>
      </c>
      <c r="K2967" s="14">
        <v>-2.9691808596918086</v>
      </c>
      <c r="L2967" s="14">
        <v>1.8435811623053771</v>
      </c>
      <c r="M2967" s="14">
        <v>-1.7962035328236223</v>
      </c>
      <c r="N2967" s="14">
        <v>-1.9435951502372164</v>
      </c>
    </row>
    <row r="2968" spans="1:14" ht="15.75" x14ac:dyDescent="0.25">
      <c r="A2968" s="2" t="s">
        <v>6004</v>
      </c>
      <c r="B2968" s="3" t="s">
        <v>6005</v>
      </c>
      <c r="C2968" s="3" t="s">
        <v>5781</v>
      </c>
      <c r="D2968" s="3" t="s">
        <v>2749</v>
      </c>
      <c r="E2968" s="14">
        <v>0.68525974154149971</v>
      </c>
      <c r="F2968" s="14">
        <v>-1.0489371685581372</v>
      </c>
      <c r="G2968" s="14">
        <v>0.64602003162888766</v>
      </c>
      <c r="H2968" s="14">
        <v>-1.0907270513414342</v>
      </c>
      <c r="I2968" s="14">
        <v>-0.90118577075098827</v>
      </c>
      <c r="J2968" s="14">
        <v>-0.72473992269742138</v>
      </c>
      <c r="K2968" s="14">
        <v>-2.9772911597729115</v>
      </c>
      <c r="L2968" s="14">
        <v>2.5770573074444862</v>
      </c>
      <c r="M2968" s="14">
        <v>0.92459794358027958</v>
      </c>
      <c r="N2968" s="14">
        <v>-1.0105429625724829</v>
      </c>
    </row>
    <row r="2969" spans="1:14" ht="15.75" x14ac:dyDescent="0.25">
      <c r="A2969" s="2" t="s">
        <v>6006</v>
      </c>
      <c r="B2969" s="3" t="s">
        <v>6007</v>
      </c>
      <c r="C2969" s="3" t="s">
        <v>5781</v>
      </c>
      <c r="D2969" s="3" t="s">
        <v>2749</v>
      </c>
      <c r="E2969" s="14">
        <v>2.6180250859604497</v>
      </c>
      <c r="F2969" s="14">
        <v>-1.3608323466424002</v>
      </c>
      <c r="G2969" s="14">
        <v>0.50764364786505012</v>
      </c>
      <c r="H2969" s="14">
        <v>-1.159431167395903</v>
      </c>
      <c r="I2969" s="14">
        <v>2.150197628458498</v>
      </c>
      <c r="J2969" s="14">
        <v>0.10727650155480678</v>
      </c>
      <c r="K2969" s="14">
        <v>-2.002433090024331</v>
      </c>
      <c r="L2969" s="14">
        <v>0.23717261475433482</v>
      </c>
      <c r="M2969" s="14">
        <v>2.8876878460321644</v>
      </c>
      <c r="N2969" s="14">
        <v>2.8798102266736954</v>
      </c>
    </row>
    <row r="2970" spans="1:14" ht="15.75" x14ac:dyDescent="0.25">
      <c r="A2970" s="2" t="s">
        <v>6008</v>
      </c>
      <c r="B2970" s="3" t="s">
        <v>6009</v>
      </c>
      <c r="C2970" s="3" t="s">
        <v>5781</v>
      </c>
      <c r="D2970" s="3" t="s">
        <v>2749</v>
      </c>
      <c r="E2970" s="14">
        <v>1.8366188559975278</v>
      </c>
      <c r="F2970" s="14">
        <v>-1.2693641499074453</v>
      </c>
      <c r="G2970" s="14">
        <v>0.731813389562467</v>
      </c>
      <c r="H2970" s="14">
        <v>1.2568819071498245</v>
      </c>
      <c r="I2970" s="14">
        <v>-1.18102766798419</v>
      </c>
      <c r="J2970" s="14">
        <v>-0.9949892736899516</v>
      </c>
      <c r="K2970" s="14">
        <v>-2.0251419302514191</v>
      </c>
      <c r="L2970" s="14">
        <v>1.3718904051623824</v>
      </c>
      <c r="M2970" s="14">
        <v>1.416556815185869</v>
      </c>
      <c r="N2970" s="14">
        <v>-1.2888771744860303</v>
      </c>
    </row>
    <row r="2971" spans="1:14" ht="15.75" x14ac:dyDescent="0.25">
      <c r="A2971" s="2" t="s">
        <v>6010</v>
      </c>
      <c r="B2971" s="3" t="s">
        <v>6011</v>
      </c>
      <c r="C2971" s="3" t="s">
        <v>5781</v>
      </c>
      <c r="D2971" s="3" t="s">
        <v>2749</v>
      </c>
      <c r="E2971" s="14">
        <v>2.0274856358834312</v>
      </c>
      <c r="F2971" s="14">
        <v>-1.2595171209401741</v>
      </c>
      <c r="G2971" s="14">
        <v>0.73774380600948875</v>
      </c>
      <c r="H2971" s="14">
        <v>2.1193511585530018</v>
      </c>
      <c r="I2971" s="14">
        <v>1.0671936758893281</v>
      </c>
      <c r="J2971" s="14">
        <v>-9.9325292073865756E-2</v>
      </c>
      <c r="K2971" s="14">
        <v>-2.9935117599351178</v>
      </c>
      <c r="L2971" s="14">
        <v>1.968804516122828</v>
      </c>
      <c r="M2971" s="14">
        <v>2.8861059847086739</v>
      </c>
      <c r="N2971" s="14">
        <v>1.0010542962572484</v>
      </c>
    </row>
    <row r="2972" spans="1:14" ht="15.75" x14ac:dyDescent="0.25">
      <c r="A2972" s="2" t="s">
        <v>6012</v>
      </c>
      <c r="B2972" s="3" t="s">
        <v>6013</v>
      </c>
      <c r="C2972" s="3" t="s">
        <v>5781</v>
      </c>
      <c r="D2972" s="3" t="s">
        <v>2749</v>
      </c>
      <c r="E2972" s="14">
        <v>1.4494552953287732</v>
      </c>
      <c r="F2972" s="14">
        <v>-1.2442450630837179</v>
      </c>
      <c r="G2972" s="14">
        <v>0.24749604638903536</v>
      </c>
      <c r="H2972" s="14">
        <v>0.79016275389601431</v>
      </c>
      <c r="I2972" s="14">
        <v>-9.0909090909090828E-2</v>
      </c>
      <c r="J2972" s="14">
        <v>-0.63832441293847519</v>
      </c>
      <c r="K2972" s="14">
        <v>-0.18572587185725875</v>
      </c>
      <c r="L2972" s="14">
        <v>0.68678495523306693</v>
      </c>
      <c r="M2972" s="14">
        <v>-1.264698128130767</v>
      </c>
      <c r="N2972" s="14">
        <v>-0.37954665260938314</v>
      </c>
    </row>
    <row r="2973" spans="1:14" ht="15.75" x14ac:dyDescent="0.25">
      <c r="A2973" s="2" t="s">
        <v>6014</v>
      </c>
      <c r="B2973" s="3" t="s">
        <v>6015</v>
      </c>
      <c r="C2973" s="3" t="s">
        <v>5781</v>
      </c>
      <c r="D2973" s="3" t="s">
        <v>2749</v>
      </c>
      <c r="E2973" s="14">
        <v>0.82998246095301464</v>
      </c>
      <c r="F2973" s="14">
        <v>-1.7061431955530826</v>
      </c>
      <c r="G2973" s="14">
        <v>0.29849762783342115</v>
      </c>
      <c r="H2973" s="14">
        <v>-1.0907270513414342</v>
      </c>
      <c r="I2973" s="14">
        <v>-1.0426877470355733</v>
      </c>
      <c r="J2973" s="14">
        <v>-0.46494374405048977</v>
      </c>
      <c r="K2973" s="14">
        <v>0</v>
      </c>
      <c r="L2973" s="14">
        <v>0.42361660079051405</v>
      </c>
      <c r="M2973" s="14">
        <v>-2.6678091220669655</v>
      </c>
      <c r="N2973" s="14">
        <v>-0.79546652609383206</v>
      </c>
    </row>
    <row r="2974" spans="1:14" ht="15.75" x14ac:dyDescent="0.25">
      <c r="A2974" s="2" t="s">
        <v>6016</v>
      </c>
      <c r="B2974" s="3" t="s">
        <v>6017</v>
      </c>
      <c r="C2974" s="3" t="s">
        <v>5781</v>
      </c>
      <c r="D2974" s="3" t="s">
        <v>2749</v>
      </c>
      <c r="E2974" s="14">
        <v>-0.9332580670182854</v>
      </c>
      <c r="F2974" s="14" t="e">
        <v>#N/A</v>
      </c>
      <c r="G2974" s="14">
        <v>-0.67725355824986821</v>
      </c>
      <c r="H2974" s="14">
        <v>0.84613659107463401</v>
      </c>
      <c r="I2974" s="14">
        <v>-1.3193675889328067</v>
      </c>
      <c r="J2974" s="14">
        <v>-1.1947600120422399</v>
      </c>
      <c r="K2974" s="14">
        <v>0.68694241686942448</v>
      </c>
      <c r="L2974" s="14">
        <v>0.39937182039371832</v>
      </c>
      <c r="M2974" s="14">
        <v>-2.9035064592670712</v>
      </c>
      <c r="N2974" s="14">
        <v>0.21349499209277822</v>
      </c>
    </row>
    <row r="2975" spans="1:14" ht="15.75" x14ac:dyDescent="0.25">
      <c r="A2975" s="2" t="s">
        <v>6018</v>
      </c>
      <c r="B2975" s="3" t="s">
        <v>6019</v>
      </c>
      <c r="C2975" s="3" t="s">
        <v>5781</v>
      </c>
      <c r="D2975" s="3" t="s">
        <v>2749</v>
      </c>
      <c r="E2975" s="14">
        <v>1.0410510699299993</v>
      </c>
      <c r="F2975" s="14" t="e">
        <v>#N/A</v>
      </c>
      <c r="G2975" s="14">
        <v>-0.52701634159198729</v>
      </c>
      <c r="H2975" s="14">
        <v>2.6618546481503831</v>
      </c>
      <c r="I2975" s="14">
        <v>-0.68221343873517781</v>
      </c>
      <c r="J2975" s="14">
        <v>-1.4697904086152436</v>
      </c>
      <c r="K2975" s="14">
        <v>-2.9967558799675587</v>
      </c>
      <c r="L2975" s="14">
        <v>1.517287633555485</v>
      </c>
      <c r="M2975" s="14">
        <v>0.33614553124176116</v>
      </c>
      <c r="N2975" s="14">
        <v>-1.094359515023722</v>
      </c>
    </row>
    <row r="2976" spans="1:14" ht="15.75" x14ac:dyDescent="0.25">
      <c r="A2976" s="2" t="s">
        <v>6020</v>
      </c>
      <c r="B2976" s="3" t="s">
        <v>6021</v>
      </c>
      <c r="C2976" s="3" t="s">
        <v>5781</v>
      </c>
      <c r="D2976" s="3" t="s">
        <v>2749</v>
      </c>
      <c r="E2976" s="14">
        <v>2.148015457121708</v>
      </c>
      <c r="F2976" s="14">
        <v>-1.3522470953669181</v>
      </c>
      <c r="G2976" s="14">
        <v>0.72074327886136014</v>
      </c>
      <c r="H2976" s="14">
        <v>2.6223856912465986</v>
      </c>
      <c r="I2976" s="14">
        <v>-0.72727272727272707</v>
      </c>
      <c r="J2976" s="14">
        <v>-0.18355973869948267</v>
      </c>
      <c r="K2976" s="14">
        <v>-2.9854014598540148</v>
      </c>
      <c r="L2976" s="14">
        <v>2.4207587778771531</v>
      </c>
      <c r="M2976" s="14">
        <v>2.444766675454785</v>
      </c>
      <c r="N2976" s="14">
        <v>0.27991565629942006</v>
      </c>
    </row>
    <row r="2977" spans="1:14" ht="15.75" x14ac:dyDescent="0.25">
      <c r="A2977" s="2" t="s">
        <v>6022</v>
      </c>
      <c r="B2977" s="3" t="s">
        <v>6023</v>
      </c>
      <c r="C2977" s="3" t="s">
        <v>5781</v>
      </c>
      <c r="D2977" s="3" t="s">
        <v>2749</v>
      </c>
      <c r="E2977" s="14">
        <v>3.3542384429436334</v>
      </c>
      <c r="F2977" s="14">
        <v>-0.84635151566905442</v>
      </c>
      <c r="G2977" s="14">
        <v>0.72627833421191346</v>
      </c>
      <c r="H2977" s="14">
        <v>2.3640925829340147</v>
      </c>
      <c r="I2977" s="14">
        <v>0.56916996047430835</v>
      </c>
      <c r="J2977" s="14">
        <v>-0.4155477248470078</v>
      </c>
      <c r="K2977" s="14">
        <v>-2.8021086780210869</v>
      </c>
      <c r="L2977" s="14">
        <v>2.2988934729715433</v>
      </c>
      <c r="M2977" s="14">
        <v>1.2172422884260481</v>
      </c>
      <c r="N2977" s="14">
        <v>-1.054823405376911</v>
      </c>
    </row>
    <row r="2978" spans="1:14" ht="15.75" x14ac:dyDescent="0.25">
      <c r="A2978" s="2" t="s">
        <v>6024</v>
      </c>
      <c r="B2978" s="3" t="s">
        <v>6025</v>
      </c>
      <c r="C2978" s="3" t="s">
        <v>5781</v>
      </c>
      <c r="D2978" s="3" t="s">
        <v>561</v>
      </c>
      <c r="E2978" s="14">
        <v>-5.2087603744582767E-2</v>
      </c>
      <c r="F2978" s="14">
        <v>-1.8378627408541575</v>
      </c>
      <c r="G2978" s="14">
        <v>-0.43726937269372701</v>
      </c>
      <c r="H2978" s="14">
        <v>-6.3965487360578666E-2</v>
      </c>
      <c r="I2978" s="14">
        <v>-2.4743083003952568</v>
      </c>
      <c r="J2978" s="14">
        <v>-2.2060591231112925</v>
      </c>
      <c r="K2978" s="14">
        <v>-2.7339821573398218</v>
      </c>
      <c r="L2978" s="14">
        <v>1.5674673744746739</v>
      </c>
      <c r="M2978" s="14">
        <v>-2.0366464539941997</v>
      </c>
      <c r="N2978" s="14">
        <v>-2.3247232472324724</v>
      </c>
    </row>
    <row r="2979" spans="1:14" ht="15.75" x14ac:dyDescent="0.25">
      <c r="A2979" s="2" t="s">
        <v>6026</v>
      </c>
      <c r="B2979" s="3" t="s">
        <v>6027</v>
      </c>
      <c r="C2979" s="3" t="s">
        <v>5781</v>
      </c>
      <c r="D2979" s="3" t="s">
        <v>848</v>
      </c>
      <c r="E2979" s="14">
        <v>-1.3732204825068255</v>
      </c>
      <c r="F2979" s="14">
        <v>-0.81718542611560174</v>
      </c>
      <c r="G2979" s="14">
        <v>0.33091723774380605</v>
      </c>
      <c r="H2979" s="14">
        <v>-0.32785067772988458</v>
      </c>
      <c r="I2979" s="14">
        <v>2.2355731225296442</v>
      </c>
      <c r="J2979" s="14">
        <v>0.16327065343468616</v>
      </c>
      <c r="K2979" s="14">
        <v>-2.5141930251419198E-2</v>
      </c>
      <c r="L2979" s="14">
        <v>-0.59980919958070067</v>
      </c>
      <c r="M2979" s="14">
        <v>2.2454521486949646</v>
      </c>
      <c r="N2979" s="14">
        <v>2.378492356352135</v>
      </c>
    </row>
    <row r="2980" spans="1:14" ht="15.75" x14ac:dyDescent="0.25">
      <c r="A2980" s="2" t="s">
        <v>6028</v>
      </c>
      <c r="B2980" s="3" t="s">
        <v>6029</v>
      </c>
      <c r="C2980" s="3" t="s">
        <v>5781</v>
      </c>
      <c r="D2980" s="3" t="s">
        <v>848</v>
      </c>
      <c r="E2980" s="14">
        <v>-0.62639675758741264</v>
      </c>
      <c r="F2980" s="14">
        <v>-0.9158856531773889</v>
      </c>
      <c r="G2980" s="14">
        <v>0.65432261465471797</v>
      </c>
      <c r="H2980" s="14">
        <v>1.0356280627871333</v>
      </c>
      <c r="I2980" s="14">
        <v>2.299604743083004</v>
      </c>
      <c r="J2980" s="14">
        <v>-0.11946374991321648</v>
      </c>
      <c r="K2980" s="14">
        <v>1.7104622871046229</v>
      </c>
      <c r="L2980" s="14">
        <v>-1.0963007414673549</v>
      </c>
      <c r="M2980" s="14">
        <v>-2.2992354336936467</v>
      </c>
      <c r="N2980" s="14">
        <v>-1.8977332630469164</v>
      </c>
    </row>
    <row r="2981" spans="1:14" ht="15.75" x14ac:dyDescent="0.25">
      <c r="A2981" s="2" t="s">
        <v>6030</v>
      </c>
      <c r="B2981" s="3" t="s">
        <v>6031</v>
      </c>
      <c r="C2981" s="3" t="s">
        <v>5781</v>
      </c>
      <c r="D2981" s="3" t="s">
        <v>848</v>
      </c>
      <c r="E2981" s="14">
        <v>-1.9465205240534318</v>
      </c>
      <c r="F2981" s="14">
        <v>-0.52428715155464489</v>
      </c>
      <c r="G2981" s="14">
        <v>0.35266209804955195</v>
      </c>
      <c r="H2981" s="14">
        <v>0.2084536743926976</v>
      </c>
      <c r="I2981" s="14">
        <v>1.2529644268774704</v>
      </c>
      <c r="J2981" s="14">
        <v>0.88028074670963163</v>
      </c>
      <c r="K2981" s="14">
        <v>1.2433090024330899</v>
      </c>
      <c r="L2981" s="14">
        <v>-0.56532471654020366</v>
      </c>
      <c r="M2981" s="14">
        <v>-1.1713683100448196</v>
      </c>
      <c r="N2981" s="14">
        <v>-0.11228255139694254</v>
      </c>
    </row>
    <row r="2982" spans="1:14" ht="15.75" x14ac:dyDescent="0.25">
      <c r="A2982" s="2" t="s">
        <v>6032</v>
      </c>
      <c r="B2982" s="3" t="s">
        <v>6033</v>
      </c>
      <c r="C2982" s="3" t="s">
        <v>5781</v>
      </c>
      <c r="D2982" s="3" t="s">
        <v>848</v>
      </c>
      <c r="E2982" s="14">
        <v>-0.20959306665099486</v>
      </c>
      <c r="F2982" s="14">
        <v>-1.7518833364545578</v>
      </c>
      <c r="G2982" s="14">
        <v>-0.13995782814971003</v>
      </c>
      <c r="H2982" s="14">
        <v>1.1290882314078432</v>
      </c>
      <c r="I2982" s="14">
        <v>-2.0845849802371546</v>
      </c>
      <c r="J2982" s="14">
        <v>-1.8562474614740829</v>
      </c>
      <c r="K2982" s="14">
        <v>-2.2960259529602594</v>
      </c>
      <c r="L2982" s="14">
        <v>1.3160805131608053</v>
      </c>
      <c r="M2982" s="14">
        <v>-1.1840232006327445</v>
      </c>
      <c r="N2982" s="14">
        <v>-1.4659989457037428</v>
      </c>
    </row>
    <row r="2983" spans="1:14" ht="15.75" x14ac:dyDescent="0.25">
      <c r="A2983" s="2" t="s">
        <v>6034</v>
      </c>
      <c r="B2983" s="3" t="s">
        <v>6035</v>
      </c>
      <c r="C2983" s="3" t="s">
        <v>5781</v>
      </c>
      <c r="D2983" s="3" t="s">
        <v>848</v>
      </c>
      <c r="E2983" s="14">
        <v>-1.083246279558475</v>
      </c>
      <c r="F2983" s="14">
        <v>-1.8292155689137417</v>
      </c>
      <c r="G2983" s="14">
        <v>-0.48550342646283612</v>
      </c>
      <c r="H2983" s="14">
        <v>2.3475164591102815</v>
      </c>
      <c r="I2983" s="14">
        <v>-2.2798418972332013</v>
      </c>
      <c r="J2983" s="14">
        <v>-1.6147148051022606</v>
      </c>
      <c r="K2983" s="14">
        <v>-0.42092457420924578</v>
      </c>
      <c r="L2983" s="14">
        <v>0.80098092957502676</v>
      </c>
      <c r="M2983" s="14">
        <v>-1.8325863432639073</v>
      </c>
      <c r="N2983" s="14">
        <v>-2.1001581444385868</v>
      </c>
    </row>
    <row r="2984" spans="1:14" ht="15.75" x14ac:dyDescent="0.25">
      <c r="A2984" s="2" t="s">
        <v>6036</v>
      </c>
      <c r="B2984" s="3" t="s">
        <v>6037</v>
      </c>
      <c r="C2984" s="3" t="s">
        <v>5781</v>
      </c>
      <c r="D2984" s="3" t="s">
        <v>912</v>
      </c>
      <c r="E2984" s="14">
        <v>-0.62062371361133073</v>
      </c>
      <c r="F2984" s="14">
        <v>-0.87851378843974803</v>
      </c>
      <c r="G2984" s="14">
        <v>1.3046916183447527E-2</v>
      </c>
      <c r="H2984" s="14">
        <v>-0.95657110958598668</v>
      </c>
      <c r="I2984" s="14">
        <v>0.41581027667984177</v>
      </c>
      <c r="J2984" s="14">
        <v>-4.8045505526237375E-2</v>
      </c>
      <c r="K2984" s="14">
        <v>-0.96431467964314677</v>
      </c>
      <c r="L2984" s="14">
        <v>0.33696238808266732</v>
      </c>
      <c r="M2984" s="14">
        <v>0.3662008963880834</v>
      </c>
      <c r="N2984" s="14">
        <v>0.7243015287295731</v>
      </c>
    </row>
    <row r="2985" spans="1:14" ht="15.75" x14ac:dyDescent="0.25">
      <c r="A2985" s="2" t="s">
        <v>6038</v>
      </c>
      <c r="B2985" s="3" t="s">
        <v>6039</v>
      </c>
      <c r="C2985" s="3" t="s">
        <v>5781</v>
      </c>
      <c r="D2985" s="3" t="s">
        <v>912</v>
      </c>
      <c r="E2985" s="14">
        <v>1.2028124745427009</v>
      </c>
      <c r="F2985" s="14">
        <v>-1.3515832412518385</v>
      </c>
      <c r="G2985" s="14">
        <v>0.53215603584607285</v>
      </c>
      <c r="H2985" s="14">
        <v>-0.63049895237221443</v>
      </c>
      <c r="I2985" s="14">
        <v>2.5249011857707511</v>
      </c>
      <c r="J2985" s="14">
        <v>-7.4368344802306696E-2</v>
      </c>
      <c r="K2985" s="14">
        <v>4.7850770478507387E-2</v>
      </c>
      <c r="L2985" s="14">
        <v>-0.57807064616331505</v>
      </c>
      <c r="M2985" s="14">
        <v>0.95148958607962042</v>
      </c>
      <c r="N2985" s="14">
        <v>1.1528729573010015</v>
      </c>
    </row>
    <row r="2986" spans="1:14" ht="15.75" x14ac:dyDescent="0.25">
      <c r="A2986" s="2" t="s">
        <v>6040</v>
      </c>
      <c r="B2986" s="3" t="s">
        <v>6041</v>
      </c>
      <c r="C2986" s="3" t="s">
        <v>5781</v>
      </c>
      <c r="D2986" s="3" t="s">
        <v>912</v>
      </c>
      <c r="E2986" s="14">
        <v>1.9029383601404535</v>
      </c>
      <c r="F2986" s="14">
        <v>-1.2533228114981099</v>
      </c>
      <c r="G2986" s="14">
        <v>-0.32696362677912488</v>
      </c>
      <c r="H2986" s="14">
        <v>5.0298582490578947E-2</v>
      </c>
      <c r="I2986" s="14">
        <v>0.63083003952569172</v>
      </c>
      <c r="J2986" s="14">
        <v>-0.37445955423398708</v>
      </c>
      <c r="K2986" s="14">
        <v>-1.1557177615571776</v>
      </c>
      <c r="L2986" s="14">
        <v>0.34031216641181727</v>
      </c>
      <c r="M2986" s="14">
        <v>1.089111521223306</v>
      </c>
      <c r="N2986" s="14">
        <v>1.3885081707959936</v>
      </c>
    </row>
    <row r="2987" spans="1:14" ht="15.75" x14ac:dyDescent="0.25">
      <c r="A2987" s="2" t="s">
        <v>6042</v>
      </c>
      <c r="B2987" s="3" t="s">
        <v>6043</v>
      </c>
      <c r="C2987" s="3" t="s">
        <v>5781</v>
      </c>
      <c r="D2987" s="3" t="s">
        <v>912</v>
      </c>
      <c r="E2987" s="14">
        <v>-0.17498351600626361</v>
      </c>
      <c r="F2987" s="14">
        <v>-0.3292346956092857</v>
      </c>
      <c r="G2987" s="14">
        <v>0.57604111755403264</v>
      </c>
      <c r="H2987" s="14">
        <v>-8.15909733344021E-2</v>
      </c>
      <c r="I2987" s="14">
        <v>1.9644268774703557</v>
      </c>
      <c r="J2987" s="14">
        <v>0.38701502187229136</v>
      </c>
      <c r="K2987" s="14">
        <v>2.8386050283860653E-2</v>
      </c>
      <c r="L2987" s="14">
        <v>-0.52148024196262854</v>
      </c>
      <c r="M2987" s="14">
        <v>0.5876614816767729</v>
      </c>
      <c r="N2987" s="14">
        <v>0.77807063784923547</v>
      </c>
    </row>
    <row r="2988" spans="1:14" ht="15.75" x14ac:dyDescent="0.25">
      <c r="A2988" s="2" t="s">
        <v>6044</v>
      </c>
      <c r="B2988" s="3" t="s">
        <v>6045</v>
      </c>
      <c r="C2988" s="3" t="s">
        <v>5781</v>
      </c>
      <c r="D2988" s="3" t="s">
        <v>912</v>
      </c>
      <c r="E2988" s="14">
        <v>0.93575111158536262</v>
      </c>
      <c r="F2988" s="14">
        <v>9.391223154608061E-2</v>
      </c>
      <c r="G2988" s="14">
        <v>0.42343173431734316</v>
      </c>
      <c r="H2988" s="14">
        <v>-0.78196728967175577</v>
      </c>
      <c r="I2988" s="14">
        <v>0.71778656126482199</v>
      </c>
      <c r="J2988" s="14">
        <v>1.4584436472223441</v>
      </c>
      <c r="K2988" s="14">
        <v>1.8191403081914028</v>
      </c>
      <c r="L2988" s="14">
        <v>-0.54171047190406107</v>
      </c>
      <c r="M2988" s="14">
        <v>-0.53229633535460086</v>
      </c>
      <c r="N2988" s="14">
        <v>-0.20716921454928849</v>
      </c>
    </row>
    <row r="2989" spans="1:14" ht="15.75" x14ac:dyDescent="0.25">
      <c r="A2989" s="2" t="s">
        <v>6046</v>
      </c>
      <c r="B2989" s="3" t="s">
        <v>6047</v>
      </c>
      <c r="C2989" s="3" t="s">
        <v>5781</v>
      </c>
      <c r="D2989" s="3" t="s">
        <v>912</v>
      </c>
      <c r="E2989" s="14">
        <v>1.3853907261771068</v>
      </c>
      <c r="F2989" s="14">
        <v>-0.11093935658457169</v>
      </c>
      <c r="G2989" s="14">
        <v>1.225619399051131E-2</v>
      </c>
      <c r="H2989" s="14">
        <v>1.4620104258164799</v>
      </c>
      <c r="I2989" s="14">
        <v>1.2577075098814228</v>
      </c>
      <c r="J2989" s="14">
        <v>-4.4407652699306653E-2</v>
      </c>
      <c r="K2989" s="14">
        <v>-1.5466342254663421</v>
      </c>
      <c r="L2989" s="14">
        <v>0.34754757989286711</v>
      </c>
      <c r="M2989" s="14">
        <v>-1.8563142631162668</v>
      </c>
      <c r="N2989" s="14">
        <v>-2.5144965735371638</v>
      </c>
    </row>
    <row r="2990" spans="1:14" ht="15.75" x14ac:dyDescent="0.25">
      <c r="A2990" s="2" t="s">
        <v>6048</v>
      </c>
      <c r="B2990" s="3" t="s">
        <v>6049</v>
      </c>
      <c r="C2990" s="3" t="s">
        <v>5781</v>
      </c>
      <c r="D2990" s="3" t="s">
        <v>912</v>
      </c>
      <c r="E2990" s="14">
        <v>1.5149368865558954</v>
      </c>
      <c r="F2990" s="14">
        <v>-0.11162893099094755</v>
      </c>
      <c r="G2990" s="14">
        <v>-0.70848708487084877</v>
      </c>
      <c r="H2990" s="14">
        <v>-1.1109382558561096</v>
      </c>
      <c r="I2990" s="14">
        <v>0.43399209486166007</v>
      </c>
      <c r="J2990" s="14">
        <v>-0.13056547509656377</v>
      </c>
      <c r="K2990" s="14">
        <v>-1.7250608272506083</v>
      </c>
      <c r="L2990" s="14">
        <v>1.0304826750526526</v>
      </c>
      <c r="M2990" s="14">
        <v>-1.5747429475349328</v>
      </c>
      <c r="N2990" s="14">
        <v>-2.7232472324723247</v>
      </c>
    </row>
    <row r="2991" spans="1:14" ht="15.75" x14ac:dyDescent="0.25">
      <c r="A2991" s="2" t="s">
        <v>6050</v>
      </c>
      <c r="B2991" s="3" t="s">
        <v>6051</v>
      </c>
      <c r="C2991" s="3" t="s">
        <v>5781</v>
      </c>
      <c r="D2991" s="3" t="s">
        <v>912</v>
      </c>
      <c r="E2991" s="14">
        <v>0.1590163742338464</v>
      </c>
      <c r="F2991" s="14">
        <v>-1.1453314824920757</v>
      </c>
      <c r="G2991" s="14">
        <v>0.51910911966262518</v>
      </c>
      <c r="H2991" s="14">
        <v>0.68779559396629142</v>
      </c>
      <c r="I2991" s="14">
        <v>-0.17944664031620555</v>
      </c>
      <c r="J2991" s="14">
        <v>-0.81164030694271094</v>
      </c>
      <c r="K2991" s="14">
        <v>-1.7412814274128143</v>
      </c>
      <c r="L2991" s="14">
        <v>1.4968508313858995</v>
      </c>
      <c r="M2991" s="14">
        <v>-1.6609543896651813E-2</v>
      </c>
      <c r="N2991" s="14">
        <v>0.36531365313653141</v>
      </c>
    </row>
    <row r="2992" spans="1:14" ht="15.75" x14ac:dyDescent="0.25">
      <c r="A2992" s="2" t="s">
        <v>6052</v>
      </c>
      <c r="B2992" s="3" t="s">
        <v>6053</v>
      </c>
      <c r="C2992" s="3" t="s">
        <v>5781</v>
      </c>
      <c r="D2992" s="3" t="s">
        <v>912</v>
      </c>
      <c r="E2992" s="14">
        <v>0.32577287814518419</v>
      </c>
      <c r="F2992" s="14">
        <v>-0.67879548114971011</v>
      </c>
      <c r="G2992" s="14">
        <v>0.32261465471797574</v>
      </c>
      <c r="H2992" s="14">
        <v>0.81911476594834187</v>
      </c>
      <c r="I2992" s="14">
        <v>5.8498023715415071E-2</v>
      </c>
      <c r="J2992" s="14">
        <v>-0.52168090888810748</v>
      </c>
      <c r="K2992" s="14">
        <v>-2.2765612327656122</v>
      </c>
      <c r="L2992" s="14">
        <v>0.91703951607474288</v>
      </c>
      <c r="M2992" s="14">
        <v>1.6380174004745585</v>
      </c>
      <c r="N2992" s="14">
        <v>1.481813389562467</v>
      </c>
    </row>
    <row r="2993" spans="1:14" ht="15.75" x14ac:dyDescent="0.25">
      <c r="A2993" s="2" t="s">
        <v>6054</v>
      </c>
      <c r="B2993" s="3" t="s">
        <v>6055</v>
      </c>
      <c r="C2993" s="3" t="s">
        <v>5781</v>
      </c>
      <c r="D2993" s="3" t="s">
        <v>912</v>
      </c>
      <c r="E2993" s="14">
        <v>1.0844165076182763</v>
      </c>
      <c r="F2993" s="14">
        <v>-1.4355844615929898</v>
      </c>
      <c r="G2993" s="14">
        <v>-0.52385345282024254</v>
      </c>
      <c r="H2993" s="14">
        <v>-1.0907270513414342</v>
      </c>
      <c r="I2993" s="14">
        <v>0.57549407114624507</v>
      </c>
      <c r="J2993" s="14">
        <v>-0.21060695766658841</v>
      </c>
      <c r="K2993" s="14">
        <v>2.7631792376317921</v>
      </c>
      <c r="L2993" s="14">
        <v>-0.6102040718194317</v>
      </c>
      <c r="M2993" s="14">
        <v>-2.9778539414711309</v>
      </c>
      <c r="N2993" s="14">
        <v>-2.8624143384290983</v>
      </c>
    </row>
    <row r="2994" spans="1:14" ht="15.75" x14ac:dyDescent="0.25">
      <c r="A2994" s="2" t="s">
        <v>6056</v>
      </c>
      <c r="B2994" s="3" t="s">
        <v>6057</v>
      </c>
      <c r="C2994" s="3" t="s">
        <v>5781</v>
      </c>
      <c r="D2994" s="3" t="s">
        <v>912</v>
      </c>
      <c r="E2994" s="14">
        <v>-0.72221887159106313</v>
      </c>
      <c r="F2994" s="14">
        <v>-0.24602481827132436</v>
      </c>
      <c r="G2994" s="14">
        <v>0.20479704797047968</v>
      </c>
      <c r="H2994" s="14">
        <v>-0.50529676750678831</v>
      </c>
      <c r="I2994" s="14">
        <v>1.8442687747035573</v>
      </c>
      <c r="J2994" s="14">
        <v>0.73791763702569402</v>
      </c>
      <c r="K2994" s="14">
        <v>-0.80535279805352811</v>
      </c>
      <c r="L2994" s="14">
        <v>-0.19309771789619454</v>
      </c>
      <c r="M2994" s="14">
        <v>2.6377537569206431</v>
      </c>
      <c r="N2994" s="14">
        <v>2.5160780179230362</v>
      </c>
    </row>
    <row r="2995" spans="1:14" ht="15.75" x14ac:dyDescent="0.25">
      <c r="A2995" s="2" t="s">
        <v>6058</v>
      </c>
      <c r="B2995" s="3" t="s">
        <v>6059</v>
      </c>
      <c r="C2995" s="3" t="s">
        <v>5781</v>
      </c>
      <c r="D2995" s="3" t="s">
        <v>912</v>
      </c>
      <c r="E2995" s="14">
        <v>-0.8479089126194983</v>
      </c>
      <c r="F2995" s="14">
        <v>-0.2431740307480772</v>
      </c>
      <c r="G2995" s="14">
        <v>-0.30759093305218771</v>
      </c>
      <c r="H2995" s="14">
        <v>-0.72036465221696577</v>
      </c>
      <c r="I2995" s="14">
        <v>0.7083003952569169</v>
      </c>
      <c r="J2995" s="14">
        <v>0.44535023171269106</v>
      </c>
      <c r="K2995" s="14">
        <v>0.46634225466342283</v>
      </c>
      <c r="L2995" s="14">
        <v>-0.38820307165594381</v>
      </c>
      <c r="M2995" s="14">
        <v>-1.8230951753229632</v>
      </c>
      <c r="N2995" s="14">
        <v>-1.5940959409594093</v>
      </c>
    </row>
    <row r="2996" spans="1:14" ht="15.75" x14ac:dyDescent="0.25">
      <c r="A2996" s="2" t="s">
        <v>6060</v>
      </c>
      <c r="B2996" s="3" t="s">
        <v>6061</v>
      </c>
      <c r="C2996" s="3" t="s">
        <v>5781</v>
      </c>
      <c r="D2996" s="3" t="s">
        <v>37</v>
      </c>
      <c r="E2996" s="14">
        <v>7.0927265034190931E-2</v>
      </c>
      <c r="F2996" s="14">
        <v>-1.4652259426968854</v>
      </c>
      <c r="G2996" s="14">
        <v>0.36136004217185025</v>
      </c>
      <c r="H2996" s="14">
        <v>-1.0907270513414342</v>
      </c>
      <c r="I2996" s="14">
        <v>-0.90118577075098827</v>
      </c>
      <c r="J2996" s="14">
        <v>0.15529357983585482</v>
      </c>
      <c r="K2996" s="14">
        <v>1.8094079480940795</v>
      </c>
      <c r="L2996" s="14">
        <v>-0.61278285873652405</v>
      </c>
      <c r="M2996" s="14">
        <v>-1.0290007909306615</v>
      </c>
      <c r="N2996" s="14">
        <v>-1.4438587243015291</v>
      </c>
    </row>
    <row r="2997" spans="1:14" ht="15.75" x14ac:dyDescent="0.25">
      <c r="A2997" s="2" t="s">
        <v>6062</v>
      </c>
      <c r="B2997" s="3" t="s">
        <v>6063</v>
      </c>
      <c r="C2997" s="3" t="s">
        <v>5781</v>
      </c>
      <c r="D2997" s="3" t="s">
        <v>4446</v>
      </c>
      <c r="E2997" s="14">
        <v>-0.42682987420482754</v>
      </c>
      <c r="F2997" s="14">
        <v>-1.6198856426708836</v>
      </c>
      <c r="G2997" s="14">
        <v>0.49222456510279383</v>
      </c>
      <c r="H2997" s="14">
        <v>1.7202860808787204</v>
      </c>
      <c r="I2997" s="14">
        <v>-2.1256916996047428</v>
      </c>
      <c r="J2997" s="14">
        <v>-2.5097309414078013</v>
      </c>
      <c r="K2997" s="14">
        <v>-2.3544201135442013</v>
      </c>
      <c r="L2997" s="14">
        <v>1.321266745525711</v>
      </c>
      <c r="M2997" s="14">
        <v>-0.22383337727392538</v>
      </c>
      <c r="N2997" s="14">
        <v>-0.3321033210332105</v>
      </c>
    </row>
    <row r="2998" spans="1:14" ht="15.75" x14ac:dyDescent="0.25">
      <c r="A2998" s="2" t="s">
        <v>6064</v>
      </c>
      <c r="B2998" s="3" t="s">
        <v>6065</v>
      </c>
      <c r="C2998" s="3" t="s">
        <v>5781</v>
      </c>
      <c r="D2998" s="3" t="s">
        <v>4446</v>
      </c>
      <c r="E2998" s="14">
        <v>-2.6174334974981899</v>
      </c>
      <c r="F2998" s="14">
        <v>1.2905683771792524</v>
      </c>
      <c r="G2998" s="14">
        <v>-1.937269372693734E-2</v>
      </c>
      <c r="H2998" s="14">
        <v>-0.86670098048051303</v>
      </c>
      <c r="I2998" s="14">
        <v>-3.0039525691699487E-2</v>
      </c>
      <c r="J2998" s="14">
        <v>0.17649251775728192</v>
      </c>
      <c r="K2998" s="14">
        <v>-1.4363341443633413</v>
      </c>
      <c r="L2998" s="14">
        <v>0.53501091524576116</v>
      </c>
      <c r="M2998" s="14">
        <v>1.2694437121012392</v>
      </c>
      <c r="N2998" s="14">
        <v>0.1344227727991566</v>
      </c>
    </row>
    <row r="2999" spans="1:14" ht="15.75" x14ac:dyDescent="0.25">
      <c r="A2999" s="2" t="s">
        <v>6066</v>
      </c>
      <c r="B2999" s="3" t="s">
        <v>6067</v>
      </c>
      <c r="C2999" s="3" t="s">
        <v>5781</v>
      </c>
      <c r="D2999" s="3" t="s">
        <v>945</v>
      </c>
      <c r="E2999" s="14">
        <v>2.7174295554228212</v>
      </c>
      <c r="F2999" s="14">
        <v>-1.1908095160560555</v>
      </c>
      <c r="G2999" s="14">
        <v>0.74683711122825513</v>
      </c>
      <c r="H2999" s="14">
        <v>-1.0907270513414342</v>
      </c>
      <c r="I2999" s="14">
        <v>-0.90118577075098827</v>
      </c>
      <c r="J2999" s="14">
        <v>-1.3170934738703051</v>
      </c>
      <c r="K2999" s="14">
        <v>-2.2100567721005677</v>
      </c>
      <c r="L2999" s="14">
        <v>1.2523878903282268</v>
      </c>
      <c r="M2999" s="14">
        <v>-1.5937252834168205</v>
      </c>
      <c r="N2999" s="14">
        <v>-2.4559831312598837</v>
      </c>
    </row>
    <row r="3000" spans="1:14" ht="15.75" x14ac:dyDescent="0.25">
      <c r="A3000" s="2" t="s">
        <v>6068</v>
      </c>
      <c r="B3000" s="3" t="s">
        <v>6069</v>
      </c>
      <c r="C3000" s="3" t="s">
        <v>5781</v>
      </c>
      <c r="D3000" s="3" t="s">
        <v>148</v>
      </c>
      <c r="E3000" s="14">
        <v>1.4181569380274839</v>
      </c>
      <c r="F3000" s="14">
        <v>0.11312142361266297</v>
      </c>
      <c r="G3000" s="14">
        <v>0.30877701634159199</v>
      </c>
      <c r="H3000" s="14">
        <v>0.95680449972774695</v>
      </c>
      <c r="I3000" s="14">
        <v>-2.4553359683794467</v>
      </c>
      <c r="J3000" s="14">
        <v>0.92434242585293869</v>
      </c>
      <c r="K3000" s="14">
        <v>2.4728304947283046</v>
      </c>
      <c r="L3000" s="14">
        <v>0.12826942865660745</v>
      </c>
      <c r="M3000" s="14">
        <v>-1.7408383865014503</v>
      </c>
      <c r="N3000" s="14">
        <v>-1.3347390616763311</v>
      </c>
    </row>
    <row r="3001" spans="1:14" ht="15.75" x14ac:dyDescent="0.25">
      <c r="A3001" s="2" t="s">
        <v>6070</v>
      </c>
      <c r="B3001" s="3" t="s">
        <v>6071</v>
      </c>
      <c r="C3001" s="3" t="s">
        <v>5781</v>
      </c>
      <c r="D3001" s="3" t="s">
        <v>148</v>
      </c>
      <c r="E3001" s="14">
        <v>-8.1533158375248993E-2</v>
      </c>
      <c r="F3001" s="14">
        <v>-0.1935595899113014</v>
      </c>
      <c r="G3001" s="14">
        <v>5.851344227727992E-2</v>
      </c>
      <c r="H3001" s="14">
        <v>0.65350653511793966</v>
      </c>
      <c r="I3001" s="14">
        <v>2.8102766798418974</v>
      </c>
      <c r="J3001" s="14">
        <v>1.3530078328641419E-2</v>
      </c>
      <c r="K3001" s="14">
        <v>1.2165450121654375E-2</v>
      </c>
      <c r="L3001" s="14">
        <v>-0.76894607772424339</v>
      </c>
      <c r="M3001" s="14">
        <v>-1.6443448457685208</v>
      </c>
      <c r="N3001" s="14">
        <v>-1.1544544016868741</v>
      </c>
    </row>
    <row r="3002" spans="1:14" ht="15.75" x14ac:dyDescent="0.25">
      <c r="A3002" s="2" t="s">
        <v>6072</v>
      </c>
      <c r="B3002" s="3" t="s">
        <v>6073</v>
      </c>
      <c r="C3002" s="3" t="s">
        <v>5781</v>
      </c>
      <c r="D3002" s="3" t="s">
        <v>148</v>
      </c>
      <c r="E3002" s="14">
        <v>3.2714541653617379</v>
      </c>
      <c r="F3002" s="14">
        <v>-0.30059429373278057</v>
      </c>
      <c r="G3002" s="14">
        <v>-2.3721665788085655E-3</v>
      </c>
      <c r="H3002" s="14">
        <v>-1.0907270513414342</v>
      </c>
      <c r="I3002" s="14">
        <v>0.24505928853754944</v>
      </c>
      <c r="J3002" s="14">
        <v>2.2462039249348184E-2</v>
      </c>
      <c r="K3002" s="14">
        <v>0</v>
      </c>
      <c r="L3002" s="14">
        <v>-0.64416996047430841</v>
      </c>
      <c r="M3002" s="14">
        <v>-2.9936725547060372</v>
      </c>
      <c r="N3002" s="14">
        <v>-2.9873484449130205</v>
      </c>
    </row>
    <row r="3003" spans="1:14" ht="15.75" x14ac:dyDescent="0.25">
      <c r="A3003" s="2" t="s">
        <v>6074</v>
      </c>
      <c r="B3003" s="3" t="s">
        <v>6075</v>
      </c>
      <c r="C3003" s="3" t="s">
        <v>5781</v>
      </c>
      <c r="D3003" s="3" t="s">
        <v>1955</v>
      </c>
      <c r="E3003" s="14">
        <v>0.64446157477538168</v>
      </c>
      <c r="F3003" s="14">
        <v>1.6202199801577286</v>
      </c>
      <c r="G3003" s="14">
        <v>-0.6163679493937797</v>
      </c>
      <c r="H3003" s="14">
        <v>1.3190240869799252E-3</v>
      </c>
      <c r="I3003" s="14">
        <v>-0.54071146245059309</v>
      </c>
      <c r="J3003" s="14">
        <v>1.6158604539460406</v>
      </c>
      <c r="K3003" s="14">
        <v>-1.1622060016220599</v>
      </c>
      <c r="L3003" s="14">
        <v>0.46937326293721099</v>
      </c>
      <c r="M3003" s="14">
        <v>0.75059319799630897</v>
      </c>
      <c r="N3003" s="14">
        <v>-0.72746441750131763</v>
      </c>
    </row>
    <row r="3004" spans="1:14" ht="15.75" x14ac:dyDescent="0.25">
      <c r="A3004" s="2" t="s">
        <v>6076</v>
      </c>
      <c r="B3004" s="3" t="s">
        <v>6077</v>
      </c>
      <c r="C3004" s="3" t="s">
        <v>5781</v>
      </c>
      <c r="D3004" s="3" t="s">
        <v>1955</v>
      </c>
      <c r="E3004" s="14">
        <v>1.7916311551075972</v>
      </c>
      <c r="F3004" s="14">
        <v>0.51014450009728229</v>
      </c>
      <c r="G3004" s="14">
        <v>-0.53927253558249866</v>
      </c>
      <c r="H3004" s="14">
        <v>2.2264321846962494</v>
      </c>
      <c r="I3004" s="14">
        <v>2.1462450592885376</v>
      </c>
      <c r="J3004" s="14">
        <v>2.5153560208442292</v>
      </c>
      <c r="K3004" s="14">
        <v>0.61394971613949689</v>
      </c>
      <c r="L3004" s="14">
        <v>-0.61224815594856841</v>
      </c>
      <c r="M3004" s="14">
        <v>0.575006591088848</v>
      </c>
      <c r="N3004" s="14">
        <v>1.625724828676858</v>
      </c>
    </row>
    <row r="3005" spans="1:14" ht="15.75" x14ac:dyDescent="0.25">
      <c r="A3005" s="2" t="s">
        <v>6078</v>
      </c>
      <c r="B3005" s="3" t="s">
        <v>6079</v>
      </c>
      <c r="C3005" s="3" t="s">
        <v>5781</v>
      </c>
      <c r="D3005" s="3" t="s">
        <v>1955</v>
      </c>
      <c r="E3005" s="14">
        <v>-4.8887775876312455E-2</v>
      </c>
      <c r="F3005" s="14">
        <v>-1.3898874362387077</v>
      </c>
      <c r="G3005" s="14">
        <v>-0.65353189246178178</v>
      </c>
      <c r="H3005" s="14">
        <v>-0.47853406383614844</v>
      </c>
      <c r="I3005" s="14">
        <v>0.86007905138339924</v>
      </c>
      <c r="J3005" s="14">
        <v>-1.0577158512572407</v>
      </c>
      <c r="K3005" s="14">
        <v>-2.1824817518248176</v>
      </c>
      <c r="L3005" s="14">
        <v>0.21814373503361137</v>
      </c>
      <c r="M3005" s="14">
        <v>2.7374110203005539</v>
      </c>
      <c r="N3005" s="14">
        <v>1.9673168160253032</v>
      </c>
    </row>
    <row r="3006" spans="1:14" ht="15.75" x14ac:dyDescent="0.25">
      <c r="A3006" s="2" t="s">
        <v>6080</v>
      </c>
      <c r="B3006" s="3" t="s">
        <v>6081</v>
      </c>
      <c r="C3006" s="3" t="s">
        <v>5781</v>
      </c>
      <c r="D3006" s="3" t="s">
        <v>1955</v>
      </c>
      <c r="E3006" s="14">
        <v>2.3472051862572445</v>
      </c>
      <c r="F3006" s="14">
        <v>-0.52495397444910152</v>
      </c>
      <c r="G3006" s="14">
        <v>0.13125988402741173</v>
      </c>
      <c r="H3006" s="14">
        <v>1.9536549205977889</v>
      </c>
      <c r="I3006" s="14">
        <v>1.7272727272727271</v>
      </c>
      <c r="J3006" s="14">
        <v>1.4210443428984401</v>
      </c>
      <c r="K3006" s="14">
        <v>-0.15166261151662597</v>
      </c>
      <c r="L3006" s="14">
        <v>-0.19616129559639561</v>
      </c>
      <c r="M3006" s="14">
        <v>2.6947007645663064</v>
      </c>
      <c r="N3006" s="14">
        <v>2.1302055877701633</v>
      </c>
    </row>
    <row r="3007" spans="1:14" ht="15.75" x14ac:dyDescent="0.25">
      <c r="A3007" s="2" t="s">
        <v>6082</v>
      </c>
      <c r="B3007" s="3" t="s">
        <v>6083</v>
      </c>
      <c r="C3007" s="3" t="s">
        <v>5781</v>
      </c>
      <c r="D3007" s="3" t="s">
        <v>1955</v>
      </c>
      <c r="E3007" s="14">
        <v>-0.81453633148196192</v>
      </c>
      <c r="F3007" s="14">
        <v>2.5874462395534277</v>
      </c>
      <c r="G3007" s="14">
        <v>-0.56022667369530843</v>
      </c>
      <c r="H3007" s="14">
        <v>1.2839098892713867</v>
      </c>
      <c r="I3007" s="14">
        <v>-0.73043478260869543</v>
      </c>
      <c r="J3007" s="14">
        <v>1.8400416531187882</v>
      </c>
      <c r="K3007" s="14">
        <v>-1.9180859691808596</v>
      </c>
      <c r="L3007" s="14">
        <v>1.014398122770068</v>
      </c>
      <c r="M3007" s="14">
        <v>0.52913261270761947</v>
      </c>
      <c r="N3007" s="14">
        <v>1.0168687401159726</v>
      </c>
    </row>
    <row r="3008" spans="1:14" ht="15.75" x14ac:dyDescent="0.25">
      <c r="A3008" s="2" t="s">
        <v>6084</v>
      </c>
      <c r="B3008" s="3" t="s">
        <v>6085</v>
      </c>
      <c r="C3008" s="3" t="s">
        <v>5781</v>
      </c>
      <c r="D3008" s="3" t="s">
        <v>1955</v>
      </c>
      <c r="E3008" s="14">
        <v>-1.9479483146577918</v>
      </c>
      <c r="F3008" s="14">
        <v>-1.0494062084955074</v>
      </c>
      <c r="G3008" s="14">
        <v>-0.74169741697416969</v>
      </c>
      <c r="H3008" s="14">
        <v>-2.8441281234929519</v>
      </c>
      <c r="I3008" s="14">
        <v>-1.4292490118577075</v>
      </c>
      <c r="J3008" s="14">
        <v>-1.0377898802330794</v>
      </c>
      <c r="K3008" s="14">
        <v>-1.5579886455798864</v>
      </c>
      <c r="L3008" s="14">
        <v>1.1174361193656654</v>
      </c>
      <c r="M3008" s="14">
        <v>-1.0859477985763246</v>
      </c>
      <c r="N3008" s="14">
        <v>-2.7169214549288347</v>
      </c>
    </row>
    <row r="3009" spans="1:14" ht="15.75" x14ac:dyDescent="0.25">
      <c r="A3009" s="2" t="s">
        <v>6086</v>
      </c>
      <c r="B3009" s="3" t="s">
        <v>6087</v>
      </c>
      <c r="C3009" s="3" t="s">
        <v>5781</v>
      </c>
      <c r="D3009" s="3" t="s">
        <v>1955</v>
      </c>
      <c r="E3009" s="14">
        <v>-0.98522986581580119</v>
      </c>
      <c r="F3009" s="14">
        <v>-0.88849345017487646</v>
      </c>
      <c r="G3009" s="14">
        <v>-0.71758039008961516</v>
      </c>
      <c r="H3009" s="14">
        <v>-0.21272239946688043</v>
      </c>
      <c r="I3009" s="14">
        <v>-0.74861660079051373</v>
      </c>
      <c r="J3009" s="14">
        <v>-0.45421980652701793</v>
      </c>
      <c r="K3009" s="14">
        <v>-2.3949716139497159</v>
      </c>
      <c r="L3009" s="14">
        <v>0.86861006126001361</v>
      </c>
      <c r="M3009" s="14">
        <v>2.0145003954653311</v>
      </c>
      <c r="N3009" s="14">
        <v>0.67527675276752752</v>
      </c>
    </row>
    <row r="3010" spans="1:14" ht="15.75" x14ac:dyDescent="0.25">
      <c r="A3010" s="2" t="s">
        <v>6088</v>
      </c>
      <c r="B3010" s="3" t="s">
        <v>6089</v>
      </c>
      <c r="C3010" s="3" t="s">
        <v>5781</v>
      </c>
      <c r="D3010" s="3" t="s">
        <v>5682</v>
      </c>
      <c r="E3010" s="14">
        <v>-0.19938041411970001</v>
      </c>
      <c r="F3010" s="14">
        <v>-0.47543319232861875</v>
      </c>
      <c r="G3010" s="14">
        <v>0.20202952029520296</v>
      </c>
      <c r="H3010" s="14">
        <v>0.23320111344861993</v>
      </c>
      <c r="I3010" s="14">
        <v>1.0221343873517785</v>
      </c>
      <c r="J3010" s="14">
        <v>-0.38301128650850597</v>
      </c>
      <c r="K3010" s="14">
        <v>-2.516626115166261</v>
      </c>
      <c r="L3010" s="14">
        <v>0.68982846555045851</v>
      </c>
      <c r="M3010" s="14">
        <v>1.4039019245979436</v>
      </c>
      <c r="N3010" s="14">
        <v>0.64048497627833434</v>
      </c>
    </row>
    <row r="3011" spans="1:14" ht="15.75" x14ac:dyDescent="0.25">
      <c r="A3011" s="2" t="s">
        <v>6090</v>
      </c>
      <c r="B3011" s="3" t="s">
        <v>6091</v>
      </c>
      <c r="C3011" s="3" t="s">
        <v>5781</v>
      </c>
      <c r="D3011" s="3" t="s">
        <v>5682</v>
      </c>
      <c r="E3011" s="14">
        <v>2.2112707802225589</v>
      </c>
      <c r="F3011" s="14">
        <v>-0.56979027690937778</v>
      </c>
      <c r="G3011" s="14">
        <v>0.7235108065366368</v>
      </c>
      <c r="H3011" s="14">
        <v>2.0126950359588647</v>
      </c>
      <c r="I3011" s="14">
        <v>1.1644268774703557</v>
      </c>
      <c r="J3011" s="14">
        <v>7.3800788376182008E-2</v>
      </c>
      <c r="K3011" s="14">
        <v>-2.5539334955393351</v>
      </c>
      <c r="L3011" s="14">
        <v>0.99717902605874675</v>
      </c>
      <c r="M3011" s="14">
        <v>0.99419984181386756</v>
      </c>
      <c r="N3011" s="14">
        <v>-0.2040063257775433</v>
      </c>
    </row>
    <row r="3012" spans="1:14" ht="15.75" x14ac:dyDescent="0.25">
      <c r="A3012" s="2" t="s">
        <v>6092</v>
      </c>
      <c r="B3012" s="3" t="s">
        <v>6093</v>
      </c>
      <c r="C3012" s="3" t="s">
        <v>5781</v>
      </c>
      <c r="D3012" s="3" t="s">
        <v>5682</v>
      </c>
      <c r="E3012" s="14">
        <v>1.0536128481353311</v>
      </c>
      <c r="F3012" s="14">
        <v>-0.70399866057527238</v>
      </c>
      <c r="G3012" s="14">
        <v>0.18344754876120192</v>
      </c>
      <c r="H3012" s="14">
        <v>-1.8954465121051807</v>
      </c>
      <c r="I3012" s="14">
        <v>1.0197628458498023</v>
      </c>
      <c r="J3012" s="14">
        <v>0.54069850822601706</v>
      </c>
      <c r="K3012" s="14">
        <v>-0.581508515815085</v>
      </c>
      <c r="L3012" s="14">
        <v>0.41672100247155786</v>
      </c>
      <c r="M3012" s="14">
        <v>2.8354864223569733</v>
      </c>
      <c r="N3012" s="14">
        <v>2.7659462308908802</v>
      </c>
    </row>
    <row r="3013" spans="1:14" ht="15.75" x14ac:dyDescent="0.25">
      <c r="A3013" s="2" t="s">
        <v>6094</v>
      </c>
      <c r="B3013" s="3" t="s">
        <v>6095</v>
      </c>
      <c r="C3013" s="3" t="s">
        <v>5781</v>
      </c>
      <c r="D3013" s="3" t="s">
        <v>5682</v>
      </c>
      <c r="E3013" s="14">
        <v>-1.0797697107393684</v>
      </c>
      <c r="F3013" s="14">
        <v>-1.0576259072753418</v>
      </c>
      <c r="G3013" s="14">
        <v>-0.57920400632577762</v>
      </c>
      <c r="H3013" s="14">
        <v>-2.8179655932627954</v>
      </c>
      <c r="I3013" s="14">
        <v>0.8798418972332015</v>
      </c>
      <c r="J3013" s="14">
        <v>-1.4283552832149506</v>
      </c>
      <c r="K3013" s="14">
        <v>-2.9399837793998378</v>
      </c>
      <c r="L3013" s="14">
        <v>0.86167578674719292</v>
      </c>
      <c r="M3013" s="14">
        <v>1.5027682573161116E-2</v>
      </c>
      <c r="N3013" s="14">
        <v>-1.8993147074327883</v>
      </c>
    </row>
    <row r="3014" spans="1:14" ht="15.75" x14ac:dyDescent="0.25">
      <c r="A3014" s="2" t="s">
        <v>6096</v>
      </c>
      <c r="B3014" s="3" t="s">
        <v>6097</v>
      </c>
      <c r="C3014" s="3" t="s">
        <v>5781</v>
      </c>
      <c r="D3014" s="3" t="s">
        <v>5682</v>
      </c>
      <c r="E3014" s="14">
        <v>0.15353865967405411</v>
      </c>
      <c r="F3014" s="14">
        <v>-0.99655757477597984</v>
      </c>
      <c r="G3014" s="14">
        <v>-0.1648655772272008</v>
      </c>
      <c r="H3014" s="14">
        <v>-2.4062287778336149</v>
      </c>
      <c r="I3014" s="14">
        <v>2.5043478260869563</v>
      </c>
      <c r="J3014" s="14">
        <v>7.0033662716140352E-2</v>
      </c>
      <c r="K3014" s="14">
        <v>-1.9878345498783454</v>
      </c>
      <c r="L3014" s="14">
        <v>0.55960685881346006</v>
      </c>
      <c r="M3014" s="14">
        <v>1.0780384919588715</v>
      </c>
      <c r="N3014" s="14">
        <v>1.1164997364259357</v>
      </c>
    </row>
    <row r="3015" spans="1:14" ht="15.75" x14ac:dyDescent="0.25">
      <c r="A3015" s="2" t="s">
        <v>6098</v>
      </c>
      <c r="B3015" s="3" t="s">
        <v>6099</v>
      </c>
      <c r="C3015" s="3" t="s">
        <v>5781</v>
      </c>
      <c r="D3015" s="3" t="s">
        <v>5682</v>
      </c>
      <c r="E3015" s="14">
        <v>0.65292549885599671</v>
      </c>
      <c r="F3015" s="14">
        <v>-0.9576600270636948</v>
      </c>
      <c r="G3015" s="14">
        <v>0.62664733790195037</v>
      </c>
      <c r="H3015" s="14">
        <v>8.9505161395033006E-2</v>
      </c>
      <c r="I3015" s="14">
        <v>2.6561264822134385</v>
      </c>
      <c r="J3015" s="14">
        <v>0.35871252279110633</v>
      </c>
      <c r="K3015" s="14">
        <v>-2.3738848337388485</v>
      </c>
      <c r="L3015" s="14">
        <v>0.44149492384973199</v>
      </c>
      <c r="M3015" s="14">
        <v>2.9145794885315053</v>
      </c>
      <c r="N3015" s="14">
        <v>2.8687401159725883</v>
      </c>
    </row>
    <row r="3016" spans="1:14" ht="15.75" x14ac:dyDescent="0.25">
      <c r="A3016" s="2" t="s">
        <v>6100</v>
      </c>
      <c r="B3016" s="3" t="s">
        <v>6101</v>
      </c>
      <c r="C3016" s="3" t="s">
        <v>5781</v>
      </c>
      <c r="D3016" s="3" t="s">
        <v>5682</v>
      </c>
      <c r="E3016" s="14">
        <v>1.7610172479795188</v>
      </c>
      <c r="F3016" s="14">
        <v>-1.8554033405624968</v>
      </c>
      <c r="G3016" s="14">
        <v>-0.5981813389562467</v>
      </c>
      <c r="H3016" s="14">
        <v>1.406368672491356</v>
      </c>
      <c r="I3016" s="14">
        <v>-1.2166007905138341</v>
      </c>
      <c r="J3016" s="14">
        <v>-1.7909498486989188</v>
      </c>
      <c r="K3016" s="14">
        <v>-2.7145174371451741</v>
      </c>
      <c r="L3016" s="14">
        <v>1.8100522841874793</v>
      </c>
      <c r="M3016" s="14">
        <v>0.62246243079356722</v>
      </c>
      <c r="N3016" s="14">
        <v>-8.8560885608856221E-2</v>
      </c>
    </row>
    <row r="3017" spans="1:14" ht="15.75" x14ac:dyDescent="0.25">
      <c r="A3017" s="2" t="s">
        <v>6102</v>
      </c>
      <c r="B3017" s="3" t="s">
        <v>6103</v>
      </c>
      <c r="C3017" s="3" t="s">
        <v>5781</v>
      </c>
      <c r="D3017" s="3" t="s">
        <v>5682</v>
      </c>
      <c r="E3017" s="14">
        <v>1.9264181854771254</v>
      </c>
      <c r="F3017" s="14">
        <v>-1.4681671053555878</v>
      </c>
      <c r="G3017" s="14">
        <v>0.67488139167105954</v>
      </c>
      <c r="H3017" s="14">
        <v>-0.33169828651793049</v>
      </c>
      <c r="I3017" s="14">
        <v>0.70355731225296436</v>
      </c>
      <c r="J3017" s="14">
        <v>-1.9522411092227063E-2</v>
      </c>
      <c r="K3017" s="14">
        <v>-2.4549878345498786</v>
      </c>
      <c r="L3017" s="14">
        <v>1.7163161285979438</v>
      </c>
      <c r="M3017" s="14">
        <v>2.9936725547060377</v>
      </c>
      <c r="N3017" s="14">
        <v>2.9177648919346337</v>
      </c>
    </row>
    <row r="3018" spans="1:14" ht="15.75" x14ac:dyDescent="0.25">
      <c r="A3018" s="2" t="s">
        <v>6104</v>
      </c>
      <c r="B3018" s="3" t="s">
        <v>6105</v>
      </c>
      <c r="C3018" s="3" t="s">
        <v>5781</v>
      </c>
      <c r="D3018" s="3" t="s">
        <v>5682</v>
      </c>
      <c r="E3018" s="14">
        <v>-1.0783345918803318</v>
      </c>
      <c r="F3018" s="14">
        <v>0.12237191054789362</v>
      </c>
      <c r="G3018" s="14">
        <v>0.2225882973115445</v>
      </c>
      <c r="H3018" s="14">
        <v>-0.4157845874649273</v>
      </c>
      <c r="I3018" s="14">
        <v>1.1881422924901186</v>
      </c>
      <c r="J3018" s="14">
        <v>0.57309286071408916</v>
      </c>
      <c r="K3018" s="14">
        <v>-2.3884833738848337</v>
      </c>
      <c r="L3018" s="14">
        <v>0.97044100157397506</v>
      </c>
      <c r="M3018" s="14">
        <v>0.76008436593725281</v>
      </c>
      <c r="N3018" s="14">
        <v>1.4517659462308907</v>
      </c>
    </row>
    <row r="3019" spans="1:14" ht="15.75" x14ac:dyDescent="0.25">
      <c r="A3019" s="2" t="s">
        <v>6106</v>
      </c>
      <c r="B3019" s="3" t="s">
        <v>6107</v>
      </c>
      <c r="C3019" s="3" t="s">
        <v>5781</v>
      </c>
      <c r="D3019" s="3" t="s">
        <v>5682</v>
      </c>
      <c r="E3019" s="14">
        <v>-1.5846609928608364</v>
      </c>
      <c r="F3019" s="14">
        <v>-0.2638597364534867</v>
      </c>
      <c r="G3019" s="14">
        <v>-0.43252503953610971</v>
      </c>
      <c r="H3019" s="14">
        <v>-2.6073569122107338</v>
      </c>
      <c r="I3019" s="14">
        <v>-0.36758893280632415</v>
      </c>
      <c r="J3019" s="14">
        <v>-9.8800360145664512E-2</v>
      </c>
      <c r="K3019" s="14">
        <v>-2.409570154095702</v>
      </c>
      <c r="L3019" s="14">
        <v>1.4057522223183918</v>
      </c>
      <c r="M3019" s="14">
        <v>-1.603216451357764</v>
      </c>
      <c r="N3019" s="14">
        <v>-1.2730627306273063</v>
      </c>
    </row>
    <row r="3020" spans="1:14" ht="15.75" x14ac:dyDescent="0.25">
      <c r="A3020" s="2" t="s">
        <v>6108</v>
      </c>
      <c r="B3020" s="3" t="s">
        <v>6109</v>
      </c>
      <c r="C3020" s="3" t="s">
        <v>5781</v>
      </c>
      <c r="D3020" s="3" t="s">
        <v>5682</v>
      </c>
      <c r="E3020" s="14">
        <v>2.5811448949622076</v>
      </c>
      <c r="F3020" s="14">
        <v>-1.5885278440844792</v>
      </c>
      <c r="G3020" s="14">
        <v>0.47087506589351608</v>
      </c>
      <c r="H3020" s="14">
        <v>-0.48674744793203223</v>
      </c>
      <c r="I3020" s="14">
        <v>1.1003952569169959</v>
      </c>
      <c r="J3020" s="14">
        <v>0.31754336152865265</v>
      </c>
      <c r="K3020" s="14">
        <v>0</v>
      </c>
      <c r="L3020" s="14">
        <v>3.5375494071146374E-2</v>
      </c>
      <c r="M3020" s="14">
        <v>2.8940152913261272</v>
      </c>
      <c r="N3020" s="14">
        <v>2.7627833421191355</v>
      </c>
    </row>
    <row r="3021" spans="1:14" ht="15.75" x14ac:dyDescent="0.25">
      <c r="A3021" s="2" t="s">
        <v>6110</v>
      </c>
      <c r="B3021" s="3" t="s">
        <v>6111</v>
      </c>
      <c r="C3021" s="3" t="s">
        <v>5781</v>
      </c>
      <c r="D3021" s="3" t="s">
        <v>5682</v>
      </c>
      <c r="E3021" s="14">
        <v>-2.6895234657515217</v>
      </c>
      <c r="F3021" s="14">
        <v>0.78462495358250839</v>
      </c>
      <c r="G3021" s="14">
        <v>0.17593568792830783</v>
      </c>
      <c r="H3021" s="14">
        <v>0.7163496971285368</v>
      </c>
      <c r="I3021" s="14">
        <v>0.89011857707509878</v>
      </c>
      <c r="J3021" s="14">
        <v>1.556893943442192</v>
      </c>
      <c r="K3021" s="14">
        <v>0.44849959448499566</v>
      </c>
      <c r="L3021" s="14">
        <v>0.13313201837479866</v>
      </c>
      <c r="M3021" s="14">
        <v>1.4956498813604007</v>
      </c>
      <c r="N3021" s="14">
        <v>1.3806009488666313</v>
      </c>
    </row>
    <row r="3022" spans="1:14" ht="15.75" x14ac:dyDescent="0.25">
      <c r="A3022" s="2" t="s">
        <v>6112</v>
      </c>
      <c r="B3022" s="3" t="s">
        <v>6113</v>
      </c>
      <c r="C3022" s="3" t="s">
        <v>5781</v>
      </c>
      <c r="D3022" s="3" t="s">
        <v>5682</v>
      </c>
      <c r="E3022" s="14">
        <v>1.2440285334560142</v>
      </c>
      <c r="F3022" s="14">
        <v>-1.318876432343167</v>
      </c>
      <c r="G3022" s="14">
        <v>0.51120189773326308</v>
      </c>
      <c r="H3022" s="14">
        <v>-0.23391791677009768</v>
      </c>
      <c r="I3022" s="14">
        <v>2.8276679841897234</v>
      </c>
      <c r="J3022" s="14">
        <v>8.3849322125162232E-2</v>
      </c>
      <c r="K3022" s="14">
        <v>-2.5279805352798053</v>
      </c>
      <c r="L3022" s="14">
        <v>0.42428762393852848</v>
      </c>
      <c r="M3022" s="14">
        <v>2.9240706564724492</v>
      </c>
      <c r="N3022" s="14">
        <v>2.944649446494465</v>
      </c>
    </row>
    <row r="3023" spans="1:14" ht="15.75" x14ac:dyDescent="0.25">
      <c r="A3023" s="2" t="s">
        <v>6114</v>
      </c>
      <c r="B3023" s="3" t="s">
        <v>6115</v>
      </c>
      <c r="C3023" s="3" t="s">
        <v>5781</v>
      </c>
      <c r="D3023" s="3" t="s">
        <v>5682</v>
      </c>
      <c r="E3023" s="14">
        <v>-9.3046470897446554E-3</v>
      </c>
      <c r="F3023" s="14">
        <v>1.1873319490506629</v>
      </c>
      <c r="G3023" s="14">
        <v>0.56180811808118092</v>
      </c>
      <c r="H3023" s="14">
        <v>1.1374775727110302</v>
      </c>
      <c r="I3023" s="14">
        <v>0.86798418972332014</v>
      </c>
      <c r="J3023" s="14">
        <v>0.73612250562338721</v>
      </c>
      <c r="K3023" s="14">
        <v>-0.51500405515004066</v>
      </c>
      <c r="L3023" s="14">
        <v>0.69416603355035611</v>
      </c>
      <c r="M3023" s="14">
        <v>1.5383601370946478</v>
      </c>
      <c r="N3023" s="14">
        <v>2.5192409066947814</v>
      </c>
    </row>
    <row r="3024" spans="1:14" ht="15.75" x14ac:dyDescent="0.25">
      <c r="A3024" s="2" t="s">
        <v>6116</v>
      </c>
      <c r="B3024" s="3" t="s">
        <v>6117</v>
      </c>
      <c r="C3024" s="3" t="s">
        <v>5781</v>
      </c>
      <c r="D3024" s="3" t="s">
        <v>5682</v>
      </c>
      <c r="E3024" s="14">
        <v>-1.3938346827940007</v>
      </c>
      <c r="F3024" s="14">
        <v>-1.316229486308911</v>
      </c>
      <c r="G3024" s="14">
        <v>-0.52029520295202947</v>
      </c>
      <c r="H3024" s="14">
        <v>-1.0907270513414342</v>
      </c>
      <c r="I3024" s="14">
        <v>-2.2679841897233199</v>
      </c>
      <c r="J3024" s="14">
        <v>-1.4846163022378349</v>
      </c>
      <c r="K3024" s="14">
        <v>-0.6707218167072182</v>
      </c>
      <c r="L3024" s="14">
        <v>1.1516725490384645</v>
      </c>
      <c r="M3024" s="14">
        <v>-2.6915370419193252</v>
      </c>
      <c r="N3024" s="14">
        <v>-2.8450184501845017</v>
      </c>
    </row>
    <row r="3025" spans="1:14" ht="15.75" x14ac:dyDescent="0.25">
      <c r="A3025" s="2" t="s">
        <v>6118</v>
      </c>
      <c r="B3025" s="3" t="s">
        <v>6119</v>
      </c>
      <c r="C3025" s="3" t="s">
        <v>5781</v>
      </c>
      <c r="D3025" s="3" t="s">
        <v>5682</v>
      </c>
      <c r="E3025" s="14">
        <v>3.1721414451510208</v>
      </c>
      <c r="F3025" s="14">
        <v>-0.92394384449855627</v>
      </c>
      <c r="G3025" s="14">
        <v>0.67290458618871907</v>
      </c>
      <c r="H3025" s="14">
        <v>9.5199687540386407E-2</v>
      </c>
      <c r="I3025" s="14">
        <v>2.6679841897233203</v>
      </c>
      <c r="J3025" s="14">
        <v>0.55071788188388682</v>
      </c>
      <c r="K3025" s="14">
        <v>-1.4136253041362532</v>
      </c>
      <c r="L3025" s="14">
        <v>0.23621265014473536</v>
      </c>
      <c r="M3025" s="14">
        <v>2.9857632480885843</v>
      </c>
      <c r="N3025" s="14">
        <v>2.9667896678966792</v>
      </c>
    </row>
    <row r="3026" spans="1:14" ht="15.75" x14ac:dyDescent="0.25">
      <c r="A3026" s="2" t="s">
        <v>6120</v>
      </c>
      <c r="B3026" s="3" t="s">
        <v>6121</v>
      </c>
      <c r="C3026" s="3" t="s">
        <v>5781</v>
      </c>
      <c r="D3026" s="3" t="s">
        <v>5682</v>
      </c>
      <c r="E3026" s="14">
        <v>1.2757348755572522</v>
      </c>
      <c r="F3026" s="14">
        <v>-0.88775325302736685</v>
      </c>
      <c r="G3026" s="14">
        <v>-0.48471270426989982</v>
      </c>
      <c r="H3026" s="14">
        <v>2.7835904980009327</v>
      </c>
      <c r="I3026" s="14">
        <v>-1.1754940711462452</v>
      </c>
      <c r="J3026" s="14">
        <v>-1.1278340227896095</v>
      </c>
      <c r="K3026" s="14">
        <v>-2.4241686942416871</v>
      </c>
      <c r="L3026" s="14">
        <v>1.6872674700031098</v>
      </c>
      <c r="M3026" s="14">
        <v>-1.3311363037173742</v>
      </c>
      <c r="N3026" s="14">
        <v>-2.5730100158144436</v>
      </c>
    </row>
    <row r="3027" spans="1:14" ht="15.75" x14ac:dyDescent="0.25">
      <c r="A3027" s="2" t="s">
        <v>6122</v>
      </c>
      <c r="B3027" s="3" t="s">
        <v>6123</v>
      </c>
      <c r="C3027" s="3" t="s">
        <v>5781</v>
      </c>
      <c r="D3027" s="3" t="s">
        <v>5682</v>
      </c>
      <c r="E3027" s="14">
        <v>2.1231892037885385</v>
      </c>
      <c r="F3027" s="14">
        <v>-0.96543626001019778</v>
      </c>
      <c r="G3027" s="14">
        <v>0.72232472324723251</v>
      </c>
      <c r="H3027" s="14">
        <v>0.54011908917343732</v>
      </c>
      <c r="I3027" s="14">
        <v>1.3865612648221346</v>
      </c>
      <c r="J3027" s="14">
        <v>-0.61242583653526284</v>
      </c>
      <c r="K3027" s="14">
        <v>-2.0202757502027575</v>
      </c>
      <c r="L3027" s="14">
        <v>0.91119541976412799</v>
      </c>
      <c r="M3027" s="14">
        <v>0.76641181123121527</v>
      </c>
      <c r="N3027" s="14">
        <v>0.73379019504480769</v>
      </c>
    </row>
    <row r="3028" spans="1:14" ht="15.75" x14ac:dyDescent="0.25">
      <c r="A3028" s="2" t="s">
        <v>6124</v>
      </c>
      <c r="B3028" s="3" t="s">
        <v>6125</v>
      </c>
      <c r="C3028" s="3" t="s">
        <v>5781</v>
      </c>
      <c r="D3028" s="3" t="s">
        <v>5682</v>
      </c>
      <c r="E3028" s="14">
        <v>1.9612919986372346</v>
      </c>
      <c r="F3028" s="14">
        <v>-1.5012242565754703</v>
      </c>
      <c r="G3028" s="14">
        <v>-0.41117554032683179</v>
      </c>
      <c r="H3028" s="14">
        <v>-0.54588845191133184</v>
      </c>
      <c r="I3028" s="14">
        <v>-0.61976284584980257</v>
      </c>
      <c r="J3028" s="14">
        <v>-1.1340869588454199</v>
      </c>
      <c r="K3028" s="14">
        <v>-1.6180048661800486</v>
      </c>
      <c r="L3028" s="14">
        <v>1.4315763153592416</v>
      </c>
      <c r="M3028" s="14">
        <v>-1.5715792248879514</v>
      </c>
      <c r="N3028" s="14">
        <v>-1.5229309435951504</v>
      </c>
    </row>
    <row r="3029" spans="1:14" ht="15.75" x14ac:dyDescent="0.25">
      <c r="A3029" s="2" t="s">
        <v>6126</v>
      </c>
      <c r="B3029" s="3" t="s">
        <v>6127</v>
      </c>
      <c r="C3029" s="3" t="s">
        <v>5781</v>
      </c>
      <c r="D3029" s="3" t="s">
        <v>5682</v>
      </c>
      <c r="E3029" s="14">
        <v>4.9514499508353224E-2</v>
      </c>
      <c r="F3029" s="14">
        <v>-0.93947754891059498</v>
      </c>
      <c r="G3029" s="14">
        <v>-0.18186610437532941</v>
      </c>
      <c r="H3029" s="14">
        <v>-0.30985663450939194</v>
      </c>
      <c r="I3029" s="14">
        <v>-0.18418972332015809</v>
      </c>
      <c r="J3029" s="14">
        <v>-0.52503028653060269</v>
      </c>
      <c r="K3029" s="14">
        <v>-1.9278183292781834</v>
      </c>
      <c r="L3029" s="14">
        <v>1.1868952937819968</v>
      </c>
      <c r="M3029" s="14">
        <v>-0.31558133403638311</v>
      </c>
      <c r="N3029" s="14">
        <v>-0.33842909857670023</v>
      </c>
    </row>
    <row r="3030" spans="1:14" ht="15.75" x14ac:dyDescent="0.25">
      <c r="A3030" s="2" t="s">
        <v>6128</v>
      </c>
      <c r="B3030" s="3" t="s">
        <v>6129</v>
      </c>
      <c r="C3030" s="3" t="s">
        <v>5781</v>
      </c>
      <c r="D3030" s="3" t="s">
        <v>5682</v>
      </c>
      <c r="E3030" s="14">
        <v>1.7690056228067002</v>
      </c>
      <c r="F3030" s="14">
        <v>-1.599264494871911</v>
      </c>
      <c r="G3030" s="14">
        <v>0.29889298892988936</v>
      </c>
      <c r="H3030" s="14">
        <v>-1.6472108613388348</v>
      </c>
      <c r="I3030" s="14">
        <v>-0.54308300395256937</v>
      </c>
      <c r="J3030" s="14">
        <v>-1.5592080793116421</v>
      </c>
      <c r="K3030" s="14">
        <v>-2.1208434712084347</v>
      </c>
      <c r="L3030" s="14">
        <v>1.5391041484345198</v>
      </c>
      <c r="M3030" s="14">
        <v>0.90719746902188225</v>
      </c>
      <c r="N3030" s="14">
        <v>0.49657353716394315</v>
      </c>
    </row>
    <row r="3031" spans="1:14" ht="15.75" x14ac:dyDescent="0.25">
      <c r="A3031" s="2" t="s">
        <v>6130</v>
      </c>
      <c r="B3031" s="3" t="s">
        <v>6131</v>
      </c>
      <c r="C3031" s="3" t="s">
        <v>5781</v>
      </c>
      <c r="D3031" s="3" t="s">
        <v>5682</v>
      </c>
      <c r="E3031" s="14">
        <v>-0.86799656897771027</v>
      </c>
      <c r="F3031" s="14">
        <v>-0.44266424270368104</v>
      </c>
      <c r="G3031" s="14">
        <v>9.6072746441750151E-2</v>
      </c>
      <c r="H3031" s="14">
        <v>-1.5494508591856291</v>
      </c>
      <c r="I3031" s="14">
        <v>2.3359683794466402</v>
      </c>
      <c r="J3031" s="14">
        <v>0.89821761107854159</v>
      </c>
      <c r="K3031" s="14">
        <v>-0.28467153284671531</v>
      </c>
      <c r="L3031" s="14">
        <v>0.11840108479270661</v>
      </c>
      <c r="M3031" s="14">
        <v>0.77432111784866875</v>
      </c>
      <c r="N3031" s="14">
        <v>1.0026357406431206</v>
      </c>
    </row>
    <row r="3032" spans="1:14" ht="15.75" x14ac:dyDescent="0.25">
      <c r="A3032" s="2" t="s">
        <v>6132</v>
      </c>
      <c r="B3032" s="3" t="s">
        <v>6133</v>
      </c>
      <c r="C3032" s="3" t="s">
        <v>5781</v>
      </c>
      <c r="D3032" s="3" t="s">
        <v>5682</v>
      </c>
      <c r="E3032" s="14">
        <v>-5.839794215213806E-2</v>
      </c>
      <c r="F3032" s="14">
        <v>-0.45716285314295357</v>
      </c>
      <c r="G3032" s="14">
        <v>-0.20519240906694775</v>
      </c>
      <c r="H3032" s="14">
        <v>-0.60873038621097786</v>
      </c>
      <c r="I3032" s="14">
        <v>1.024505928853755</v>
      </c>
      <c r="J3032" s="14">
        <v>0.27087341486798838</v>
      </c>
      <c r="K3032" s="14">
        <v>-1.4898621248986212</v>
      </c>
      <c r="L3032" s="14">
        <v>0.59795960237090018</v>
      </c>
      <c r="M3032" s="14">
        <v>0.50856841550224108</v>
      </c>
      <c r="N3032" s="14">
        <v>0.63257775434897201</v>
      </c>
    </row>
    <row r="3033" spans="1:14" ht="15.75" x14ac:dyDescent="0.25">
      <c r="A3033" s="2" t="s">
        <v>6134</v>
      </c>
      <c r="B3033" s="3" t="s">
        <v>6135</v>
      </c>
      <c r="C3033" s="3" t="s">
        <v>5781</v>
      </c>
      <c r="D3033" s="3" t="s">
        <v>5682</v>
      </c>
      <c r="E3033" s="14">
        <v>0.36362399258000666</v>
      </c>
      <c r="F3033" s="14">
        <v>-7.7440140979148711E-2</v>
      </c>
      <c r="G3033" s="14">
        <v>0.69662625197680539</v>
      </c>
      <c r="H3033" s="14">
        <v>-1.0907270513414342</v>
      </c>
      <c r="I3033" s="14">
        <v>2.5169960474308297</v>
      </c>
      <c r="J3033" s="14">
        <v>0.84596658629378485</v>
      </c>
      <c r="K3033" s="14">
        <v>1.796431467964315</v>
      </c>
      <c r="L3033" s="14">
        <v>2.0517199926911277E-2</v>
      </c>
      <c r="M3033" s="14">
        <v>-2.6567360928025314</v>
      </c>
      <c r="N3033" s="14">
        <v>-2.8260411175540328</v>
      </c>
    </row>
    <row r="3034" spans="1:14" ht="15.75" x14ac:dyDescent="0.25">
      <c r="A3034" s="2" t="s">
        <v>6136</v>
      </c>
      <c r="B3034" s="3" t="s">
        <v>6137</v>
      </c>
      <c r="C3034" s="3" t="s">
        <v>5781</v>
      </c>
      <c r="D3034" s="3" t="s">
        <v>5682</v>
      </c>
      <c r="E3034" s="14">
        <v>0.28936123567421457</v>
      </c>
      <c r="F3034" s="14">
        <v>-1.1444709599617924</v>
      </c>
      <c r="G3034" s="14">
        <v>0.61083289404322616</v>
      </c>
      <c r="H3034" s="14">
        <v>0.29098605253912135</v>
      </c>
      <c r="I3034" s="14">
        <v>0.38418972332015805</v>
      </c>
      <c r="J3034" s="14">
        <v>-0.51821115575915533</v>
      </c>
      <c r="K3034" s="14">
        <v>-2.3852392538523928</v>
      </c>
      <c r="L3034" s="14">
        <v>1.1731872838188295</v>
      </c>
      <c r="M3034" s="14">
        <v>2.2612707619298709</v>
      </c>
      <c r="N3034" s="14">
        <v>2.1222983658408014</v>
      </c>
    </row>
    <row r="3035" spans="1:14" ht="15.75" x14ac:dyDescent="0.25">
      <c r="A3035" s="2" t="s">
        <v>6138</v>
      </c>
      <c r="B3035" s="3" t="s">
        <v>6139</v>
      </c>
      <c r="C3035" s="3" t="s">
        <v>5781</v>
      </c>
      <c r="D3035" s="3" t="s">
        <v>5682</v>
      </c>
      <c r="E3035" s="14">
        <v>0.42657325268078772</v>
      </c>
      <c r="F3035" s="14">
        <v>-1.373643468588432</v>
      </c>
      <c r="G3035" s="14">
        <v>0.59027411702688459</v>
      </c>
      <c r="H3035" s="14">
        <v>0.58928558431368039</v>
      </c>
      <c r="I3035" s="14">
        <v>0.65533596837944663</v>
      </c>
      <c r="J3035" s="14">
        <v>-0.47852833707076281</v>
      </c>
      <c r="K3035" s="14">
        <v>-1.3325223033252231</v>
      </c>
      <c r="L3035" s="14">
        <v>1.1831305758313058</v>
      </c>
      <c r="M3035" s="14">
        <v>0.29027155286053263</v>
      </c>
      <c r="N3035" s="14">
        <v>0.65946230890880353</v>
      </c>
    </row>
    <row r="3036" spans="1:14" ht="15.75" x14ac:dyDescent="0.25">
      <c r="A3036" s="2" t="s">
        <v>6140</v>
      </c>
      <c r="B3036" s="3" t="s">
        <v>6141</v>
      </c>
      <c r="C3036" s="3" t="s">
        <v>5781</v>
      </c>
      <c r="D3036" s="3" t="s">
        <v>5682</v>
      </c>
      <c r="E3036" s="14">
        <v>-1.4223744078416978E-2</v>
      </c>
      <c r="F3036" s="14">
        <v>-0.59297414834228224</v>
      </c>
      <c r="G3036" s="14">
        <v>-0.28189246178176064</v>
      </c>
      <c r="H3036" s="14">
        <v>-1.53006166048682</v>
      </c>
      <c r="I3036" s="14">
        <v>0.83083003952569168</v>
      </c>
      <c r="J3036" s="14">
        <v>0.46312466131576835</v>
      </c>
      <c r="K3036" s="14">
        <v>-2.521492295214923</v>
      </c>
      <c r="L3036" s="14">
        <v>1.0293849315112407</v>
      </c>
      <c r="M3036" s="14">
        <v>1.5573424729765355</v>
      </c>
      <c r="N3036" s="14">
        <v>2.2962572482867687</v>
      </c>
    </row>
    <row r="3037" spans="1:14" ht="15.75" x14ac:dyDescent="0.25">
      <c r="A3037" s="2" t="s">
        <v>6142</v>
      </c>
      <c r="B3037" s="3" t="s">
        <v>6143</v>
      </c>
      <c r="C3037" s="3" t="s">
        <v>5781</v>
      </c>
      <c r="D3037" s="3" t="s">
        <v>5682</v>
      </c>
      <c r="E3037" s="14">
        <v>-1.6373614651501311</v>
      </c>
      <c r="F3037" s="14">
        <v>1.0485871220197416</v>
      </c>
      <c r="G3037" s="14">
        <v>-0.31510279388508172</v>
      </c>
      <c r="H3037" s="14">
        <v>-0.47976900751156226</v>
      </c>
      <c r="I3037" s="14">
        <v>0.37786561264822127</v>
      </c>
      <c r="J3037" s="14">
        <v>0.37847076927084228</v>
      </c>
      <c r="K3037" s="14">
        <v>-1.6569343065693429</v>
      </c>
      <c r="L3037" s="14">
        <v>1.1152217189348259</v>
      </c>
      <c r="M3037" s="14">
        <v>-1.3485367782757709</v>
      </c>
      <c r="N3037" s="14">
        <v>-8.0653663679493892E-2</v>
      </c>
    </row>
    <row r="3038" spans="1:14" ht="15.75" x14ac:dyDescent="0.25">
      <c r="A3038" s="2" t="s">
        <v>6144</v>
      </c>
      <c r="B3038" s="3" t="s">
        <v>6145</v>
      </c>
      <c r="C3038" s="3" t="s">
        <v>5781</v>
      </c>
      <c r="D3038" s="3" t="s">
        <v>5682</v>
      </c>
      <c r="E3038" s="14">
        <v>-0.75805249245821771</v>
      </c>
      <c r="F3038" s="14">
        <v>-1.0898491346790744</v>
      </c>
      <c r="G3038" s="14">
        <v>0.35503426462836063</v>
      </c>
      <c r="H3038" s="14">
        <v>2.1654739487827976</v>
      </c>
      <c r="I3038" s="14">
        <v>-0.38418972332015822</v>
      </c>
      <c r="J3038" s="14">
        <v>-1.0871753731359888</v>
      </c>
      <c r="K3038" s="14">
        <v>-2.5863746958637468</v>
      </c>
      <c r="L3038" s="14">
        <v>1.5701114605272011</v>
      </c>
      <c r="M3038" s="14">
        <v>4.6664909042974045E-2</v>
      </c>
      <c r="N3038" s="14">
        <v>-0.46178176067474963</v>
      </c>
    </row>
    <row r="3039" spans="1:14" ht="15.75" x14ac:dyDescent="0.25">
      <c r="A3039" s="2" t="s">
        <v>6146</v>
      </c>
      <c r="B3039" s="3" t="s">
        <v>6147</v>
      </c>
      <c r="C3039" s="3" t="s">
        <v>5781</v>
      </c>
      <c r="D3039" s="3" t="s">
        <v>5682</v>
      </c>
      <c r="E3039" s="14">
        <v>0.82651441672147197</v>
      </c>
      <c r="F3039" s="14">
        <v>-1.8959741261427134</v>
      </c>
      <c r="G3039" s="14">
        <v>-0.17712177121771211</v>
      </c>
      <c r="H3039" s="14">
        <v>0.915696148881604</v>
      </c>
      <c r="I3039" s="14">
        <v>-2.2134387351778657</v>
      </c>
      <c r="J3039" s="14">
        <v>-2.5376735459161948</v>
      </c>
      <c r="K3039" s="14">
        <v>-2.1159772911597727</v>
      </c>
      <c r="L3039" s="14">
        <v>1.6173342437385596</v>
      </c>
      <c r="M3039" s="14">
        <v>0.26496177168468216</v>
      </c>
      <c r="N3039" s="14">
        <v>-0.67685819715339979</v>
      </c>
    </row>
    <row r="3040" spans="1:14" ht="15.75" x14ac:dyDescent="0.25">
      <c r="A3040" s="2" t="s">
        <v>6148</v>
      </c>
      <c r="B3040" s="3" t="s">
        <v>6149</v>
      </c>
      <c r="C3040" s="3" t="s">
        <v>5781</v>
      </c>
      <c r="D3040" s="3" t="s">
        <v>5682</v>
      </c>
      <c r="E3040" s="14">
        <v>0.8615488036450214</v>
      </c>
      <c r="F3040" s="14">
        <v>-9.3946089847715755E-2</v>
      </c>
      <c r="G3040" s="14">
        <v>0.30284659989457041</v>
      </c>
      <c r="H3040" s="14">
        <v>-0.16095671924506805</v>
      </c>
      <c r="I3040" s="14">
        <v>-0.19051383399209487</v>
      </c>
      <c r="J3040" s="14">
        <v>1.1420129131672865</v>
      </c>
      <c r="K3040" s="14">
        <v>-0.97404703974047047</v>
      </c>
      <c r="L3040" s="14">
        <v>1.3950927876031021</v>
      </c>
      <c r="M3040" s="14">
        <v>2.9651990508832062</v>
      </c>
      <c r="N3040" s="14">
        <v>2.8576700052714816</v>
      </c>
    </row>
    <row r="3041" spans="1:14" ht="15.75" x14ac:dyDescent="0.25">
      <c r="A3041" s="2" t="s">
        <v>6150</v>
      </c>
      <c r="B3041" s="3" t="s">
        <v>6151</v>
      </c>
      <c r="C3041" s="3" t="s">
        <v>5781</v>
      </c>
      <c r="D3041" s="3" t="s">
        <v>5682</v>
      </c>
      <c r="E3041" s="14">
        <v>-2.1417873580644073</v>
      </c>
      <c r="F3041" s="14">
        <v>0.79388100821981156</v>
      </c>
      <c r="G3041" s="14">
        <v>-0.21191354770690563</v>
      </c>
      <c r="H3041" s="14">
        <v>-2.6934747344356529</v>
      </c>
      <c r="I3041" s="14">
        <v>-0.29407114624505926</v>
      </c>
      <c r="J3041" s="14">
        <v>0.86464022220727543</v>
      </c>
      <c r="K3041" s="14">
        <v>-0.24087591240875916</v>
      </c>
      <c r="L3041" s="14">
        <v>0.70310435359626089</v>
      </c>
      <c r="M3041" s="14">
        <v>-1.5589243343000265</v>
      </c>
      <c r="N3041" s="14">
        <v>-1.3568792830785448</v>
      </c>
    </row>
    <row r="3042" spans="1:14" ht="15.75" x14ac:dyDescent="0.25">
      <c r="A3042" s="2" t="s">
        <v>6152</v>
      </c>
      <c r="B3042" s="3" t="s">
        <v>6153</v>
      </c>
      <c r="C3042" s="3" t="s">
        <v>5781</v>
      </c>
      <c r="D3042" s="3" t="s">
        <v>5682</v>
      </c>
      <c r="E3042" s="14">
        <v>0.98963796317980512</v>
      </c>
      <c r="F3042" s="14">
        <v>-1.0563298388096385</v>
      </c>
      <c r="G3042" s="14">
        <v>0.55904059040590404</v>
      </c>
      <c r="H3042" s="14">
        <v>-0.88869658777962679</v>
      </c>
      <c r="I3042" s="14">
        <v>2.7897233201581026</v>
      </c>
      <c r="J3042" s="14">
        <v>0.10835611699995065</v>
      </c>
      <c r="K3042" s="14">
        <v>-2.1743714517437147</v>
      </c>
      <c r="L3042" s="14">
        <v>0.31967981945766799</v>
      </c>
      <c r="M3042" s="14">
        <v>2.8101766411811231</v>
      </c>
      <c r="N3042" s="14">
        <v>2.7548761201897736</v>
      </c>
    </row>
    <row r="3043" spans="1:14" ht="15.75" x14ac:dyDescent="0.25">
      <c r="A3043" s="2" t="s">
        <v>6154</v>
      </c>
      <c r="B3043" s="3" t="s">
        <v>6155</v>
      </c>
      <c r="C3043" s="3" t="s">
        <v>5781</v>
      </c>
      <c r="D3043" s="3" t="s">
        <v>5682</v>
      </c>
      <c r="E3043" s="14">
        <v>0.90934302225990082</v>
      </c>
      <c r="F3043" s="14">
        <v>-0.73713098704381697</v>
      </c>
      <c r="G3043" s="14">
        <v>-2.7675276752767153E-3</v>
      </c>
      <c r="H3043" s="14">
        <v>-0.36079254911374148</v>
      </c>
      <c r="I3043" s="14">
        <v>0.51067193675889322</v>
      </c>
      <c r="J3043" s="14">
        <v>-0.26752039185396731</v>
      </c>
      <c r="K3043" s="14">
        <v>-1.913219789132198</v>
      </c>
      <c r="L3043" s="14">
        <v>1.1433247101288992</v>
      </c>
      <c r="M3043" s="14">
        <v>0.23490640653836026</v>
      </c>
      <c r="N3043" s="14">
        <v>0.38745387453874547</v>
      </c>
    </row>
    <row r="3044" spans="1:14" ht="15.75" x14ac:dyDescent="0.25">
      <c r="A3044" s="2" t="s">
        <v>6156</v>
      </c>
      <c r="B3044" s="3" t="s">
        <v>6157</v>
      </c>
      <c r="C3044" s="3" t="s">
        <v>5781</v>
      </c>
      <c r="D3044" s="3" t="s">
        <v>5682</v>
      </c>
      <c r="E3044" s="14">
        <v>1.53109542167012</v>
      </c>
      <c r="F3044" s="14">
        <v>-1.8399153810570028</v>
      </c>
      <c r="G3044" s="14">
        <v>-0.47917764891934639</v>
      </c>
      <c r="H3044" s="14">
        <v>1.8012441661819747</v>
      </c>
      <c r="I3044" s="14">
        <v>-1.4766798418972331</v>
      </c>
      <c r="J3044" s="14">
        <v>-1.9925228743089145</v>
      </c>
      <c r="K3044" s="14">
        <v>-2.6755879967558802</v>
      </c>
      <c r="L3044" s="14">
        <v>1.7813475920743453</v>
      </c>
      <c r="M3044" s="14">
        <v>-1.6459267070920118</v>
      </c>
      <c r="N3044" s="14">
        <v>-2.4891934633632049</v>
      </c>
    </row>
    <row r="3045" spans="1:14" ht="15.75" x14ac:dyDescent="0.25">
      <c r="A3045" s="2" t="s">
        <v>6158</v>
      </c>
      <c r="B3045" s="3" t="s">
        <v>6159</v>
      </c>
      <c r="C3045" s="3" t="s">
        <v>5781</v>
      </c>
      <c r="D3045" s="3" t="s">
        <v>5682</v>
      </c>
      <c r="E3045" s="14">
        <v>-1.2261509491361735</v>
      </c>
      <c r="F3045" s="14">
        <v>-1.6394492833749932</v>
      </c>
      <c r="G3045" s="14">
        <v>8.6979441222983789E-3</v>
      </c>
      <c r="H3045" s="14">
        <v>-0.29347124599543395</v>
      </c>
      <c r="I3045" s="14">
        <v>-2.1944664031620551</v>
      </c>
      <c r="J3045" s="14">
        <v>-1.9831224724958261</v>
      </c>
      <c r="K3045" s="14">
        <v>-2.6431467964314681</v>
      </c>
      <c r="L3045" s="14">
        <v>1.7111819560248631</v>
      </c>
      <c r="M3045" s="14">
        <v>-1.6649090429738995</v>
      </c>
      <c r="N3045" s="14">
        <v>-1.3616236162361626</v>
      </c>
    </row>
    <row r="3046" spans="1:14" ht="15.75" x14ac:dyDescent="0.25">
      <c r="A3046" s="2" t="s">
        <v>6160</v>
      </c>
      <c r="B3046" s="3" t="s">
        <v>6161</v>
      </c>
      <c r="C3046" s="3" t="s">
        <v>5781</v>
      </c>
      <c r="D3046" s="3" t="s">
        <v>5682</v>
      </c>
      <c r="E3046" s="14">
        <v>0.22420884208239186</v>
      </c>
      <c r="F3046" s="14">
        <v>-1.6600507908794597</v>
      </c>
      <c r="G3046" s="14">
        <v>0.28821823932525037</v>
      </c>
      <c r="H3046" s="14">
        <v>-1.0907270513414342</v>
      </c>
      <c r="I3046" s="14">
        <v>-1.3241106719367592</v>
      </c>
      <c r="J3046" s="14">
        <v>-0.87179283803352137</v>
      </c>
      <c r="K3046" s="14">
        <v>2.1824817518248176</v>
      </c>
      <c r="L3046" s="14">
        <v>0.28414875508496595</v>
      </c>
      <c r="M3046" s="14">
        <v>-2.9825995254416027</v>
      </c>
      <c r="N3046" s="14">
        <v>-2.859251449657354</v>
      </c>
    </row>
    <row r="3047" spans="1:14" ht="15.75" x14ac:dyDescent="0.25">
      <c r="A3047" s="2" t="s">
        <v>6162</v>
      </c>
      <c r="B3047" s="3" t="s">
        <v>6163</v>
      </c>
      <c r="C3047" s="3" t="s">
        <v>5781</v>
      </c>
      <c r="D3047" s="3" t="s">
        <v>5682</v>
      </c>
      <c r="E3047" s="14">
        <v>0.40972095099595285</v>
      </c>
      <c r="F3047" s="14">
        <v>-1.0715606700926297</v>
      </c>
      <c r="G3047" s="14">
        <v>0.65234580917237739</v>
      </c>
      <c r="H3047" s="14">
        <v>-1.0489327834583793</v>
      </c>
      <c r="I3047" s="14">
        <v>2.6948616600790514</v>
      </c>
      <c r="J3047" s="14">
        <v>0.11434057564230451</v>
      </c>
      <c r="K3047" s="14">
        <v>-2.4971613949716138</v>
      </c>
      <c r="L3047" s="14">
        <v>0.44385556613420785</v>
      </c>
      <c r="M3047" s="14">
        <v>2.9050883205905613</v>
      </c>
      <c r="N3047" s="14">
        <v>2.8118081180811805</v>
      </c>
    </row>
    <row r="3048" spans="1:14" ht="15.75" x14ac:dyDescent="0.25">
      <c r="A3048" s="2" t="s">
        <v>6164</v>
      </c>
      <c r="B3048" s="3" t="s">
        <v>6165</v>
      </c>
      <c r="C3048" s="3" t="s">
        <v>5781</v>
      </c>
      <c r="D3048" s="3" t="s">
        <v>5682</v>
      </c>
      <c r="E3048" s="14">
        <v>1.3067258468743241</v>
      </c>
      <c r="F3048" s="14">
        <v>-1.4659767327521793</v>
      </c>
      <c r="G3048" s="14">
        <v>3.7954665260938297E-2</v>
      </c>
      <c r="H3048" s="14">
        <v>-1.8696293816016887</v>
      </c>
      <c r="I3048" s="14">
        <v>2.678260869565217</v>
      </c>
      <c r="J3048" s="14">
        <v>-0.59793517845123378</v>
      </c>
      <c r="K3048" s="14">
        <v>-2.0754257907542581</v>
      </c>
      <c r="L3048" s="14">
        <v>0.43881692199686484</v>
      </c>
      <c r="M3048" s="14">
        <v>1.9955180595834434</v>
      </c>
      <c r="N3048" s="14">
        <v>1.6684238270954137</v>
      </c>
    </row>
    <row r="3049" spans="1:14" ht="15.75" x14ac:dyDescent="0.25">
      <c r="A3049" s="2" t="s">
        <v>6166</v>
      </c>
      <c r="B3049" s="3" t="s">
        <v>6167</v>
      </c>
      <c r="C3049" s="3" t="s">
        <v>5781</v>
      </c>
      <c r="D3049" s="3" t="s">
        <v>5682</v>
      </c>
      <c r="E3049" s="14">
        <v>-1.861264648654628</v>
      </c>
      <c r="F3049" s="14">
        <v>-0.24643350337164996</v>
      </c>
      <c r="G3049" s="14">
        <v>0.28426462836056932</v>
      </c>
      <c r="H3049" s="14">
        <v>-2.4401422065740626</v>
      </c>
      <c r="I3049" s="14">
        <v>0.93913043478260871</v>
      </c>
      <c r="J3049" s="14">
        <v>-0.38935377451990444</v>
      </c>
      <c r="K3049" s="14">
        <v>-1.7915652879156529</v>
      </c>
      <c r="L3049" s="14">
        <v>0.3433458674334588</v>
      </c>
      <c r="M3049" s="14">
        <v>2.7421566042710257</v>
      </c>
      <c r="N3049" s="14">
        <v>2.5208223510806538</v>
      </c>
    </row>
    <row r="3050" spans="1:14" ht="15.75" x14ac:dyDescent="0.25">
      <c r="A3050" s="2" t="s">
        <v>6168</v>
      </c>
      <c r="B3050" s="3" t="s">
        <v>6169</v>
      </c>
      <c r="C3050" s="3" t="s">
        <v>5781</v>
      </c>
      <c r="D3050" s="3" t="s">
        <v>5682</v>
      </c>
      <c r="E3050" s="14">
        <v>1.6079850715438302</v>
      </c>
      <c r="F3050" s="14">
        <v>-1.3462636033553412</v>
      </c>
      <c r="G3050" s="14">
        <v>0.5803900896151819</v>
      </c>
      <c r="H3050" s="14">
        <v>4.1141862375176641E-3</v>
      </c>
      <c r="I3050" s="14">
        <v>1.1035573122529643</v>
      </c>
      <c r="J3050" s="14">
        <v>-1.0100005177006204</v>
      </c>
      <c r="K3050" s="14">
        <v>-2.3252230332522301</v>
      </c>
      <c r="L3050" s="14">
        <v>0.60205674645535012</v>
      </c>
      <c r="M3050" s="14">
        <v>2.6504086475085682</v>
      </c>
      <c r="N3050" s="14">
        <v>2.3500263574064313</v>
      </c>
    </row>
    <row r="3051" spans="1:14" ht="15.75" x14ac:dyDescent="0.25">
      <c r="A3051" s="2" t="s">
        <v>6170</v>
      </c>
      <c r="B3051" s="3" t="s">
        <v>6171</v>
      </c>
      <c r="C3051" s="3" t="s">
        <v>5781</v>
      </c>
      <c r="D3051" s="3" t="s">
        <v>5682</v>
      </c>
      <c r="E3051" s="14">
        <v>0.62660351336198705</v>
      </c>
      <c r="F3051" s="14">
        <v>-0.87230403252314326</v>
      </c>
      <c r="G3051" s="14">
        <v>0.30521876647337909</v>
      </c>
      <c r="H3051" s="14">
        <v>-0.50580283084602484</v>
      </c>
      <c r="I3051" s="14">
        <v>2.198418972332016</v>
      </c>
      <c r="J3051" s="14">
        <v>-0.34114229205190999</v>
      </c>
      <c r="K3051" s="14">
        <v>-1.8110300081103001</v>
      </c>
      <c r="L3051" s="14">
        <v>0.77153220558488744</v>
      </c>
      <c r="M3051" s="14">
        <v>-2.2359609807540206</v>
      </c>
      <c r="N3051" s="14">
        <v>-2.4417501317870327</v>
      </c>
    </row>
    <row r="3052" spans="1:14" ht="15.75" x14ac:dyDescent="0.25">
      <c r="A3052" s="2" t="s">
        <v>6172</v>
      </c>
      <c r="B3052" s="3" t="s">
        <v>6173</v>
      </c>
      <c r="C3052" s="3" t="s">
        <v>5781</v>
      </c>
      <c r="D3052" s="3" t="s">
        <v>5682</v>
      </c>
      <c r="E3052" s="14">
        <v>0.82614030807606775</v>
      </c>
      <c r="F3052" s="14">
        <v>-1.3765775482526581</v>
      </c>
      <c r="G3052" s="14">
        <v>0.55706378492356357</v>
      </c>
      <c r="H3052" s="14">
        <v>-0.25618090733072968</v>
      </c>
      <c r="I3052" s="14">
        <v>0.28063241106719367</v>
      </c>
      <c r="J3052" s="14">
        <v>-0.26779242776955564</v>
      </c>
      <c r="K3052" s="14">
        <v>-2.4501216545012166</v>
      </c>
      <c r="L3052" s="14">
        <v>2.1040323899098894</v>
      </c>
      <c r="M3052" s="14">
        <v>2.9035064592670707</v>
      </c>
      <c r="N3052" s="14">
        <v>2.6078017923036372</v>
      </c>
    </row>
    <row r="3053" spans="1:14" ht="15.75" x14ac:dyDescent="0.25">
      <c r="A3053" s="2" t="s">
        <v>6174</v>
      </c>
      <c r="B3053" s="3" t="s">
        <v>6175</v>
      </c>
      <c r="C3053" s="3" t="s">
        <v>5781</v>
      </c>
      <c r="D3053" s="3" t="s">
        <v>5682</v>
      </c>
      <c r="E3053" s="14">
        <v>2.2404360063845878</v>
      </c>
      <c r="F3053" s="14">
        <v>-1.3442877835280469</v>
      </c>
      <c r="G3053" s="14">
        <v>0.4866895097522404</v>
      </c>
      <c r="H3053" s="14">
        <v>-0.30958649925806647</v>
      </c>
      <c r="I3053" s="14">
        <v>1.3264822134387353</v>
      </c>
      <c r="J3053" s="14">
        <v>-0.31149434495776823</v>
      </c>
      <c r="K3053" s="14">
        <v>-1.3682076236820762</v>
      </c>
      <c r="L3053" s="14">
        <v>0.86082660947783118</v>
      </c>
      <c r="M3053" s="14">
        <v>1.3611916688636962</v>
      </c>
      <c r="N3053" s="14">
        <v>1.3995782814971007</v>
      </c>
    </row>
    <row r="3054" spans="1:14" ht="15.75" x14ac:dyDescent="0.25">
      <c r="A3054" s="2" t="s">
        <v>6176</v>
      </c>
      <c r="B3054" s="3" t="s">
        <v>6177</v>
      </c>
      <c r="C3054" s="3" t="s">
        <v>5781</v>
      </c>
      <c r="D3054" s="3" t="s">
        <v>5682</v>
      </c>
      <c r="E3054" s="14">
        <v>1.0256734504264733</v>
      </c>
      <c r="F3054" s="14">
        <v>-1.0552688336519427</v>
      </c>
      <c r="G3054" s="14">
        <v>0.6689509752240379</v>
      </c>
      <c r="H3054" s="14">
        <v>1.0673218782813636</v>
      </c>
      <c r="I3054" s="14">
        <v>-0.63478260869565239</v>
      </c>
      <c r="J3054" s="14">
        <v>0.41986191405030349</v>
      </c>
      <c r="K3054" s="14">
        <v>-1.4849959448499597</v>
      </c>
      <c r="L3054" s="14">
        <v>1.8319209229713831</v>
      </c>
      <c r="M3054" s="14">
        <v>2.9825995254416031</v>
      </c>
      <c r="N3054" s="14">
        <v>2.816552451238798</v>
      </c>
    </row>
    <row r="3055" spans="1:14" ht="15.75" x14ac:dyDescent="0.25">
      <c r="A3055" s="2" t="s">
        <v>6178</v>
      </c>
      <c r="B3055" s="3" t="s">
        <v>6179</v>
      </c>
      <c r="C3055" s="3" t="s">
        <v>5781</v>
      </c>
      <c r="D3055" s="3" t="s">
        <v>5682</v>
      </c>
      <c r="E3055" s="14">
        <v>-1.1001397710820613</v>
      </c>
      <c r="F3055" s="14">
        <v>-1.6589597416476813</v>
      </c>
      <c r="G3055" s="14">
        <v>-0.60134422772799145</v>
      </c>
      <c r="H3055" s="14">
        <v>-2.4929168021308721</v>
      </c>
      <c r="I3055" s="14">
        <v>-2.2964426877470361</v>
      </c>
      <c r="J3055" s="14">
        <v>-0.36070164821713152</v>
      </c>
      <c r="K3055" s="14">
        <v>2.5571776155717765</v>
      </c>
      <c r="L3055" s="14">
        <v>0.39212852100824169</v>
      </c>
      <c r="M3055" s="14">
        <v>-1.6965462694437121</v>
      </c>
      <c r="N3055" s="14">
        <v>-2.3326304691618347</v>
      </c>
    </row>
    <row r="3056" spans="1:14" ht="15.75" x14ac:dyDescent="0.25">
      <c r="A3056" s="2" t="s">
        <v>6180</v>
      </c>
      <c r="B3056" s="3" t="s">
        <v>6181</v>
      </c>
      <c r="C3056" s="3" t="s">
        <v>5781</v>
      </c>
      <c r="D3056" s="3" t="s">
        <v>5682</v>
      </c>
      <c r="E3056" s="14">
        <v>0.65440675534886894</v>
      </c>
      <c r="F3056" s="14">
        <v>-1.4257785910542524</v>
      </c>
      <c r="G3056" s="14">
        <v>-0.53769109119662617</v>
      </c>
      <c r="H3056" s="14">
        <v>-2.3482387980875288</v>
      </c>
      <c r="I3056" s="14">
        <v>-4.5849802371541681E-2</v>
      </c>
      <c r="J3056" s="14">
        <v>-0.84208587676237356</v>
      </c>
      <c r="K3056" s="14">
        <v>-2.1841038118410383</v>
      </c>
      <c r="L3056" s="14">
        <v>1.4810061901144098</v>
      </c>
      <c r="M3056" s="14">
        <v>0.30450830477194823</v>
      </c>
      <c r="N3056" s="14">
        <v>-0.13125988402741173</v>
      </c>
    </row>
    <row r="3057" spans="1:14" ht="15.75" x14ac:dyDescent="0.25">
      <c r="A3057" s="2" t="s">
        <v>6182</v>
      </c>
      <c r="B3057" s="3" t="s">
        <v>6183</v>
      </c>
      <c r="C3057" s="3" t="s">
        <v>5781</v>
      </c>
      <c r="D3057" s="3" t="s">
        <v>5682</v>
      </c>
      <c r="E3057" s="14">
        <v>3.6430552968879</v>
      </c>
      <c r="F3057" s="14">
        <v>-1.4370958353372294</v>
      </c>
      <c r="G3057" s="14">
        <v>0.73734844491302054</v>
      </c>
      <c r="H3057" s="14">
        <v>1.0386804816859436</v>
      </c>
      <c r="I3057" s="14">
        <v>2.9359683794466402</v>
      </c>
      <c r="J3057" s="14">
        <v>0.30738682459023248</v>
      </c>
      <c r="K3057" s="14">
        <v>-2.6853203568532034</v>
      </c>
      <c r="L3057" s="14">
        <v>0.42883997063622592</v>
      </c>
      <c r="M3057" s="14">
        <v>2.9984181386765094</v>
      </c>
      <c r="N3057" s="14">
        <v>2.9841855561412758</v>
      </c>
    </row>
    <row r="3058" spans="1:14" ht="15.75" x14ac:dyDescent="0.25">
      <c r="A3058" s="2" t="s">
        <v>6184</v>
      </c>
      <c r="B3058" s="3" t="s">
        <v>6185</v>
      </c>
      <c r="C3058" s="3" t="s">
        <v>5781</v>
      </c>
      <c r="D3058" s="3" t="s">
        <v>5682</v>
      </c>
      <c r="E3058" s="14">
        <v>-0.14151687384514888</v>
      </c>
      <c r="F3058" s="14">
        <v>-0.21429393970066987</v>
      </c>
      <c r="G3058" s="14">
        <v>0.28663679493937794</v>
      </c>
      <c r="H3058" s="14">
        <v>-1.0907270513414342</v>
      </c>
      <c r="I3058" s="14">
        <v>-0.90118577075098827</v>
      </c>
      <c r="J3058" s="14">
        <v>-0.60572625385203582</v>
      </c>
      <c r="K3058" s="14">
        <v>-0.20356853203568526</v>
      </c>
      <c r="L3058" s="14">
        <v>-0.18250707647724457</v>
      </c>
      <c r="M3058" s="14">
        <v>-1.9338254679673079</v>
      </c>
      <c r="N3058" s="14">
        <v>-1.6889826041117553</v>
      </c>
    </row>
    <row r="3059" spans="1:14" ht="15.75" x14ac:dyDescent="0.25">
      <c r="A3059" s="2" t="s">
        <v>6186</v>
      </c>
      <c r="B3059" s="3" t="s">
        <v>6187</v>
      </c>
      <c r="C3059" s="3" t="s">
        <v>5781</v>
      </c>
      <c r="D3059" s="3" t="s">
        <v>5682</v>
      </c>
      <c r="E3059" s="14">
        <v>2.1306335902737823</v>
      </c>
      <c r="F3059" s="14">
        <v>-1.2716814296465957</v>
      </c>
      <c r="G3059" s="14">
        <v>0.62901950448075905</v>
      </c>
      <c r="H3059" s="14">
        <v>0.41791774528279368</v>
      </c>
      <c r="I3059" s="14">
        <v>1.7075098814229248</v>
      </c>
      <c r="J3059" s="14">
        <v>-0.34652026455689405</v>
      </c>
      <c r="K3059" s="14">
        <v>-1.8256285482562853</v>
      </c>
      <c r="L3059" s="14">
        <v>0.6826917220443085</v>
      </c>
      <c r="M3059" s="14">
        <v>0.73635644608489337</v>
      </c>
      <c r="N3059" s="14">
        <v>1.0516605166051662</v>
      </c>
    </row>
    <row r="3060" spans="1:14" ht="15.75" x14ac:dyDescent="0.25">
      <c r="A3060" s="2" t="s">
        <v>6188</v>
      </c>
      <c r="B3060" s="3" t="s">
        <v>6189</v>
      </c>
      <c r="C3060" s="3" t="s">
        <v>5781</v>
      </c>
      <c r="D3060" s="3" t="s">
        <v>5682</v>
      </c>
      <c r="E3060" s="14">
        <v>0.88546117371470157</v>
      </c>
      <c r="F3060" s="14">
        <v>-1.9281604393509553</v>
      </c>
      <c r="G3060" s="14">
        <v>0.11742224565102791</v>
      </c>
      <c r="H3060" s="14">
        <v>1.9207933213294297</v>
      </c>
      <c r="I3060" s="14">
        <v>-2.2687747035573125</v>
      </c>
      <c r="J3060" s="14">
        <v>-2.4759897497741892</v>
      </c>
      <c r="K3060" s="14">
        <v>-2.7923763179237633</v>
      </c>
      <c r="L3060" s="14">
        <v>1.8156830122872649</v>
      </c>
      <c r="M3060" s="14">
        <v>-0.17795939889269685</v>
      </c>
      <c r="N3060" s="14">
        <v>-1.1133368476541905</v>
      </c>
    </row>
    <row r="3061" spans="1:14" ht="15.75" x14ac:dyDescent="0.25">
      <c r="A3061" s="2" t="s">
        <v>6190</v>
      </c>
      <c r="B3061" s="3" t="s">
        <v>6191</v>
      </c>
      <c r="C3061" s="3" t="s">
        <v>5781</v>
      </c>
      <c r="D3061" s="3" t="s">
        <v>5682</v>
      </c>
      <c r="E3061" s="14">
        <v>0.71045238945935241</v>
      </c>
      <c r="F3061" s="14">
        <v>-0.28653124680603081</v>
      </c>
      <c r="G3061" s="14">
        <v>0.44557195571955716</v>
      </c>
      <c r="H3061" s="14">
        <v>-0.23960194850232799</v>
      </c>
      <c r="I3061" s="14">
        <v>2.1802371541501979</v>
      </c>
      <c r="J3061" s="14">
        <v>0.59383383331896611</v>
      </c>
      <c r="K3061" s="14">
        <v>-1.5385239253852394</v>
      </c>
      <c r="L3061" s="14">
        <v>0.44332663352022272</v>
      </c>
      <c r="M3061" s="14">
        <v>2.788030582652254</v>
      </c>
      <c r="N3061" s="14">
        <v>2.6157090142329995</v>
      </c>
    </row>
    <row r="3062" spans="1:14" ht="15.75" x14ac:dyDescent="0.25">
      <c r="A3062" s="2" t="s">
        <v>6192</v>
      </c>
      <c r="B3062" s="3" t="s">
        <v>6193</v>
      </c>
      <c r="C3062" s="3" t="s">
        <v>5781</v>
      </c>
      <c r="D3062" s="3" t="s">
        <v>5682</v>
      </c>
      <c r="E3062" s="14">
        <v>1.9789355605711259</v>
      </c>
      <c r="F3062" s="14">
        <v>-1.0487726615268902</v>
      </c>
      <c r="G3062" s="14">
        <v>0.40050079072219291</v>
      </c>
      <c r="H3062" s="14">
        <v>-8.0640170363876718E-2</v>
      </c>
      <c r="I3062" s="14">
        <v>0.76600790513833983</v>
      </c>
      <c r="J3062" s="14">
        <v>-0.7938709409085789</v>
      </c>
      <c r="K3062" s="14">
        <v>-1.2741281427412812</v>
      </c>
      <c r="L3062" s="14">
        <v>0.2048956720489567</v>
      </c>
      <c r="M3062" s="14">
        <v>1.1523859741629319</v>
      </c>
      <c r="N3062" s="14">
        <v>1.4659989457037428</v>
      </c>
    </row>
    <row r="3063" spans="1:14" ht="15.75" x14ac:dyDescent="0.25">
      <c r="A3063" s="2" t="s">
        <v>6194</v>
      </c>
      <c r="B3063" s="3" t="s">
        <v>6195</v>
      </c>
      <c r="C3063" s="3" t="s">
        <v>5781</v>
      </c>
      <c r="D3063" s="3" t="s">
        <v>5682</v>
      </c>
      <c r="E3063" s="14">
        <v>0.3014159598432371</v>
      </c>
      <c r="F3063" s="14">
        <v>-0.19216484201920317</v>
      </c>
      <c r="G3063" s="14">
        <v>-3.4001054296257216E-2</v>
      </c>
      <c r="H3063" s="14">
        <v>-0.88698442599211136</v>
      </c>
      <c r="I3063" s="14">
        <v>2.1770750988142291</v>
      </c>
      <c r="J3063" s="14">
        <v>0.93297079744966838</v>
      </c>
      <c r="K3063" s="14">
        <v>-1.8969991889699918</v>
      </c>
      <c r="L3063" s="14">
        <v>0.45389406601720139</v>
      </c>
      <c r="M3063" s="14">
        <v>2.7358291589770629</v>
      </c>
      <c r="N3063" s="14">
        <v>2.3089088033737482</v>
      </c>
    </row>
    <row r="3064" spans="1:14" ht="15.75" x14ac:dyDescent="0.25">
      <c r="A3064" s="2" t="s">
        <v>6196</v>
      </c>
      <c r="B3064" s="3" t="s">
        <v>6197</v>
      </c>
      <c r="C3064" s="3" t="s">
        <v>5781</v>
      </c>
      <c r="D3064" s="3" t="s">
        <v>5682</v>
      </c>
      <c r="E3064" s="14">
        <v>1.8096861603615808</v>
      </c>
      <c r="F3064" s="14">
        <v>-1.3870008667867213</v>
      </c>
      <c r="G3064" s="14">
        <v>0.69069583552978386</v>
      </c>
      <c r="H3064" s="14">
        <v>0.24332271134099728</v>
      </c>
      <c r="I3064" s="14">
        <v>0.64189723320158087</v>
      </c>
      <c r="J3064" s="14">
        <v>-1.0627643183733331</v>
      </c>
      <c r="K3064" s="14">
        <v>-2.3965936739659366</v>
      </c>
      <c r="L3064" s="14">
        <v>0.85863458449938945</v>
      </c>
      <c r="M3064" s="14">
        <v>1.6079620353282364</v>
      </c>
      <c r="N3064" s="14">
        <v>1.5956773853452819</v>
      </c>
    </row>
    <row r="3065" spans="1:14" ht="15.75" x14ac:dyDescent="0.25">
      <c r="A3065" s="2" t="s">
        <v>6198</v>
      </c>
      <c r="B3065" s="3" t="s">
        <v>6199</v>
      </c>
      <c r="C3065" s="3" t="s">
        <v>5781</v>
      </c>
      <c r="D3065" s="3" t="s">
        <v>5682</v>
      </c>
      <c r="E3065" s="14">
        <v>1.9546088172703504</v>
      </c>
      <c r="F3065" s="14">
        <v>-1.4541768384591596</v>
      </c>
      <c r="G3065" s="14">
        <v>-3.0047443331576218E-2</v>
      </c>
      <c r="H3065" s="14">
        <v>0.55629544502644679</v>
      </c>
      <c r="I3065" s="14">
        <v>0.66324110671936742</v>
      </c>
      <c r="J3065" s="14">
        <v>-1.2095674176751861</v>
      </c>
      <c r="K3065" s="14">
        <v>-1.4460665044606651</v>
      </c>
      <c r="L3065" s="14">
        <v>1.2676431083286051</v>
      </c>
      <c r="M3065" s="14">
        <v>-1.0369100975481147</v>
      </c>
      <c r="N3065" s="14">
        <v>-0.515550869794412</v>
      </c>
    </row>
    <row r="3066" spans="1:14" ht="15.75" x14ac:dyDescent="0.25">
      <c r="A3066" s="2" t="s">
        <v>6200</v>
      </c>
      <c r="B3066" s="3" t="s">
        <v>6201</v>
      </c>
      <c r="C3066" s="3" t="s">
        <v>5781</v>
      </c>
      <c r="D3066" s="3" t="s">
        <v>5682</v>
      </c>
      <c r="E3066" s="14">
        <v>0.86702497276356705</v>
      </c>
      <c r="F3066" s="14">
        <v>-1.5581781272920749</v>
      </c>
      <c r="G3066" s="14">
        <v>4.2698998418555595E-2</v>
      </c>
      <c r="H3066" s="14">
        <v>0.42791301551264993</v>
      </c>
      <c r="I3066" s="14">
        <v>0.36837944664031619</v>
      </c>
      <c r="J3066" s="14">
        <v>-1.6744010823140714</v>
      </c>
      <c r="K3066" s="14">
        <v>-2.5490673154906736</v>
      </c>
      <c r="L3066" s="14">
        <v>1.6738280936948027</v>
      </c>
      <c r="M3066" s="14">
        <v>1.0131821776957552</v>
      </c>
      <c r="N3066" s="14">
        <v>0.66420664206642066</v>
      </c>
    </row>
    <row r="3067" spans="1:14" ht="15.75" x14ac:dyDescent="0.25">
      <c r="A3067" s="2" t="s">
        <v>6202</v>
      </c>
      <c r="B3067" s="3" t="s">
        <v>6203</v>
      </c>
      <c r="C3067" s="3" t="s">
        <v>5781</v>
      </c>
      <c r="D3067" s="3" t="s">
        <v>5682</v>
      </c>
      <c r="E3067" s="14">
        <v>0.55856520100903029</v>
      </c>
      <c r="F3067" s="14">
        <v>7.3427136285071443E-2</v>
      </c>
      <c r="G3067" s="14">
        <v>0.50092250922509229</v>
      </c>
      <c r="H3067" s="14">
        <v>-0.40969714159466608</v>
      </c>
      <c r="I3067" s="14">
        <v>2.1328063241106721</v>
      </c>
      <c r="J3067" s="14">
        <v>0.70201624008038288</v>
      </c>
      <c r="K3067" s="14">
        <v>-2.5523114355231145</v>
      </c>
      <c r="L3067" s="14">
        <v>0.60191185097564037</v>
      </c>
      <c r="M3067" s="14">
        <v>-0.28710783021355124</v>
      </c>
      <c r="N3067" s="14">
        <v>-0.15498154981549805</v>
      </c>
    </row>
    <row r="3068" spans="1:14" ht="15.75" x14ac:dyDescent="0.25">
      <c r="A3068" s="2" t="s">
        <v>6204</v>
      </c>
      <c r="B3068" s="3" t="s">
        <v>6205</v>
      </c>
      <c r="C3068" s="3" t="s">
        <v>5781</v>
      </c>
      <c r="D3068" s="3" t="s">
        <v>5682</v>
      </c>
      <c r="E3068" s="14">
        <v>1.0158223802105291</v>
      </c>
      <c r="F3068" s="14">
        <v>-1.1672478208931918</v>
      </c>
      <c r="G3068" s="14">
        <v>-0.18423827095413814</v>
      </c>
      <c r="H3068" s="14">
        <v>-0.29130485468193756</v>
      </c>
      <c r="I3068" s="14">
        <v>0.92173913043478239</v>
      </c>
      <c r="J3068" s="14">
        <v>-0.41812058518521139</v>
      </c>
      <c r="K3068" s="14">
        <v>-1.05352798053528</v>
      </c>
      <c r="L3068" s="14">
        <v>0.98848080936306904</v>
      </c>
      <c r="M3068" s="14">
        <v>0.59398892697073569</v>
      </c>
      <c r="N3068" s="14">
        <v>0.79388508170795979</v>
      </c>
    </row>
    <row r="3069" spans="1:14" ht="15.75" x14ac:dyDescent="0.25">
      <c r="A3069" s="2" t="s">
        <v>6206</v>
      </c>
      <c r="B3069" s="3" t="s">
        <v>6207</v>
      </c>
      <c r="C3069" s="3" t="s">
        <v>5781</v>
      </c>
      <c r="D3069" s="3" t="s">
        <v>5682</v>
      </c>
      <c r="E3069" s="14">
        <v>0.85382996240517706</v>
      </c>
      <c r="F3069" s="14">
        <v>-2.4336016347859752</v>
      </c>
      <c r="G3069" s="14">
        <v>-0.22061149182920409</v>
      </c>
      <c r="H3069" s="14">
        <v>2.792098901214747</v>
      </c>
      <c r="I3069" s="14">
        <v>-2.8806324110671939</v>
      </c>
      <c r="J3069" s="14">
        <v>-2.9151670900335165</v>
      </c>
      <c r="K3069" s="14">
        <v>-2.3446877534468777</v>
      </c>
      <c r="L3069" s="14">
        <v>1.7804407130652768</v>
      </c>
      <c r="M3069" s="14">
        <v>-2.2565251779593987</v>
      </c>
      <c r="N3069" s="14">
        <v>-2.7090142329994729</v>
      </c>
    </row>
    <row r="3070" spans="1:14" ht="15.75" x14ac:dyDescent="0.25">
      <c r="A3070" s="2" t="s">
        <v>6208</v>
      </c>
      <c r="B3070" s="3" t="s">
        <v>6209</v>
      </c>
      <c r="C3070" s="3" t="s">
        <v>5781</v>
      </c>
      <c r="D3070" s="3" t="s">
        <v>5682</v>
      </c>
      <c r="E3070" s="14">
        <v>1.4422596937898287</v>
      </c>
      <c r="F3070" s="14">
        <v>-0.38259207532433936</v>
      </c>
      <c r="G3070" s="14">
        <v>0.45189773326304689</v>
      </c>
      <c r="H3070" s="14">
        <v>-8.3642890846353596E-2</v>
      </c>
      <c r="I3070" s="14">
        <v>2.6071146245059289</v>
      </c>
      <c r="J3070" s="14">
        <v>0.80771867860920132</v>
      </c>
      <c r="K3070" s="14">
        <v>-1.6715328467153285</v>
      </c>
      <c r="L3070" s="14">
        <v>0.40740890337843694</v>
      </c>
      <c r="M3070" s="14">
        <v>2.9477985763248089</v>
      </c>
      <c r="N3070" s="14">
        <v>2.8861360042171849</v>
      </c>
    </row>
    <row r="3071" spans="1:14" ht="15.75" x14ac:dyDescent="0.25">
      <c r="A3071" s="2" t="s">
        <v>6210</v>
      </c>
      <c r="B3071" s="3" t="s">
        <v>6211</v>
      </c>
      <c r="C3071" s="3" t="s">
        <v>5781</v>
      </c>
      <c r="D3071" s="3" t="s">
        <v>5682</v>
      </c>
      <c r="E3071" s="14">
        <v>0.16619285847892518</v>
      </c>
      <c r="F3071" s="14">
        <v>-0.74226682791489085</v>
      </c>
      <c r="G3071" s="14">
        <v>0.1941222983658408</v>
      </c>
      <c r="H3071" s="14">
        <v>-0.8355082069181462</v>
      </c>
      <c r="I3071" s="14">
        <v>0.34703557312252953</v>
      </c>
      <c r="J3071" s="14">
        <v>-0.14448553693682686</v>
      </c>
      <c r="K3071" s="14">
        <v>-0.9626926196269262</v>
      </c>
      <c r="L3071" s="14">
        <v>0.84679963712017048</v>
      </c>
      <c r="M3071" s="14">
        <v>2.0793567097284473</v>
      </c>
      <c r="N3071" s="14">
        <v>1.7411702688455457</v>
      </c>
    </row>
    <row r="3072" spans="1:14" ht="15.75" x14ac:dyDescent="0.25">
      <c r="A3072" s="2" t="s">
        <v>6212</v>
      </c>
      <c r="B3072" s="3" t="s">
        <v>6213</v>
      </c>
      <c r="C3072" s="3" t="s">
        <v>5781</v>
      </c>
      <c r="D3072" s="3" t="s">
        <v>5682</v>
      </c>
      <c r="E3072" s="14">
        <v>2.3677994145125112</v>
      </c>
      <c r="F3072" s="14">
        <v>-1.4016898820836592</v>
      </c>
      <c r="G3072" s="14">
        <v>0.68476541908276234</v>
      </c>
      <c r="H3072" s="14">
        <v>1.4398337444879359</v>
      </c>
      <c r="I3072" s="14">
        <v>1.0529644268774705</v>
      </c>
      <c r="J3072" s="14">
        <v>-1.4915021993411457</v>
      </c>
      <c r="K3072" s="14">
        <v>-1.1930251419302516</v>
      </c>
      <c r="L3072" s="14">
        <v>0.8419321748106261</v>
      </c>
      <c r="M3072" s="14">
        <v>-1.1444766675454787</v>
      </c>
      <c r="N3072" s="14">
        <v>-2.3990511333684763</v>
      </c>
    </row>
    <row r="3073" spans="1:14" ht="15.75" x14ac:dyDescent="0.25">
      <c r="A3073" s="2" t="s">
        <v>6214</v>
      </c>
      <c r="B3073" s="3" t="s">
        <v>6215</v>
      </c>
      <c r="C3073" s="3" t="s">
        <v>5781</v>
      </c>
      <c r="D3073" s="3" t="s">
        <v>5682</v>
      </c>
      <c r="E3073" s="14">
        <v>1.7094640975628035</v>
      </c>
      <c r="F3073" s="14">
        <v>-1.8766859931554603</v>
      </c>
      <c r="G3073" s="14">
        <v>0.47443331576172909</v>
      </c>
      <c r="H3073" s="14">
        <v>2.3515179057630959</v>
      </c>
      <c r="I3073" s="14">
        <v>-2.6727272727272728</v>
      </c>
      <c r="J3073" s="14">
        <v>-2.0743535269454898</v>
      </c>
      <c r="K3073" s="14">
        <v>-1.3633414436334146</v>
      </c>
      <c r="L3073" s="14">
        <v>1.5236416850190255</v>
      </c>
      <c r="M3073" s="14">
        <v>-0.66991827049828645</v>
      </c>
      <c r="N3073" s="14">
        <v>-2.3705851344227726</v>
      </c>
    </row>
    <row r="3074" spans="1:14" ht="15.75" x14ac:dyDescent="0.25">
      <c r="A3074" s="2" t="s">
        <v>6216</v>
      </c>
      <c r="B3074" s="3" t="s">
        <v>6217</v>
      </c>
      <c r="C3074" s="3" t="s">
        <v>5781</v>
      </c>
      <c r="D3074" s="3" t="s">
        <v>5682</v>
      </c>
      <c r="E3074" s="14">
        <v>0.92764860173649277</v>
      </c>
      <c r="F3074" s="14">
        <v>-1.3356574873888012</v>
      </c>
      <c r="G3074" s="14">
        <v>0.47482867685819719</v>
      </c>
      <c r="H3074" s="14">
        <v>0.23553871618238259</v>
      </c>
      <c r="I3074" s="14">
        <v>0.96126482213438724</v>
      </c>
      <c r="J3074" s="14">
        <v>-0.87133641069811807</v>
      </c>
      <c r="K3074" s="14">
        <v>-1.2692619626926196</v>
      </c>
      <c r="L3074" s="14">
        <v>0.44122853415141583</v>
      </c>
      <c r="M3074" s="14">
        <v>1.7155286053255998</v>
      </c>
      <c r="N3074" s="14">
        <v>1.2730627306273063</v>
      </c>
    </row>
    <row r="3075" spans="1:14" ht="15.75" x14ac:dyDescent="0.25">
      <c r="A3075" s="2" t="s">
        <v>6218</v>
      </c>
      <c r="B3075" s="3" t="s">
        <v>6219</v>
      </c>
      <c r="C3075" s="3" t="s">
        <v>5781</v>
      </c>
      <c r="D3075" s="3" t="s">
        <v>5682</v>
      </c>
      <c r="E3075" s="14">
        <v>-0.6505820935564135</v>
      </c>
      <c r="F3075" s="14">
        <v>-0.82811715704197142</v>
      </c>
      <c r="G3075" s="14">
        <v>-0.22851871375856608</v>
      </c>
      <c r="H3075" s="14">
        <v>-1.5791327869080669</v>
      </c>
      <c r="I3075" s="14">
        <v>7.2727272727272863E-2</v>
      </c>
      <c r="J3075" s="14">
        <v>0.46358148327394538</v>
      </c>
      <c r="K3075" s="14">
        <v>1.2579075425790753</v>
      </c>
      <c r="L3075" s="14">
        <v>0.19323062423665416</v>
      </c>
      <c r="M3075" s="14">
        <v>0.21434220933298187</v>
      </c>
      <c r="N3075" s="14">
        <v>0.12967843964153913</v>
      </c>
    </row>
    <row r="3076" spans="1:14" ht="15.75" x14ac:dyDescent="0.25">
      <c r="A3076" s="2" t="s">
        <v>6220</v>
      </c>
      <c r="B3076" s="3" t="s">
        <v>6221</v>
      </c>
      <c r="C3076" s="3" t="s">
        <v>5781</v>
      </c>
      <c r="D3076" s="3" t="s">
        <v>5682</v>
      </c>
      <c r="E3076" s="14">
        <v>-0.84425030255160149</v>
      </c>
      <c r="F3076" s="14">
        <v>-0.2632364618986397</v>
      </c>
      <c r="G3076" s="14">
        <v>0.14193463363205061</v>
      </c>
      <c r="H3076" s="14">
        <v>-1.6826940165987552</v>
      </c>
      <c r="I3076" s="14">
        <v>0.9565217391304347</v>
      </c>
      <c r="J3076" s="14">
        <v>-0.58618547996685755</v>
      </c>
      <c r="K3076" s="14">
        <v>-2.2489862124898621</v>
      </c>
      <c r="L3076" s="14">
        <v>0.91106078237147758</v>
      </c>
      <c r="M3076" s="14">
        <v>0.68099129976272066</v>
      </c>
      <c r="N3076" s="14">
        <v>-0.77648919346336354</v>
      </c>
    </row>
    <row r="3077" spans="1:14" ht="15.75" x14ac:dyDescent="0.25">
      <c r="A3077" s="2" t="s">
        <v>6222</v>
      </c>
      <c r="B3077" s="3" t="s">
        <v>6223</v>
      </c>
      <c r="C3077" s="3" t="s">
        <v>5781</v>
      </c>
      <c r="D3077" s="3" t="s">
        <v>5682</v>
      </c>
      <c r="E3077" s="14">
        <v>1.1658810813922691</v>
      </c>
      <c r="F3077" s="14">
        <v>-0.57594286394331462</v>
      </c>
      <c r="G3077" s="14">
        <v>8.6979441222983622E-2</v>
      </c>
      <c r="H3077" s="14">
        <v>0.70943445325853371</v>
      </c>
      <c r="I3077" s="14">
        <v>1.8260869565217392</v>
      </c>
      <c r="J3077" s="14">
        <v>0.78230085035247432</v>
      </c>
      <c r="K3077" s="14">
        <v>2.1484184914841853</v>
      </c>
      <c r="L3077" s="14">
        <v>2.5938855389823157E-2</v>
      </c>
      <c r="M3077" s="14">
        <v>0.68573688373319275</v>
      </c>
      <c r="N3077" s="14">
        <v>1.7000527148128626</v>
      </c>
    </row>
    <row r="3078" spans="1:14" ht="15.75" x14ac:dyDescent="0.25">
      <c r="A3078" s="2" t="s">
        <v>6224</v>
      </c>
      <c r="B3078" s="3" t="s">
        <v>6225</v>
      </c>
      <c r="C3078" s="3" t="s">
        <v>5781</v>
      </c>
      <c r="D3078" s="3" t="s">
        <v>5682</v>
      </c>
      <c r="E3078" s="14">
        <v>2.0652763119024566</v>
      </c>
      <c r="F3078" s="14">
        <v>-1.7033421308811654</v>
      </c>
      <c r="G3078" s="14">
        <v>-0.42698998418555612</v>
      </c>
      <c r="H3078" s="14">
        <v>0.44623248142109379</v>
      </c>
      <c r="I3078" s="14">
        <v>-0.72015810276679848</v>
      </c>
      <c r="J3078" s="14">
        <v>-1.5937745239874965</v>
      </c>
      <c r="K3078" s="14">
        <v>-2.8751013787510136</v>
      </c>
      <c r="L3078" s="14">
        <v>1.8505935265059352</v>
      </c>
      <c r="M3078" s="14">
        <v>0.10203005536514642</v>
      </c>
      <c r="N3078" s="14">
        <v>-8.6979441222983622E-2</v>
      </c>
    </row>
    <row r="3079" spans="1:14" ht="15.75" x14ac:dyDescent="0.25">
      <c r="A3079" s="2" t="s">
        <v>6226</v>
      </c>
      <c r="B3079" s="3" t="s">
        <v>6227</v>
      </c>
      <c r="C3079" s="3" t="s">
        <v>5781</v>
      </c>
      <c r="D3079" s="3" t="s">
        <v>5682</v>
      </c>
      <c r="E3079" s="14">
        <v>0.22310230016595695</v>
      </c>
      <c r="F3079" s="14">
        <v>-1.1351027273167686</v>
      </c>
      <c r="G3079" s="14">
        <v>0.23603057459146018</v>
      </c>
      <c r="H3079" s="14">
        <v>2.3462241278903688</v>
      </c>
      <c r="I3079" s="14">
        <v>0.75256916996047429</v>
      </c>
      <c r="J3079" s="14">
        <v>-1.3806959106598888</v>
      </c>
      <c r="K3079" s="14">
        <v>-2.923763179237632</v>
      </c>
      <c r="L3079" s="14">
        <v>1.2686878303825302</v>
      </c>
      <c r="M3079" s="14">
        <v>-1.4450303190087004</v>
      </c>
      <c r="N3079" s="14">
        <v>-1.625724828676858</v>
      </c>
    </row>
    <row r="3080" spans="1:14" ht="15.75" x14ac:dyDescent="0.25">
      <c r="A3080" s="2" t="s">
        <v>6228</v>
      </c>
      <c r="B3080" s="3" t="s">
        <v>6229</v>
      </c>
      <c r="C3080" s="3" t="s">
        <v>5781</v>
      </c>
      <c r="D3080" s="3" t="s">
        <v>5682</v>
      </c>
      <c r="E3080" s="14">
        <v>0.11897585906625674</v>
      </c>
      <c r="F3080" s="14">
        <v>-1.5738883100167722</v>
      </c>
      <c r="G3080" s="14">
        <v>-0.33210332103321033</v>
      </c>
      <c r="H3080" s="14">
        <v>0.69938483966824605</v>
      </c>
      <c r="I3080" s="14">
        <v>-0.94624505928853775</v>
      </c>
      <c r="J3080" s="14">
        <v>-0.91081379723915545</v>
      </c>
      <c r="K3080" s="14">
        <v>-1.7656123276561233</v>
      </c>
      <c r="L3080" s="14">
        <v>1.5249999198586952</v>
      </c>
      <c r="M3080" s="14">
        <v>1.1191668863696282</v>
      </c>
      <c r="N3080" s="14">
        <v>0.82076963626779131</v>
      </c>
    </row>
    <row r="3081" spans="1:14" ht="15.75" x14ac:dyDescent="0.25">
      <c r="A3081" s="2" t="s">
        <v>6230</v>
      </c>
      <c r="B3081" s="3" t="s">
        <v>6231</v>
      </c>
      <c r="C3081" s="3" t="s">
        <v>5781</v>
      </c>
      <c r="D3081" s="3" t="s">
        <v>5682</v>
      </c>
      <c r="E3081" s="14">
        <v>0.14392575358669069</v>
      </c>
      <c r="F3081" s="14">
        <v>-1.2281219781722807</v>
      </c>
      <c r="G3081" s="14">
        <v>0.12374802319451764</v>
      </c>
      <c r="H3081" s="14">
        <v>1.6860066542672829</v>
      </c>
      <c r="I3081" s="14">
        <v>-7.1146245059289792E-3</v>
      </c>
      <c r="J3081" s="14">
        <v>-1.2093185827849062</v>
      </c>
      <c r="K3081" s="14">
        <v>-1.678021086780211</v>
      </c>
      <c r="L3081" s="14">
        <v>1.4339321491654085</v>
      </c>
      <c r="M3081" s="14">
        <v>1.9986817822304244</v>
      </c>
      <c r="N3081" s="14">
        <v>0.1233526620980494</v>
      </c>
    </row>
    <row r="3082" spans="1:14" ht="15.75" x14ac:dyDescent="0.25">
      <c r="A3082" s="2" t="s">
        <v>6232</v>
      </c>
      <c r="B3082" s="3" t="s">
        <v>6233</v>
      </c>
      <c r="C3082" s="3" t="s">
        <v>5781</v>
      </c>
      <c r="D3082" s="3" t="s">
        <v>5682</v>
      </c>
      <c r="E3082" s="14">
        <v>1.3874756166763131</v>
      </c>
      <c r="F3082" s="14">
        <v>-1.7767021557378786</v>
      </c>
      <c r="G3082" s="14">
        <v>-0.73102266736953081</v>
      </c>
      <c r="H3082" s="14">
        <v>-0.52495483736060411</v>
      </c>
      <c r="I3082" s="14">
        <v>-2.758102766798419</v>
      </c>
      <c r="J3082" s="14">
        <v>-2.6360318127002649</v>
      </c>
      <c r="K3082" s="14">
        <v>0.77128953771289566</v>
      </c>
      <c r="L3082" s="14">
        <v>0.93860054047296204</v>
      </c>
      <c r="M3082" s="14">
        <v>-2.6931189032428158</v>
      </c>
      <c r="N3082" s="14">
        <v>-2.5176594623089086</v>
      </c>
    </row>
    <row r="3083" spans="1:14" ht="15.75" x14ac:dyDescent="0.25">
      <c r="A3083" s="2" t="s">
        <v>6234</v>
      </c>
      <c r="B3083" s="3" t="s">
        <v>6235</v>
      </c>
      <c r="C3083" s="3" t="s">
        <v>5781</v>
      </c>
      <c r="D3083" s="3" t="s">
        <v>5682</v>
      </c>
      <c r="E3083" s="14">
        <v>0.1230561080339807</v>
      </c>
      <c r="F3083" s="14">
        <v>7.3407951039131267E-2</v>
      </c>
      <c r="G3083" s="14">
        <v>0.14074855034264624</v>
      </c>
      <c r="H3083" s="14">
        <v>-1.9678463693608719</v>
      </c>
      <c r="I3083" s="14">
        <v>2.0885375494071146</v>
      </c>
      <c r="J3083" s="14">
        <v>1.3112312334805334</v>
      </c>
      <c r="K3083" s="14">
        <v>-1.7266828872668287</v>
      </c>
      <c r="L3083" s="14">
        <v>0.40854819217243854</v>
      </c>
      <c r="M3083" s="14">
        <v>2.1521223306090169</v>
      </c>
      <c r="N3083" s="14">
        <v>2.4180284659989457</v>
      </c>
    </row>
    <row r="3084" spans="1:14" ht="15.75" x14ac:dyDescent="0.25">
      <c r="A3084" s="2" t="s">
        <v>6236</v>
      </c>
      <c r="B3084" s="3" t="s">
        <v>6237</v>
      </c>
      <c r="C3084" s="3" t="s">
        <v>5781</v>
      </c>
      <c r="D3084" s="3" t="s">
        <v>5682</v>
      </c>
      <c r="E3084" s="14">
        <v>-1.2719170641236621E-3</v>
      </c>
      <c r="F3084" s="14">
        <v>0.33613883022182012</v>
      </c>
      <c r="G3084" s="14">
        <v>7.9072219293621543E-2</v>
      </c>
      <c r="H3084" s="14">
        <v>-1.8675377345602797</v>
      </c>
      <c r="I3084" s="14">
        <v>2.0656126482213439</v>
      </c>
      <c r="J3084" s="14">
        <v>0.954338938266722</v>
      </c>
      <c r="K3084" s="14">
        <v>-1.2384428223844282</v>
      </c>
      <c r="L3084" s="14">
        <v>0.41652770164353781</v>
      </c>
      <c r="M3084" s="14">
        <v>2.4969680991299761</v>
      </c>
      <c r="N3084" s="14">
        <v>1.9989457037427516</v>
      </c>
    </row>
    <row r="3085" spans="1:14" ht="15.75" x14ac:dyDescent="0.25">
      <c r="A3085" s="2" t="s">
        <v>6238</v>
      </c>
      <c r="B3085" s="3" t="s">
        <v>6239</v>
      </c>
      <c r="C3085" s="3" t="s">
        <v>5781</v>
      </c>
      <c r="D3085" s="3" t="s">
        <v>5682</v>
      </c>
      <c r="E3085" s="14">
        <v>-4.9669111476629739E-3</v>
      </c>
      <c r="F3085" s="14">
        <v>-0.9360915336446769</v>
      </c>
      <c r="G3085" s="14">
        <v>-0.24828676858197157</v>
      </c>
      <c r="H3085" s="14">
        <v>-2.461891929968024</v>
      </c>
      <c r="I3085" s="14">
        <v>-0.46403162055335989</v>
      </c>
      <c r="J3085" s="14">
        <v>-1.314959992814454</v>
      </c>
      <c r="K3085" s="14">
        <v>-2.6220600162206003</v>
      </c>
      <c r="L3085" s="14">
        <v>1.0280446483239249</v>
      </c>
      <c r="M3085" s="14">
        <v>0.54653308726601646</v>
      </c>
      <c r="N3085" s="14">
        <v>0.67053241960991039</v>
      </c>
    </row>
    <row r="3086" spans="1:14" ht="15.75" x14ac:dyDescent="0.25">
      <c r="A3086" s="2" t="s">
        <v>6240</v>
      </c>
      <c r="B3086" s="3" t="s">
        <v>6241</v>
      </c>
      <c r="C3086" s="3" t="s">
        <v>5781</v>
      </c>
      <c r="D3086" s="3" t="s">
        <v>5682</v>
      </c>
      <c r="E3086" s="14">
        <v>1.2323535876478116</v>
      </c>
      <c r="F3086" s="14">
        <v>-1.1903326188909715</v>
      </c>
      <c r="G3086" s="14">
        <v>9.804955192409065E-2</v>
      </c>
      <c r="H3086" s="14">
        <v>-1.4073623890828799</v>
      </c>
      <c r="I3086" s="14">
        <v>2.1541501976284585</v>
      </c>
      <c r="J3086" s="14">
        <v>-9.7517117253908464E-2</v>
      </c>
      <c r="K3086" s="14">
        <v>-2.0819140308191404</v>
      </c>
      <c r="L3086" s="14">
        <v>0.57087376462178108</v>
      </c>
      <c r="M3086" s="14">
        <v>2.3625098866332719</v>
      </c>
      <c r="N3086" s="14">
        <v>1.9783869267264103</v>
      </c>
    </row>
    <row r="3087" spans="1:14" ht="15.75" x14ac:dyDescent="0.25">
      <c r="A3087" s="2" t="s">
        <v>6242</v>
      </c>
      <c r="B3087" s="3" t="s">
        <v>6243</v>
      </c>
      <c r="C3087" s="3" t="s">
        <v>5781</v>
      </c>
      <c r="D3087" s="3" t="s">
        <v>5682</v>
      </c>
      <c r="E3087" s="14">
        <v>-0.10981924120945252</v>
      </c>
      <c r="F3087" s="14">
        <v>-1.8198081012512801</v>
      </c>
      <c r="G3087" s="14">
        <v>-0.27082235108065361</v>
      </c>
      <c r="H3087" s="14">
        <v>-1.0234381400776753</v>
      </c>
      <c r="I3087" s="14">
        <v>-2.8063241106719365</v>
      </c>
      <c r="J3087" s="14">
        <v>-1.5497549895960638</v>
      </c>
      <c r="K3087" s="14">
        <v>2.4890510948905109</v>
      </c>
      <c r="L3087" s="14">
        <v>0.56726291797697703</v>
      </c>
      <c r="M3087" s="14">
        <v>-2.0667018191405218</v>
      </c>
      <c r="N3087" s="14">
        <v>-1.8850817079599369</v>
      </c>
    </row>
    <row r="3088" spans="1:14" ht="15.75" x14ac:dyDescent="0.25">
      <c r="A3088" s="2" t="s">
        <v>6244</v>
      </c>
      <c r="B3088" s="3" t="s">
        <v>6245</v>
      </c>
      <c r="C3088" s="3" t="s">
        <v>5781</v>
      </c>
      <c r="D3088" s="3" t="s">
        <v>5682</v>
      </c>
      <c r="E3088" s="14">
        <v>-0.18773911226258222</v>
      </c>
      <c r="F3088" s="14">
        <v>-0.55012764142329695</v>
      </c>
      <c r="G3088" s="14">
        <v>-0.44122298365840801</v>
      </c>
      <c r="H3088" s="14">
        <v>0.51708431241366282</v>
      </c>
      <c r="I3088" s="14">
        <v>0.9328063241106721</v>
      </c>
      <c r="J3088" s="14">
        <v>0.89070958183063409</v>
      </c>
      <c r="K3088" s="14">
        <v>1.8450932684509325</v>
      </c>
      <c r="L3088" s="14">
        <v>4.7224706602681854E-2</v>
      </c>
      <c r="M3088" s="14">
        <v>0.18745056683364103</v>
      </c>
      <c r="N3088" s="14">
        <v>0.75593041644702175</v>
      </c>
    </row>
    <row r="3089" spans="1:14" ht="15.75" x14ac:dyDescent="0.25">
      <c r="A3089" s="2" t="s">
        <v>6246</v>
      </c>
      <c r="B3089" s="3" t="s">
        <v>6247</v>
      </c>
      <c r="C3089" s="3" t="s">
        <v>5781</v>
      </c>
      <c r="D3089" s="3" t="s">
        <v>5682</v>
      </c>
      <c r="E3089" s="14">
        <v>2.9129559588609455</v>
      </c>
      <c r="F3089" s="14">
        <v>6.5376899831267557E-2</v>
      </c>
      <c r="G3089" s="14">
        <v>0.57880864522930953</v>
      </c>
      <c r="H3089" s="14">
        <v>-0.64791203811376707</v>
      </c>
      <c r="I3089" s="14">
        <v>2.6790513833992096</v>
      </c>
      <c r="J3089" s="14">
        <v>1.4181481064836972</v>
      </c>
      <c r="K3089" s="14">
        <v>-0.15490673154906742</v>
      </c>
      <c r="L3089" s="14">
        <v>-1.1273317112732939E-2</v>
      </c>
      <c r="M3089" s="14">
        <v>2.9731083575006592</v>
      </c>
      <c r="N3089" s="14">
        <v>2.9952556668423829</v>
      </c>
    </row>
    <row r="3090" spans="1:14" ht="15.75" x14ac:dyDescent="0.25">
      <c r="A3090" s="2" t="s">
        <v>6248</v>
      </c>
      <c r="B3090" s="3" t="s">
        <v>6249</v>
      </c>
      <c r="C3090" s="3" t="s">
        <v>5781</v>
      </c>
      <c r="D3090" s="3" t="s">
        <v>5682</v>
      </c>
      <c r="E3090" s="14">
        <v>-1.2482847487362407</v>
      </c>
      <c r="F3090" s="14">
        <v>0.54050200501600243</v>
      </c>
      <c r="G3090" s="14">
        <v>-0.14826041117554034</v>
      </c>
      <c r="H3090" s="14">
        <v>1.6815522178957794</v>
      </c>
      <c r="I3090" s="14">
        <v>0.40158102766798431</v>
      </c>
      <c r="J3090" s="14">
        <v>0.883373887578355</v>
      </c>
      <c r="K3090" s="14">
        <v>-0.86374695863746964</v>
      </c>
      <c r="L3090" s="14">
        <v>0.86514622582537526</v>
      </c>
      <c r="M3090" s="14">
        <v>-0.46585815976799361</v>
      </c>
      <c r="N3090" s="14">
        <v>-0.28149710068529266</v>
      </c>
    </row>
    <row r="3091" spans="1:14" ht="15.75" x14ac:dyDescent="0.25">
      <c r="A3091" s="2" t="s">
        <v>6250</v>
      </c>
      <c r="B3091" s="3" t="s">
        <v>6251</v>
      </c>
      <c r="C3091" s="3" t="s">
        <v>5781</v>
      </c>
      <c r="D3091" s="3" t="s">
        <v>5682</v>
      </c>
      <c r="E3091" s="14">
        <v>1.0635989879593923</v>
      </c>
      <c r="F3091" s="14">
        <v>-0.45026561054167924</v>
      </c>
      <c r="G3091" s="14">
        <v>3.2024248813916717E-2</v>
      </c>
      <c r="H3091" s="14">
        <v>-1.3310379530339587</v>
      </c>
      <c r="I3091" s="14">
        <v>2.2189723320158103</v>
      </c>
      <c r="J3091" s="14">
        <v>0.9113663930095518</v>
      </c>
      <c r="K3091" s="14">
        <v>-5.758313057583142E-2</v>
      </c>
      <c r="L3091" s="14">
        <v>-7.0782082968690374E-2</v>
      </c>
      <c r="M3091" s="14">
        <v>2.9082520432375429</v>
      </c>
      <c r="N3091" s="14">
        <v>2.8560885608856088</v>
      </c>
    </row>
    <row r="3092" spans="1:14" ht="15.75" x14ac:dyDescent="0.25">
      <c r="A3092" s="2" t="s">
        <v>6252</v>
      </c>
      <c r="B3092" s="3" t="s">
        <v>6253</v>
      </c>
      <c r="C3092" s="3" t="s">
        <v>5781</v>
      </c>
      <c r="D3092" s="3" t="s">
        <v>5682</v>
      </c>
      <c r="E3092" s="14">
        <v>0.4306401074822368</v>
      </c>
      <c r="F3092" s="14">
        <v>-0.82783201691242003</v>
      </c>
      <c r="G3092" s="14">
        <v>0.16802846599894566</v>
      </c>
      <c r="H3092" s="14">
        <v>2.3733360076559573</v>
      </c>
      <c r="I3092" s="14">
        <v>-0.32411067193675891</v>
      </c>
      <c r="J3092" s="14">
        <v>-0.73487117391969381</v>
      </c>
      <c r="K3092" s="14">
        <v>-2.5555555555555554</v>
      </c>
      <c r="L3092" s="14">
        <v>1.3703118137900747</v>
      </c>
      <c r="M3092" s="14">
        <v>-0.29818085947798578</v>
      </c>
      <c r="N3092" s="14">
        <v>-4.1117554032682913E-2</v>
      </c>
    </row>
    <row r="3093" spans="1:14" ht="15.75" x14ac:dyDescent="0.25">
      <c r="A3093" s="2" t="s">
        <v>6254</v>
      </c>
      <c r="B3093" s="3" t="s">
        <v>6255</v>
      </c>
      <c r="C3093" s="3" t="s">
        <v>5781</v>
      </c>
      <c r="D3093" s="3" t="s">
        <v>5682</v>
      </c>
      <c r="E3093" s="14">
        <v>-4.7179416721841193E-2</v>
      </c>
      <c r="F3093" s="14">
        <v>1.4297728933826874</v>
      </c>
      <c r="G3093" s="14">
        <v>0.22456510279388509</v>
      </c>
      <c r="H3093" s="14">
        <v>-6.6683309592161566E-2</v>
      </c>
      <c r="I3093" s="14">
        <v>1.1984189723320156</v>
      </c>
      <c r="J3093" s="14">
        <v>1.3749978720205338</v>
      </c>
      <c r="K3093" s="14">
        <v>0.87996755879967559</v>
      </c>
      <c r="L3093" s="14">
        <v>-0.19252153396869354</v>
      </c>
      <c r="M3093" s="14">
        <v>1.5620880569470077</v>
      </c>
      <c r="N3093" s="14">
        <v>2.769109119662625</v>
      </c>
    </row>
    <row r="3094" spans="1:14" ht="15.75" x14ac:dyDescent="0.25">
      <c r="A3094" s="2" t="s">
        <v>6256</v>
      </c>
      <c r="B3094" s="3" t="s">
        <v>6257</v>
      </c>
      <c r="C3094" s="3" t="s">
        <v>5781</v>
      </c>
      <c r="D3094" s="3" t="s">
        <v>5682</v>
      </c>
      <c r="E3094" s="14">
        <v>0.69750721715701935</v>
      </c>
      <c r="F3094" s="14">
        <v>-0.83106249545349331</v>
      </c>
      <c r="G3094" s="14">
        <v>0.57762256193990513</v>
      </c>
      <c r="H3094" s="14">
        <v>1.1306406637285962</v>
      </c>
      <c r="I3094" s="14">
        <v>1.0442687747035575</v>
      </c>
      <c r="J3094" s="14">
        <v>-5.0145657109300162E-2</v>
      </c>
      <c r="K3094" s="14">
        <v>-1.4071370640713705</v>
      </c>
      <c r="L3094" s="14">
        <v>0.87174474032614291</v>
      </c>
      <c r="M3094" s="14">
        <v>6.406538360137104E-2</v>
      </c>
      <c r="N3094" s="14">
        <v>2.6884554559831186E-2</v>
      </c>
    </row>
    <row r="3095" spans="1:14" ht="15.75" x14ac:dyDescent="0.25">
      <c r="A3095" s="2" t="s">
        <v>6258</v>
      </c>
      <c r="B3095" s="3" t="s">
        <v>6259</v>
      </c>
      <c r="C3095" s="3" t="s">
        <v>5781</v>
      </c>
      <c r="D3095" s="3" t="s">
        <v>5682</v>
      </c>
      <c r="E3095" s="14">
        <v>-0.51980380708657559</v>
      </c>
      <c r="F3095" s="14">
        <v>-1.6635917824034874</v>
      </c>
      <c r="G3095" s="14">
        <v>-0.63574064312071688</v>
      </c>
      <c r="H3095" s="14">
        <v>-0.29576077056843042</v>
      </c>
      <c r="I3095" s="14">
        <v>-2.1731225296442691</v>
      </c>
      <c r="J3095" s="14">
        <v>-1.5144624205949058</v>
      </c>
      <c r="K3095" s="14">
        <v>-0.60908353609083521</v>
      </c>
      <c r="L3095" s="14">
        <v>1.2125475638646064</v>
      </c>
      <c r="M3095" s="14">
        <v>-2.1473767466385452</v>
      </c>
      <c r="N3095" s="14">
        <v>-2.0843437005798631</v>
      </c>
    </row>
    <row r="3096" spans="1:14" ht="15.75" x14ac:dyDescent="0.25">
      <c r="A3096" s="2" t="s">
        <v>6260</v>
      </c>
      <c r="B3096" s="3" t="s">
        <v>6261</v>
      </c>
      <c r="C3096" s="3" t="s">
        <v>5781</v>
      </c>
      <c r="D3096" s="3" t="s">
        <v>5682</v>
      </c>
      <c r="E3096" s="14">
        <v>-0.9041706144659527</v>
      </c>
      <c r="F3096" s="14">
        <v>0.4661342995577285</v>
      </c>
      <c r="G3096" s="14">
        <v>-2.9652082235108068E-2</v>
      </c>
      <c r="H3096" s="14">
        <v>-1.2124443881044069</v>
      </c>
      <c r="I3096" s="14">
        <v>0.98023715415019752</v>
      </c>
      <c r="J3096" s="14">
        <v>1.2692547402008172</v>
      </c>
      <c r="K3096" s="14">
        <v>0.30738037307380384</v>
      </c>
      <c r="L3096" s="14">
        <v>7.710747590150957E-2</v>
      </c>
      <c r="M3096" s="14">
        <v>0.75217505931979967</v>
      </c>
      <c r="N3096" s="14">
        <v>0.54876120189773325</v>
      </c>
    </row>
    <row r="3097" spans="1:14" ht="15.75" x14ac:dyDescent="0.25">
      <c r="A3097" s="2" t="s">
        <v>6262</v>
      </c>
      <c r="B3097" s="3" t="s">
        <v>6263</v>
      </c>
      <c r="C3097" s="3" t="s">
        <v>5781</v>
      </c>
      <c r="D3097" s="3" t="s">
        <v>5682</v>
      </c>
      <c r="E3097" s="14">
        <v>-1.2984315675748914</v>
      </c>
      <c r="F3097" s="14">
        <v>-0.96095704518347436</v>
      </c>
      <c r="G3097" s="14">
        <v>-0.67053241960991039</v>
      </c>
      <c r="H3097" s="14">
        <v>-2.3616572419608284</v>
      </c>
      <c r="I3097" s="14">
        <v>-2.1596837944664031</v>
      </c>
      <c r="J3097" s="14">
        <v>-1.7963515218810111</v>
      </c>
      <c r="K3097" s="14">
        <v>-2.6723438767234384</v>
      </c>
      <c r="L3097" s="14">
        <v>1.6734219375603061</v>
      </c>
      <c r="M3097" s="14">
        <v>1.9417347745847615</v>
      </c>
      <c r="N3097" s="14">
        <v>0.51080653663679487</v>
      </c>
    </row>
    <row r="3098" spans="1:14" ht="15.75" x14ac:dyDescent="0.25">
      <c r="A3098" s="2" t="s">
        <v>6264</v>
      </c>
      <c r="B3098" s="3" t="s">
        <v>6265</v>
      </c>
      <c r="C3098" s="3" t="s">
        <v>5781</v>
      </c>
      <c r="D3098" s="3" t="s">
        <v>159</v>
      </c>
      <c r="E3098" s="14">
        <v>-0.61933036678496545</v>
      </c>
      <c r="F3098" s="14">
        <v>-0.90021774929149923</v>
      </c>
      <c r="G3098" s="14">
        <v>0.15181866104375327</v>
      </c>
      <c r="H3098" s="14">
        <v>-1.6348393358542581</v>
      </c>
      <c r="I3098" s="14">
        <v>2.7525691699604744</v>
      </c>
      <c r="J3098" s="14">
        <v>0.37835399593947872</v>
      </c>
      <c r="K3098" s="14">
        <v>-1.0843471208434714</v>
      </c>
      <c r="L3098" s="14">
        <v>-0.45232432224498242</v>
      </c>
      <c r="M3098" s="14">
        <v>2.9288162404429214</v>
      </c>
      <c r="N3098" s="14">
        <v>2.9098576700052714</v>
      </c>
    </row>
    <row r="3099" spans="1:14" ht="15.75" x14ac:dyDescent="0.25">
      <c r="A3099" s="2" t="s">
        <v>6266</v>
      </c>
      <c r="B3099" s="3" t="s">
        <v>6267</v>
      </c>
      <c r="C3099" s="3" t="s">
        <v>5781</v>
      </c>
      <c r="D3099" s="3" t="s">
        <v>159</v>
      </c>
      <c r="E3099" s="14">
        <v>2.7930998801020981</v>
      </c>
      <c r="F3099" s="14">
        <v>-1.3496433011956277</v>
      </c>
      <c r="G3099" s="14">
        <v>0.36729045861887188</v>
      </c>
      <c r="H3099" s="14">
        <v>-0.73133495869386311</v>
      </c>
      <c r="I3099" s="14">
        <v>2.7960474308300398</v>
      </c>
      <c r="J3099" s="14">
        <v>0.34066566448309138</v>
      </c>
      <c r="K3099" s="14">
        <v>-2.2149229521492297</v>
      </c>
      <c r="L3099" s="14">
        <v>-8.0898608426377278E-2</v>
      </c>
      <c r="M3099" s="14">
        <v>2.9715264961771686</v>
      </c>
      <c r="N3099" s="14">
        <v>2.9066947812335266</v>
      </c>
    </row>
    <row r="3100" spans="1:14" ht="15.75" x14ac:dyDescent="0.25">
      <c r="A3100" s="6" t="s">
        <v>6268</v>
      </c>
      <c r="B3100" s="7" t="s">
        <v>6269</v>
      </c>
      <c r="C3100" s="7" t="s">
        <v>5781</v>
      </c>
      <c r="D3100" s="7" t="s">
        <v>159</v>
      </c>
      <c r="E3100" s="14">
        <v>-0.7349483719712181</v>
      </c>
      <c r="F3100" s="14">
        <v>0.5730856265591191</v>
      </c>
      <c r="G3100" s="14">
        <v>4.7047970479704826E-2</v>
      </c>
      <c r="H3100" s="14">
        <v>7.4660315359850016E-2</v>
      </c>
      <c r="I3100" s="14">
        <v>0.7335968379446639</v>
      </c>
      <c r="J3100" s="14">
        <v>-0.34704719998142536</v>
      </c>
      <c r="K3100" s="14">
        <v>3.0008110300080881E-2</v>
      </c>
      <c r="L3100" s="14">
        <v>-0.74157160305049841</v>
      </c>
      <c r="M3100" s="14">
        <v>-0.91352491431584504</v>
      </c>
      <c r="N3100" s="14">
        <v>-0.58355297838692644</v>
      </c>
    </row>
    <row r="3101" spans="1:14" ht="15.75" x14ac:dyDescent="0.25">
      <c r="A3101" s="6" t="s">
        <v>6270</v>
      </c>
      <c r="B3101" s="7" t="s">
        <v>6271</v>
      </c>
      <c r="C3101" s="7" t="s">
        <v>5781</v>
      </c>
      <c r="D3101" s="7" t="s">
        <v>159</v>
      </c>
      <c r="E3101" s="14">
        <v>2.6215787201198149</v>
      </c>
      <c r="F3101" s="14">
        <v>-1.4025497424117002</v>
      </c>
      <c r="G3101" s="14">
        <v>8.6188719030047406E-2</v>
      </c>
      <c r="H3101" s="14">
        <v>-7.9414820705967476E-2</v>
      </c>
      <c r="I3101" s="14">
        <v>2.8173913043478263</v>
      </c>
      <c r="J3101" s="14">
        <v>-8.2784221289784146E-2</v>
      </c>
      <c r="K3101" s="14">
        <v>-2.3041362530413627</v>
      </c>
      <c r="L3101" s="14">
        <v>7.5351547849167533E-2</v>
      </c>
      <c r="M3101" s="14">
        <v>2.7152649617716849</v>
      </c>
      <c r="N3101" s="14">
        <v>2.5461254612546127</v>
      </c>
    </row>
    <row r="3102" spans="1:14" ht="15.75" x14ac:dyDescent="0.25">
      <c r="A3102" s="2" t="s">
        <v>6272</v>
      </c>
      <c r="B3102" s="3" t="s">
        <v>6273</v>
      </c>
      <c r="C3102" s="3" t="s">
        <v>5781</v>
      </c>
      <c r="D3102" s="3" t="s">
        <v>159</v>
      </c>
      <c r="E3102" s="14">
        <v>1.7974444133373135</v>
      </c>
      <c r="F3102" s="14">
        <v>-1.6363384448551408</v>
      </c>
      <c r="G3102" s="14">
        <v>-2.530311017395892E-2</v>
      </c>
      <c r="H3102" s="14">
        <v>-1.0689171918314007</v>
      </c>
      <c r="I3102" s="14">
        <v>2.4063241106719371</v>
      </c>
      <c r="J3102" s="14">
        <v>-0.39363266515261525</v>
      </c>
      <c r="K3102" s="14">
        <v>1.6358475263584751</v>
      </c>
      <c r="L3102" s="14">
        <v>-0.83296769664272041</v>
      </c>
      <c r="M3102" s="14">
        <v>-2.6100711837595325E-2</v>
      </c>
      <c r="N3102" s="14">
        <v>0.23879810226673681</v>
      </c>
    </row>
    <row r="3103" spans="1:14" ht="15.75" x14ac:dyDescent="0.25">
      <c r="A3103" s="2" t="s">
        <v>6274</v>
      </c>
      <c r="B3103" s="3" t="s">
        <v>6275</v>
      </c>
      <c r="C3103" s="3" t="s">
        <v>5781</v>
      </c>
      <c r="D3103" s="3" t="s">
        <v>159</v>
      </c>
      <c r="E3103" s="14">
        <v>1.0695176437651546</v>
      </c>
      <c r="F3103" s="14">
        <v>-1.7635894933921847</v>
      </c>
      <c r="G3103" s="14">
        <v>0.61913547706905647</v>
      </c>
      <c r="H3103" s="14">
        <v>-1.6744698324207183</v>
      </c>
      <c r="I3103" s="14">
        <v>-2.2442687747035572</v>
      </c>
      <c r="J3103" s="14">
        <v>-2.0781920266821139</v>
      </c>
      <c r="K3103" s="14">
        <v>-2.9270072992700733</v>
      </c>
      <c r="L3103" s="14">
        <v>1.6125685929430771</v>
      </c>
      <c r="M3103" s="14">
        <v>1.9195887160558927</v>
      </c>
      <c r="N3103" s="14">
        <v>0.38587243015287287</v>
      </c>
    </row>
    <row r="3104" spans="1:14" ht="15.75" x14ac:dyDescent="0.25">
      <c r="A3104" s="2" t="s">
        <v>6276</v>
      </c>
      <c r="B3104" s="3" t="s">
        <v>6277</v>
      </c>
      <c r="C3104" s="3" t="s">
        <v>5781</v>
      </c>
      <c r="D3104" s="3" t="s">
        <v>159</v>
      </c>
      <c r="E3104" s="14">
        <v>0.84788556272997551</v>
      </c>
      <c r="F3104" s="14">
        <v>-2.1208422525285977</v>
      </c>
      <c r="G3104" s="14">
        <v>0.45624670532419609</v>
      </c>
      <c r="H3104" s="14">
        <v>1.180831609633088</v>
      </c>
      <c r="I3104" s="14">
        <v>-2.8916996047430832</v>
      </c>
      <c r="J3104" s="14">
        <v>-2.7493245790564638</v>
      </c>
      <c r="K3104" s="14">
        <v>-2.2814274128142742</v>
      </c>
      <c r="L3104" s="14">
        <v>1.5180250617889461</v>
      </c>
      <c r="M3104" s="14">
        <v>-2.2059056156076986</v>
      </c>
      <c r="N3104" s="14">
        <v>-2.0969952556668425</v>
      </c>
    </row>
    <row r="3105" spans="1:14" ht="15.75" x14ac:dyDescent="0.25">
      <c r="A3105" s="2" t="s">
        <v>6278</v>
      </c>
      <c r="B3105" s="3" t="s">
        <v>6279</v>
      </c>
      <c r="C3105" s="3" t="s">
        <v>5781</v>
      </c>
      <c r="D3105" s="3" t="s">
        <v>159</v>
      </c>
      <c r="E3105" s="14">
        <v>1.5202197754266138</v>
      </c>
      <c r="F3105" s="14">
        <v>-0.46779850145932877</v>
      </c>
      <c r="G3105" s="14">
        <v>0.1656562994201371</v>
      </c>
      <c r="H3105" s="14">
        <v>0.48040013129649994</v>
      </c>
      <c r="I3105" s="14">
        <v>1.6158102766798419</v>
      </c>
      <c r="J3105" s="14">
        <v>1.0295582209901002</v>
      </c>
      <c r="K3105" s="14">
        <v>1.5409570154095498E-2</v>
      </c>
      <c r="L3105" s="14">
        <v>-0.16375330582883724</v>
      </c>
      <c r="M3105" s="14">
        <v>2.1410493013445819</v>
      </c>
      <c r="N3105" s="14">
        <v>1.9957828149710068</v>
      </c>
    </row>
    <row r="3106" spans="1:14" ht="15.75" x14ac:dyDescent="0.25">
      <c r="A3106" s="2" t="s">
        <v>6280</v>
      </c>
      <c r="B3106" s="3" t="s">
        <v>6281</v>
      </c>
      <c r="C3106" s="3" t="s">
        <v>5781</v>
      </c>
      <c r="D3106" s="3" t="s">
        <v>159</v>
      </c>
      <c r="E3106" s="14">
        <v>2.3912774087894451</v>
      </c>
      <c r="F3106" s="14">
        <v>-1.2629257184087521</v>
      </c>
      <c r="G3106" s="14">
        <v>0.74802319451765953</v>
      </c>
      <c r="H3106" s="14">
        <v>-1.0907270513414342</v>
      </c>
      <c r="I3106" s="14">
        <v>2.748616600790514</v>
      </c>
      <c r="J3106" s="14">
        <v>-0.13670515301940445</v>
      </c>
      <c r="K3106" s="14">
        <v>1.6147607461476075</v>
      </c>
      <c r="L3106" s="14">
        <v>-0.64081195964724991</v>
      </c>
      <c r="M3106" s="14">
        <v>-1.7076192987081467</v>
      </c>
      <c r="N3106" s="14">
        <v>-0.37005798629414888</v>
      </c>
    </row>
    <row r="3107" spans="1:14" ht="15.75" x14ac:dyDescent="0.25">
      <c r="A3107" s="2" t="s">
        <v>6282</v>
      </c>
      <c r="B3107" s="3" t="s">
        <v>6283</v>
      </c>
      <c r="C3107" s="3" t="s">
        <v>5781</v>
      </c>
      <c r="D3107" s="3" t="s">
        <v>159</v>
      </c>
      <c r="E3107" s="14">
        <v>1.1691508877970209</v>
      </c>
      <c r="F3107" s="14">
        <v>-1.6702287675443181</v>
      </c>
      <c r="G3107" s="14">
        <v>0.52345809172377433</v>
      </c>
      <c r="H3107" s="14">
        <v>1.1996456760543976</v>
      </c>
      <c r="I3107" s="14">
        <v>-1.1375494071146246</v>
      </c>
      <c r="J3107" s="14">
        <v>-1.9783162502443035</v>
      </c>
      <c r="K3107" s="14">
        <v>-1.7364152473641525</v>
      </c>
      <c r="L3107" s="14">
        <v>1.188987815315965</v>
      </c>
      <c r="M3107" s="14">
        <v>-0.76324808858423387</v>
      </c>
      <c r="N3107" s="14">
        <v>0.28624143384290979</v>
      </c>
    </row>
    <row r="3108" spans="1:14" ht="15.75" x14ac:dyDescent="0.25">
      <c r="A3108" s="2" t="s">
        <v>6284</v>
      </c>
      <c r="B3108" s="3" t="s">
        <v>6285</v>
      </c>
      <c r="C3108" s="3" t="s">
        <v>5781</v>
      </c>
      <c r="D3108" s="3" t="s">
        <v>159</v>
      </c>
      <c r="E3108" s="14">
        <v>0.19949190019236029</v>
      </c>
      <c r="F3108" s="14">
        <v>-1.2853040350176168</v>
      </c>
      <c r="G3108" s="14">
        <v>0.29138112809699523</v>
      </c>
      <c r="H3108" s="14">
        <v>-7.7420423003048855E-2</v>
      </c>
      <c r="I3108" s="14">
        <v>0.82055335968379461</v>
      </c>
      <c r="J3108" s="14">
        <v>7.4865412783136381E-2</v>
      </c>
      <c r="K3108" s="14">
        <v>0.46147607461476081</v>
      </c>
      <c r="L3108" s="14">
        <v>1.1201446390275382E-2</v>
      </c>
      <c r="M3108" s="14">
        <v>0.12733983654099656</v>
      </c>
      <c r="N3108" s="14">
        <v>0.68318397469688985</v>
      </c>
    </row>
    <row r="3109" spans="1:14" ht="15.75" x14ac:dyDescent="0.25">
      <c r="A3109" s="2" t="s">
        <v>6286</v>
      </c>
      <c r="B3109" s="3" t="s">
        <v>6287</v>
      </c>
      <c r="C3109" s="3" t="s">
        <v>5781</v>
      </c>
      <c r="D3109" s="3" t="s">
        <v>159</v>
      </c>
      <c r="E3109" s="14">
        <v>1.6684999263394686</v>
      </c>
      <c r="F3109" s="14">
        <v>-1.5911011375397806</v>
      </c>
      <c r="G3109" s="14">
        <v>0.58118081180811809</v>
      </c>
      <c r="H3109" s="14">
        <v>-0.38332935654003147</v>
      </c>
      <c r="I3109" s="14">
        <v>0.97628458498023729</v>
      </c>
      <c r="J3109" s="14">
        <v>-0.73249371785778927</v>
      </c>
      <c r="K3109" s="14">
        <v>-1.3779399837793997</v>
      </c>
      <c r="L3109" s="14">
        <v>0.97282863545002529</v>
      </c>
      <c r="M3109" s="14">
        <v>0.86132349064065372</v>
      </c>
      <c r="N3109" s="14">
        <v>1.4248813916710596</v>
      </c>
    </row>
    <row r="3110" spans="1:14" ht="15.75" x14ac:dyDescent="0.25">
      <c r="A3110" s="2" t="s">
        <v>6288</v>
      </c>
      <c r="B3110" s="3" t="s">
        <v>6289</v>
      </c>
      <c r="C3110" s="3" t="s">
        <v>5781</v>
      </c>
      <c r="D3110" s="3" t="s">
        <v>159</v>
      </c>
      <c r="E3110" s="14">
        <v>0.41920196266808718</v>
      </c>
      <c r="F3110" s="14">
        <v>-1.7226123194453429</v>
      </c>
      <c r="G3110" s="14">
        <v>-0.35622034791776497</v>
      </c>
      <c r="H3110" s="14">
        <v>-0.19060392255773978</v>
      </c>
      <c r="I3110" s="14">
        <v>-0.49644268774703582</v>
      </c>
      <c r="J3110" s="14">
        <v>-1.3158130197043543</v>
      </c>
      <c r="K3110" s="14">
        <v>-2.2068126520681268</v>
      </c>
      <c r="L3110" s="14">
        <v>1.3761149418654974</v>
      </c>
      <c r="M3110" s="14">
        <v>-1.3691009754811496</v>
      </c>
      <c r="N3110" s="14">
        <v>-0.5202952029520298</v>
      </c>
    </row>
    <row r="3111" spans="1:14" ht="15.75" x14ac:dyDescent="0.25">
      <c r="A3111" s="2" t="s">
        <v>6290</v>
      </c>
      <c r="B3111" s="3" t="s">
        <v>6291</v>
      </c>
      <c r="C3111" s="3" t="s">
        <v>5781</v>
      </c>
      <c r="D3111" s="3" t="s">
        <v>159</v>
      </c>
      <c r="E3111" s="14">
        <v>-1.3113690836648064</v>
      </c>
      <c r="F3111" s="14">
        <v>-0.25648667150635246</v>
      </c>
      <c r="G3111" s="14">
        <v>-0.43489720611491828</v>
      </c>
      <c r="H3111" s="14">
        <v>-1.5722779245528491</v>
      </c>
      <c r="I3111" s="14">
        <v>1.1154150197628458</v>
      </c>
      <c r="J3111" s="14">
        <v>-0.21031432471216277</v>
      </c>
      <c r="K3111" s="14">
        <v>0.30575831305758294</v>
      </c>
      <c r="L3111" s="14">
        <v>-0.10050219747458711</v>
      </c>
      <c r="M3111" s="14">
        <v>-1.5083047719483256</v>
      </c>
      <c r="N3111" s="14">
        <v>-1.7459146020031628</v>
      </c>
    </row>
    <row r="3112" spans="1:14" ht="15.75" x14ac:dyDescent="0.25">
      <c r="A3112" s="2" t="s">
        <v>6292</v>
      </c>
      <c r="B3112" s="3" t="s">
        <v>6293</v>
      </c>
      <c r="C3112" s="3" t="s">
        <v>5781</v>
      </c>
      <c r="D3112" s="3" t="s">
        <v>159</v>
      </c>
      <c r="E3112" s="14">
        <v>2.5003016136112821</v>
      </c>
      <c r="F3112" s="14">
        <v>-1.4003572655774479</v>
      </c>
      <c r="G3112" s="14">
        <v>0.32340537691091198</v>
      </c>
      <c r="H3112" s="14">
        <v>-0.36334581144064459</v>
      </c>
      <c r="I3112" s="14">
        <v>1.4782608695652173</v>
      </c>
      <c r="J3112" s="14">
        <v>6.4207050389507841E-3</v>
      </c>
      <c r="K3112" s="14">
        <v>-1.5498783454987837</v>
      </c>
      <c r="L3112" s="14">
        <v>0.27974611234528735</v>
      </c>
      <c r="M3112" s="14">
        <v>2.1663590825204322</v>
      </c>
      <c r="N3112" s="14">
        <v>2.3437005798629413</v>
      </c>
    </row>
    <row r="3113" spans="1:14" ht="15.75" x14ac:dyDescent="0.25">
      <c r="A3113" s="2" t="s">
        <v>6294</v>
      </c>
      <c r="B3113" s="3" t="s">
        <v>6295</v>
      </c>
      <c r="C3113" s="3" t="s">
        <v>5781</v>
      </c>
      <c r="D3113" s="3" t="s">
        <v>159</v>
      </c>
      <c r="E3113" s="14">
        <v>-4.6312832276954374E-2</v>
      </c>
      <c r="F3113" s="14">
        <v>-1.5650049233248644</v>
      </c>
      <c r="G3113" s="14">
        <v>-0.52424881391671063</v>
      </c>
      <c r="H3113" s="14">
        <v>1.0148116987036977</v>
      </c>
      <c r="I3113" s="14">
        <v>-2.2505928853754944</v>
      </c>
      <c r="J3113" s="14">
        <v>-1.3470804399925056</v>
      </c>
      <c r="K3113" s="14">
        <v>-1.2165450121654375E-2</v>
      </c>
      <c r="L3113" s="14">
        <v>0.67076425954242525</v>
      </c>
      <c r="M3113" s="14">
        <v>-2.5634062747165833</v>
      </c>
      <c r="N3113" s="14">
        <v>-0.68002108592514499</v>
      </c>
    </row>
    <row r="3114" spans="1:14" ht="15.75" x14ac:dyDescent="0.25">
      <c r="A3114" s="6" t="s">
        <v>6296</v>
      </c>
      <c r="B3114" s="7" t="s">
        <v>6297</v>
      </c>
      <c r="C3114" s="7" t="s">
        <v>5781</v>
      </c>
      <c r="D3114" s="7" t="s">
        <v>159</v>
      </c>
      <c r="E3114" s="14">
        <v>2.6522817259941238</v>
      </c>
      <c r="F3114" s="14">
        <v>-1.1755586318098032</v>
      </c>
      <c r="G3114" s="14">
        <v>0.7416974169741698</v>
      </c>
      <c r="H3114" s="14">
        <v>1.4704296387247986</v>
      </c>
      <c r="I3114" s="14">
        <v>2.3422924901185769</v>
      </c>
      <c r="J3114" s="14">
        <v>-0.22721899620548486</v>
      </c>
      <c r="K3114" s="14">
        <v>-2.6285482562854825</v>
      </c>
      <c r="L3114" s="14">
        <v>0.39844589981054601</v>
      </c>
      <c r="M3114" s="14">
        <v>2.5523332454521483</v>
      </c>
      <c r="N3114" s="14">
        <v>2.2250922509225091</v>
      </c>
    </row>
    <row r="3115" spans="1:14" ht="15.75" x14ac:dyDescent="0.25">
      <c r="A3115" s="2" t="s">
        <v>6298</v>
      </c>
      <c r="B3115" s="3" t="s">
        <v>6299</v>
      </c>
      <c r="C3115" s="3" t="s">
        <v>5781</v>
      </c>
      <c r="D3115" s="3" t="s">
        <v>159</v>
      </c>
      <c r="E3115" s="14">
        <v>2.0023205967955739</v>
      </c>
      <c r="F3115" s="14">
        <v>-1.5821322317357773</v>
      </c>
      <c r="G3115" s="14">
        <v>0.63020558777016344</v>
      </c>
      <c r="H3115" s="14">
        <v>1.7990703673923247E-2</v>
      </c>
      <c r="I3115" s="14">
        <v>2.6584980237154152</v>
      </c>
      <c r="J3115" s="14">
        <v>-0.592267752062413</v>
      </c>
      <c r="K3115" s="14">
        <v>-0.54906731549067311</v>
      </c>
      <c r="L3115" s="14">
        <v>4.1668349634077281E-3</v>
      </c>
      <c r="M3115" s="14">
        <v>1.723437911943053</v>
      </c>
      <c r="N3115" s="14">
        <v>1.5071164997364257</v>
      </c>
    </row>
    <row r="3116" spans="1:14" ht="15.75" x14ac:dyDescent="0.25">
      <c r="A3116" s="2" t="s">
        <v>6300</v>
      </c>
      <c r="B3116" s="3" t="s">
        <v>6301</v>
      </c>
      <c r="C3116" s="3" t="s">
        <v>5781</v>
      </c>
      <c r="D3116" s="3" t="s">
        <v>159</v>
      </c>
      <c r="E3116" s="14">
        <v>1.0074997119336786</v>
      </c>
      <c r="F3116" s="14">
        <v>-1.7210226239432054</v>
      </c>
      <c r="G3116" s="14">
        <v>5.9304164470216136E-2</v>
      </c>
      <c r="H3116" s="14">
        <v>1.1417667679370169</v>
      </c>
      <c r="I3116" s="14">
        <v>-2.4063241106719371</v>
      </c>
      <c r="J3116" s="14">
        <v>-2.2408351598871405</v>
      </c>
      <c r="K3116" s="14">
        <v>-2.4257907542579074</v>
      </c>
      <c r="L3116" s="14">
        <v>1.4086067914947638</v>
      </c>
      <c r="M3116" s="14">
        <v>0.380437648299499</v>
      </c>
      <c r="N3116" s="14">
        <v>0.38903531892461773</v>
      </c>
    </row>
    <row r="3117" spans="1:14" ht="15.75" x14ac:dyDescent="0.25">
      <c r="A3117" s="2" t="s">
        <v>6302</v>
      </c>
      <c r="B3117" s="3" t="s">
        <v>6303</v>
      </c>
      <c r="C3117" s="3" t="s">
        <v>5781</v>
      </c>
      <c r="D3117" s="3" t="s">
        <v>159</v>
      </c>
      <c r="E3117" s="14">
        <v>-1.3874113244980544</v>
      </c>
      <c r="F3117" s="14">
        <v>0.45670825956789746</v>
      </c>
      <c r="G3117" s="14">
        <v>-0.73932525039536112</v>
      </c>
      <c r="H3117" s="14">
        <v>-2.9099863907261958</v>
      </c>
      <c r="I3117" s="14">
        <v>0.5130434782608696</v>
      </c>
      <c r="J3117" s="14">
        <v>-0.48579099328286529</v>
      </c>
      <c r="K3117" s="14">
        <v>-2.9578264395782643</v>
      </c>
      <c r="L3117" s="14">
        <v>1.1256878528220962</v>
      </c>
      <c r="M3117" s="14">
        <v>-0.88821513313999456</v>
      </c>
      <c r="N3117" s="14">
        <v>-2.304164470216131</v>
      </c>
    </row>
    <row r="3118" spans="1:14" ht="15.75" x14ac:dyDescent="0.25">
      <c r="A3118" s="2" t="s">
        <v>6304</v>
      </c>
      <c r="B3118" s="3" t="s">
        <v>6305</v>
      </c>
      <c r="C3118" s="3" t="s">
        <v>5781</v>
      </c>
      <c r="D3118" s="3" t="s">
        <v>159</v>
      </c>
      <c r="E3118" s="14">
        <v>1.2619939700703267</v>
      </c>
      <c r="F3118" s="14">
        <v>-1.8877987468868045</v>
      </c>
      <c r="G3118" s="14">
        <v>1.3837638376383743E-2</v>
      </c>
      <c r="H3118" s="14">
        <v>1.2977895157175476</v>
      </c>
      <c r="I3118" s="14">
        <v>-2.3162055335968379</v>
      </c>
      <c r="J3118" s="14">
        <v>-2.1125150987627861</v>
      </c>
      <c r="K3118" s="14">
        <v>-2.9188969991889699</v>
      </c>
      <c r="L3118" s="14">
        <v>1.6101355029187463</v>
      </c>
      <c r="M3118" s="14">
        <v>0.70630108093857114</v>
      </c>
      <c r="N3118" s="14">
        <v>0.61834475487612028</v>
      </c>
    </row>
    <row r="3119" spans="1:14" ht="15.75" x14ac:dyDescent="0.25">
      <c r="A3119" s="2" t="s">
        <v>6306</v>
      </c>
      <c r="B3119" s="3" t="s">
        <v>6307</v>
      </c>
      <c r="C3119" s="3" t="s">
        <v>5781</v>
      </c>
      <c r="D3119" s="3" t="s">
        <v>159</v>
      </c>
      <c r="E3119" s="14">
        <v>1.5838008354931339</v>
      </c>
      <c r="F3119" s="14">
        <v>-0.54964900315736998</v>
      </c>
      <c r="G3119" s="14">
        <v>-0.33091723774380605</v>
      </c>
      <c r="H3119" s="14">
        <v>-0.89725360002229615</v>
      </c>
      <c r="I3119" s="14">
        <v>2.5612648221343872</v>
      </c>
      <c r="J3119" s="14">
        <v>0.2701849470716487</v>
      </c>
      <c r="K3119" s="14">
        <v>-6.8937550689375349E-2</v>
      </c>
      <c r="L3119" s="14">
        <v>-0.45433849763903739</v>
      </c>
      <c r="M3119" s="14">
        <v>-0.37252834168204618</v>
      </c>
      <c r="N3119" s="14">
        <v>-0.70057986294148678</v>
      </c>
    </row>
    <row r="3120" spans="1:14" ht="15.75" x14ac:dyDescent="0.25">
      <c r="A3120" s="2" t="s">
        <v>6308</v>
      </c>
      <c r="B3120" s="3" t="s">
        <v>6309</v>
      </c>
      <c r="C3120" s="3" t="s">
        <v>5781</v>
      </c>
      <c r="D3120" s="3" t="s">
        <v>159</v>
      </c>
      <c r="E3120" s="14">
        <v>1.1150110987791344</v>
      </c>
      <c r="F3120" s="14">
        <v>-1.9709062553196048</v>
      </c>
      <c r="G3120" s="14">
        <v>0.67567211386399573</v>
      </c>
      <c r="H3120" s="14">
        <v>0.77928068920833427</v>
      </c>
      <c r="I3120" s="14">
        <v>-2.6324110671936758</v>
      </c>
      <c r="J3120" s="14">
        <v>-2.1375050940328366</v>
      </c>
      <c r="K3120" s="14">
        <v>-2.8994322789943228</v>
      </c>
      <c r="L3120" s="14">
        <v>1.8812921342911824</v>
      </c>
      <c r="M3120" s="14">
        <v>0.61297126285262338</v>
      </c>
      <c r="N3120" s="14">
        <v>0.98840274117026883</v>
      </c>
    </row>
    <row r="3121" spans="1:14" ht="15.75" x14ac:dyDescent="0.25">
      <c r="A3121" s="2" t="s">
        <v>6310</v>
      </c>
      <c r="B3121" s="3" t="s">
        <v>6311</v>
      </c>
      <c r="C3121" s="3" t="s">
        <v>5781</v>
      </c>
      <c r="D3121" s="3" t="s">
        <v>159</v>
      </c>
      <c r="E3121" s="14">
        <v>2.0692015450008894</v>
      </c>
      <c r="F3121" s="14">
        <v>-1.6696341854003358</v>
      </c>
      <c r="G3121" s="14">
        <v>0.60253031101739585</v>
      </c>
      <c r="H3121" s="14">
        <v>0.77686467197734665</v>
      </c>
      <c r="I3121" s="14">
        <v>0.34387351778656117</v>
      </c>
      <c r="J3121" s="14">
        <v>-1.2887817562439743</v>
      </c>
      <c r="K3121" s="14">
        <v>-1.5839416058394162</v>
      </c>
      <c r="L3121" s="14">
        <v>1.0431666714751451</v>
      </c>
      <c r="M3121" s="14">
        <v>-0.80437648299499065</v>
      </c>
      <c r="N3121" s="14">
        <v>-0.30205587770163445</v>
      </c>
    </row>
    <row r="3122" spans="1:14" ht="15.75" x14ac:dyDescent="0.25">
      <c r="A3122" s="2" t="s">
        <v>6312</v>
      </c>
      <c r="B3122" s="3" t="s">
        <v>6313</v>
      </c>
      <c r="C3122" s="3" t="s">
        <v>5781</v>
      </c>
      <c r="D3122" s="3" t="s">
        <v>159</v>
      </c>
      <c r="E3122" s="14">
        <v>1.8920935256732068</v>
      </c>
      <c r="F3122" s="14">
        <v>-1.4472314281308152</v>
      </c>
      <c r="G3122" s="14">
        <v>-0.16367949393779652</v>
      </c>
      <c r="H3122" s="14">
        <v>-1.4147350311902491</v>
      </c>
      <c r="I3122" s="14">
        <v>-0.50355731225296463</v>
      </c>
      <c r="J3122" s="14">
        <v>0.63020674738086968</v>
      </c>
      <c r="K3122" s="14">
        <v>1.986212489862125</v>
      </c>
      <c r="L3122" s="14">
        <v>0.86998605541290397</v>
      </c>
      <c r="M3122" s="14">
        <v>1.0669654626944372</v>
      </c>
      <c r="N3122" s="14">
        <v>1.8771744860305746</v>
      </c>
    </row>
    <row r="3123" spans="1:14" ht="15.75" x14ac:dyDescent="0.25">
      <c r="A3123" s="2" t="s">
        <v>6314</v>
      </c>
      <c r="B3123" s="3" t="s">
        <v>6315</v>
      </c>
      <c r="C3123" s="3" t="s">
        <v>5781</v>
      </c>
      <c r="D3123" s="3" t="s">
        <v>159</v>
      </c>
      <c r="E3123" s="14">
        <v>1.3802505325427654</v>
      </c>
      <c r="F3123" s="14">
        <v>-1.8532844683844476</v>
      </c>
      <c r="G3123" s="14">
        <v>0.57366895097522397</v>
      </c>
      <c r="H3123" s="14">
        <v>1.2302170050507266</v>
      </c>
      <c r="I3123" s="14">
        <v>-2.4118577075098813</v>
      </c>
      <c r="J3123" s="14">
        <v>-2.3445462979374647</v>
      </c>
      <c r="K3123" s="14">
        <v>-2.5296025952960259</v>
      </c>
      <c r="L3123" s="14">
        <v>1.504256272659954</v>
      </c>
      <c r="M3123" s="14">
        <v>-0.13999472712892147</v>
      </c>
      <c r="N3123" s="14">
        <v>-0.50606220347917774</v>
      </c>
    </row>
    <row r="3124" spans="1:14" ht="15.75" x14ac:dyDescent="0.25">
      <c r="A3124" s="2" t="s">
        <v>6316</v>
      </c>
      <c r="B3124" s="3" t="s">
        <v>6317</v>
      </c>
      <c r="C3124" s="3" t="s">
        <v>5781</v>
      </c>
      <c r="D3124" s="3" t="s">
        <v>159</v>
      </c>
      <c r="E3124" s="14">
        <v>-0.81811391022037261</v>
      </c>
      <c r="F3124" s="14">
        <v>-1.6693493881023063</v>
      </c>
      <c r="G3124" s="14">
        <v>-0.28070637849235636</v>
      </c>
      <c r="H3124" s="14">
        <v>-1.5874886530535031</v>
      </c>
      <c r="I3124" s="14">
        <v>-0.99051383399209503</v>
      </c>
      <c r="J3124" s="14">
        <v>-1.5298896486942448</v>
      </c>
      <c r="K3124" s="14">
        <v>-2.3365774533657744</v>
      </c>
      <c r="L3124" s="14">
        <v>1.2737005087370052</v>
      </c>
      <c r="M3124" s="14">
        <v>0.89770630108093841</v>
      </c>
      <c r="N3124" s="14">
        <v>-0.14074855034264599</v>
      </c>
    </row>
    <row r="3125" spans="1:14" ht="15.75" x14ac:dyDescent="0.25">
      <c r="A3125" s="2" t="s">
        <v>6318</v>
      </c>
      <c r="B3125" s="3" t="s">
        <v>6319</v>
      </c>
      <c r="C3125" s="3" t="s">
        <v>5781</v>
      </c>
      <c r="D3125" s="3" t="s">
        <v>159</v>
      </c>
      <c r="E3125" s="14">
        <v>6.2112041567363718E-4</v>
      </c>
      <c r="F3125" s="14">
        <v>-1.7094742208090246</v>
      </c>
      <c r="G3125" s="14">
        <v>0.68674222456510281</v>
      </c>
      <c r="H3125" s="14">
        <v>2.4502756433445096</v>
      </c>
      <c r="I3125" s="14">
        <v>-2.4411067193675891</v>
      </c>
      <c r="J3125" s="14">
        <v>-2.3292181705298618</v>
      </c>
      <c r="K3125" s="14">
        <v>0.19870235198702324</v>
      </c>
      <c r="L3125" s="14">
        <v>0.5913774366963831</v>
      </c>
      <c r="M3125" s="14">
        <v>0.16055892433430019</v>
      </c>
      <c r="N3125" s="14">
        <v>-1.75065893516078</v>
      </c>
    </row>
    <row r="3126" spans="1:14" ht="15.75" x14ac:dyDescent="0.25">
      <c r="A3126" s="2" t="s">
        <v>6320</v>
      </c>
      <c r="B3126" s="3" t="s">
        <v>6321</v>
      </c>
      <c r="C3126" s="3" t="s">
        <v>5781</v>
      </c>
      <c r="D3126" s="3" t="s">
        <v>159</v>
      </c>
      <c r="E3126" s="14">
        <v>-1.6678678110174818</v>
      </c>
      <c r="F3126" s="14">
        <v>-1.8574889158232146</v>
      </c>
      <c r="G3126" s="14">
        <v>-0.68397469688982593</v>
      </c>
      <c r="H3126" s="14">
        <v>-2.6915473331291375</v>
      </c>
      <c r="I3126" s="14">
        <v>-0.60948616600790517</v>
      </c>
      <c r="J3126" s="14">
        <v>-0.79063391289361429</v>
      </c>
      <c r="K3126" s="14">
        <v>1.0243309002433092</v>
      </c>
      <c r="L3126" s="14">
        <v>4.8194801073252413E-2</v>
      </c>
      <c r="M3126" s="14">
        <v>-2.4985499604534667</v>
      </c>
      <c r="N3126" s="14">
        <v>-2.8070637849235638</v>
      </c>
    </row>
    <row r="3127" spans="1:14" ht="15.75" x14ac:dyDescent="0.25">
      <c r="A3127" s="2" t="s">
        <v>6322</v>
      </c>
      <c r="B3127" s="3" t="s">
        <v>6323</v>
      </c>
      <c r="C3127" s="3" t="s">
        <v>5781</v>
      </c>
      <c r="D3127" s="3" t="s">
        <v>159</v>
      </c>
      <c r="E3127" s="14">
        <v>0.48723900370384088</v>
      </c>
      <c r="F3127" s="14">
        <v>-1.4683219456054821</v>
      </c>
      <c r="G3127" s="14">
        <v>-0.49894570374275171</v>
      </c>
      <c r="H3127" s="14">
        <v>1.4585077196661427</v>
      </c>
      <c r="I3127" s="14">
        <v>-1.3462450592885373</v>
      </c>
      <c r="J3127" s="14">
        <v>-2.2862501362824479</v>
      </c>
      <c r="K3127" s="14">
        <v>-2.6415247364152474</v>
      </c>
      <c r="L3127" s="14">
        <v>1.4301649308059972</v>
      </c>
      <c r="M3127" s="14">
        <v>-1.0827840759293432</v>
      </c>
      <c r="N3127" s="14">
        <v>-1.4960463890353188</v>
      </c>
    </row>
    <row r="3128" spans="1:14" ht="15.75" x14ac:dyDescent="0.25">
      <c r="A3128" s="2" t="s">
        <v>6324</v>
      </c>
      <c r="B3128" s="3" t="s">
        <v>6325</v>
      </c>
      <c r="C3128" s="3" t="s">
        <v>5781</v>
      </c>
      <c r="D3128" s="3" t="s">
        <v>159</v>
      </c>
      <c r="E3128" s="14">
        <v>2.3843735015177678</v>
      </c>
      <c r="F3128" s="14">
        <v>-1.4483356624627892</v>
      </c>
      <c r="G3128" s="14">
        <v>-0.57406431207169217</v>
      </c>
      <c r="H3128" s="14">
        <v>-1.0401520692044124</v>
      </c>
      <c r="I3128" s="14">
        <v>-0.37944664031620567</v>
      </c>
      <c r="J3128" s="14">
        <v>-0.43425016621494794</v>
      </c>
      <c r="K3128" s="14">
        <v>-2.7680454176804541</v>
      </c>
      <c r="L3128" s="14">
        <v>2.0159472221420809</v>
      </c>
      <c r="M3128" s="14">
        <v>1.955971526496177</v>
      </c>
      <c r="N3128" s="14">
        <v>1.3315761729045863</v>
      </c>
    </row>
    <row r="3129" spans="1:14" ht="15.75" x14ac:dyDescent="0.25">
      <c r="A3129" s="2" t="s">
        <v>6326</v>
      </c>
      <c r="B3129" s="3" t="s">
        <v>6327</v>
      </c>
      <c r="C3129" s="3" t="s">
        <v>5781</v>
      </c>
      <c r="D3129" s="3" t="s">
        <v>159</v>
      </c>
      <c r="E3129" s="14">
        <v>1.729485616641659</v>
      </c>
      <c r="F3129" s="14">
        <v>-1.3939893484691788</v>
      </c>
      <c r="G3129" s="14">
        <v>-0.26686874011597261</v>
      </c>
      <c r="H3129" s="14">
        <v>-5.5715887116870422E-2</v>
      </c>
      <c r="I3129" s="14">
        <v>0.33122529644268789</v>
      </c>
      <c r="J3129" s="14">
        <v>-0.66321611876342978</v>
      </c>
      <c r="K3129" s="14">
        <v>-1.0502838605028386</v>
      </c>
      <c r="L3129" s="14">
        <v>0.91769385380302526</v>
      </c>
      <c r="M3129" s="14">
        <v>1.6095438966517268</v>
      </c>
      <c r="N3129" s="14">
        <v>0.78914074855034266</v>
      </c>
    </row>
    <row r="3130" spans="1:14" ht="15.75" x14ac:dyDescent="0.25">
      <c r="A3130" s="2" t="s">
        <v>6328</v>
      </c>
      <c r="B3130" s="3" t="s">
        <v>6329</v>
      </c>
      <c r="C3130" s="3" t="s">
        <v>5781</v>
      </c>
      <c r="D3130" s="3" t="s">
        <v>159</v>
      </c>
      <c r="E3130" s="14">
        <v>1.2101577476390235</v>
      </c>
      <c r="F3130" s="14">
        <v>-0.97762538026200652</v>
      </c>
      <c r="G3130" s="14">
        <v>0.2945440168687401</v>
      </c>
      <c r="H3130" s="14">
        <v>0.12497929447180423</v>
      </c>
      <c r="I3130" s="14">
        <v>1.8379446640316206</v>
      </c>
      <c r="J3130" s="14">
        <v>0.24479232272541904</v>
      </c>
      <c r="K3130" s="14">
        <v>0.43390105433901027</v>
      </c>
      <c r="L3130" s="14">
        <v>-0.15981458507640672</v>
      </c>
      <c r="M3130" s="14">
        <v>0.52596889006063807</v>
      </c>
      <c r="N3130" s="14">
        <v>0.88402741170268861</v>
      </c>
    </row>
    <row r="3131" spans="1:14" ht="15.75" x14ac:dyDescent="0.25">
      <c r="A3131" s="2" t="s">
        <v>6330</v>
      </c>
      <c r="B3131" s="3" t="s">
        <v>6331</v>
      </c>
      <c r="C3131" s="3" t="s">
        <v>5781</v>
      </c>
      <c r="D3131" s="3" t="s">
        <v>159</v>
      </c>
      <c r="E3131" s="14">
        <v>0.20517234548363672</v>
      </c>
      <c r="F3131" s="14">
        <v>-1.9757643474476787</v>
      </c>
      <c r="G3131" s="14">
        <v>0.53690036900369009</v>
      </c>
      <c r="H3131" s="14">
        <v>2.0505138941093848</v>
      </c>
      <c r="I3131" s="14">
        <v>-2.6624505928853757</v>
      </c>
      <c r="J3131" s="14">
        <v>-2.3999001615329161</v>
      </c>
      <c r="K3131" s="14">
        <v>-0.95620437956204396</v>
      </c>
      <c r="L3131" s="14">
        <v>1.1057545945010241</v>
      </c>
      <c r="M3131" s="14">
        <v>-1.0495649881360403</v>
      </c>
      <c r="N3131" s="14">
        <v>-1.209804955192409</v>
      </c>
    </row>
    <row r="3132" spans="1:14" ht="15.75" x14ac:dyDescent="0.25">
      <c r="A3132" s="2" t="s">
        <v>6332</v>
      </c>
      <c r="B3132" s="3" t="s">
        <v>6333</v>
      </c>
      <c r="C3132" s="3" t="s">
        <v>5781</v>
      </c>
      <c r="D3132" s="3" t="s">
        <v>159</v>
      </c>
      <c r="E3132" s="14">
        <v>0.82086083360659923</v>
      </c>
      <c r="F3132" s="14">
        <v>-1.818375064652038</v>
      </c>
      <c r="G3132" s="14">
        <v>0.43806009488666314</v>
      </c>
      <c r="H3132" s="14">
        <v>2.1040594087904001</v>
      </c>
      <c r="I3132" s="14">
        <v>-2.5177865612648223</v>
      </c>
      <c r="J3132" s="14">
        <v>-2.7149074500345556</v>
      </c>
      <c r="K3132" s="14">
        <v>-2.7112733171127332</v>
      </c>
      <c r="L3132" s="14">
        <v>1.5502199397978518</v>
      </c>
      <c r="M3132" s="14">
        <v>-1.5668336409174797</v>
      </c>
      <c r="N3132" s="14">
        <v>-1.6826568265682655</v>
      </c>
    </row>
    <row r="3133" spans="1:14" ht="15.75" x14ac:dyDescent="0.25">
      <c r="A3133" s="2" t="s">
        <v>6334</v>
      </c>
      <c r="B3133" s="3" t="s">
        <v>6335</v>
      </c>
      <c r="C3133" s="3" t="s">
        <v>5781</v>
      </c>
      <c r="D3133" s="3" t="s">
        <v>159</v>
      </c>
      <c r="E3133" s="14">
        <v>1.2076646526099417</v>
      </c>
      <c r="F3133" s="14">
        <v>-1.3315966455956598</v>
      </c>
      <c r="G3133" s="14">
        <v>-0.28307854507116492</v>
      </c>
      <c r="H3133" s="14">
        <v>-0.15138899896548705</v>
      </c>
      <c r="I3133" s="14">
        <v>-2.9802371541501977</v>
      </c>
      <c r="J3133" s="14">
        <v>0.1587264703959104</v>
      </c>
      <c r="K3133" s="14">
        <v>8.5158150851581293E-2</v>
      </c>
      <c r="L3133" s="14">
        <v>1.622436744467846</v>
      </c>
      <c r="M3133" s="14">
        <v>1.7139467440021092</v>
      </c>
      <c r="N3133" s="14">
        <v>0.85872430152872969</v>
      </c>
    </row>
    <row r="3134" spans="1:14" ht="15.75" x14ac:dyDescent="0.25">
      <c r="A3134" s="2" t="s">
        <v>6336</v>
      </c>
      <c r="B3134" s="3" t="s">
        <v>6337</v>
      </c>
      <c r="C3134" s="3" t="s">
        <v>5781</v>
      </c>
      <c r="D3134" s="3" t="s">
        <v>159</v>
      </c>
      <c r="E3134" s="14">
        <v>2.2172943559408704</v>
      </c>
      <c r="F3134" s="14">
        <v>-1.7868842256351773</v>
      </c>
      <c r="G3134" s="14">
        <v>0.43885081707959939</v>
      </c>
      <c r="H3134" s="14">
        <v>0.7562047262662025</v>
      </c>
      <c r="I3134" s="14">
        <v>-1.1177865612648221</v>
      </c>
      <c r="J3134" s="14">
        <v>-1.5987704173972459</v>
      </c>
      <c r="K3134" s="14">
        <v>-2.8426601784266019</v>
      </c>
      <c r="L3134" s="14">
        <v>1.5578573420655302</v>
      </c>
      <c r="M3134" s="14">
        <v>1.2852623253361455</v>
      </c>
      <c r="N3134" s="14">
        <v>0.87770163415919888</v>
      </c>
    </row>
    <row r="3135" spans="1:14" ht="15.75" x14ac:dyDescent="0.25">
      <c r="A3135" s="2" t="s">
        <v>6338</v>
      </c>
      <c r="B3135" s="3" t="s">
        <v>6339</v>
      </c>
      <c r="C3135" s="3" t="s">
        <v>5781</v>
      </c>
      <c r="D3135" s="3" t="s">
        <v>159</v>
      </c>
      <c r="E3135" s="14">
        <v>2.3666417876987516</v>
      </c>
      <c r="F3135" s="14">
        <v>-1.4047669603317481</v>
      </c>
      <c r="G3135" s="14">
        <v>0.41196626251976809</v>
      </c>
      <c r="H3135" s="14">
        <v>-0.40896340105989903</v>
      </c>
      <c r="I3135" s="14">
        <v>1.4640316205533597</v>
      </c>
      <c r="J3135" s="14">
        <v>-0.50483141176997448</v>
      </c>
      <c r="K3135" s="14">
        <v>-1.4476885644768855</v>
      </c>
      <c r="L3135" s="14">
        <v>0.26758720175413286</v>
      </c>
      <c r="M3135" s="14">
        <v>1.8895333509095704</v>
      </c>
      <c r="N3135" s="14">
        <v>2.0115972588297311</v>
      </c>
    </row>
    <row r="3136" spans="1:14" ht="15.75" x14ac:dyDescent="0.25">
      <c r="A3136" s="2" t="s">
        <v>6340</v>
      </c>
      <c r="B3136" s="3" t="s">
        <v>6341</v>
      </c>
      <c r="C3136" s="3" t="s">
        <v>5781</v>
      </c>
      <c r="D3136" s="3" t="s">
        <v>159</v>
      </c>
      <c r="E3136" s="14">
        <v>2.0899198078192569</v>
      </c>
      <c r="F3136" s="14">
        <v>-1.3629568655800015</v>
      </c>
      <c r="G3136" s="14">
        <v>0.28703215603584609</v>
      </c>
      <c r="H3136" s="14">
        <v>7.6981988952849967E-2</v>
      </c>
      <c r="I3136" s="14">
        <v>0.8632411067193676</v>
      </c>
      <c r="J3136" s="14">
        <v>0.20906585952385243</v>
      </c>
      <c r="K3136" s="14">
        <v>1.0827250608272507</v>
      </c>
      <c r="L3136" s="14">
        <v>0.23937220507198276</v>
      </c>
      <c r="M3136" s="14">
        <v>1.1903506459267073</v>
      </c>
      <c r="N3136" s="14">
        <v>1.4565102793885081</v>
      </c>
    </row>
    <row r="3137" spans="1:14" ht="15.75" x14ac:dyDescent="0.25">
      <c r="A3137" s="2" t="s">
        <v>6342</v>
      </c>
      <c r="B3137" s="3" t="s">
        <v>6343</v>
      </c>
      <c r="C3137" s="3" t="s">
        <v>5781</v>
      </c>
      <c r="D3137" s="3" t="s">
        <v>159</v>
      </c>
      <c r="E3137" s="14">
        <v>0.10121616646823095</v>
      </c>
      <c r="F3137" s="14">
        <v>0.43116299426329102</v>
      </c>
      <c r="G3137" s="14">
        <v>-0.70730100158144427</v>
      </c>
      <c r="H3137" s="14">
        <v>-2.2242551708151885</v>
      </c>
      <c r="I3137" s="14">
        <v>2.3264822134387355</v>
      </c>
      <c r="J3137" s="14">
        <v>0.48635505354328745</v>
      </c>
      <c r="K3137" s="14">
        <v>0.36901865369018649</v>
      </c>
      <c r="L3137" s="14">
        <v>-0.82145658424934853</v>
      </c>
      <c r="M3137" s="14">
        <v>-0.82652254152385973</v>
      </c>
      <c r="N3137" s="14">
        <v>-2.0827622561939902</v>
      </c>
    </row>
    <row r="3138" spans="1:14" ht="15.75" x14ac:dyDescent="0.25">
      <c r="A3138" s="2" t="s">
        <v>6344</v>
      </c>
      <c r="B3138" s="3" t="s">
        <v>6345</v>
      </c>
      <c r="C3138" s="3" t="s">
        <v>5781</v>
      </c>
      <c r="D3138" s="3" t="s">
        <v>159</v>
      </c>
      <c r="E3138" s="14">
        <v>2.9462723242020252</v>
      </c>
      <c r="F3138" s="14">
        <v>-1.5049309478334507</v>
      </c>
      <c r="G3138" s="14">
        <v>0.54283078545071173</v>
      </c>
      <c r="H3138" s="14">
        <v>-0.31780026127194971</v>
      </c>
      <c r="I3138" s="14">
        <v>2.7810276679841897</v>
      </c>
      <c r="J3138" s="14">
        <v>9.992025016249792E-2</v>
      </c>
      <c r="K3138" s="14">
        <v>-1.4882400648824006</v>
      </c>
      <c r="L3138" s="14">
        <v>-0.26665051017954877</v>
      </c>
      <c r="M3138" s="14">
        <v>2.759557078829423</v>
      </c>
      <c r="N3138" s="14">
        <v>2.7153400105429624</v>
      </c>
    </row>
    <row r="3139" spans="1:14" ht="15.75" x14ac:dyDescent="0.25">
      <c r="A3139" s="2" t="s">
        <v>6346</v>
      </c>
      <c r="B3139" s="3" t="s">
        <v>6347</v>
      </c>
      <c r="C3139" s="3" t="s">
        <v>5781</v>
      </c>
      <c r="D3139" s="3" t="s">
        <v>159</v>
      </c>
      <c r="E3139" s="14">
        <v>1.4910697409788791</v>
      </c>
      <c r="F3139" s="14">
        <v>-1.7512543488403296</v>
      </c>
      <c r="G3139" s="14">
        <v>0.26251976805482335</v>
      </c>
      <c r="H3139" s="14">
        <v>0.47653450215243853</v>
      </c>
      <c r="I3139" s="14">
        <v>-1.5525691699604742</v>
      </c>
      <c r="J3139" s="14">
        <v>-1.9122661675337782</v>
      </c>
      <c r="K3139" s="14">
        <v>-2.7664233576642334</v>
      </c>
      <c r="L3139" s="14">
        <v>1.542100920342748</v>
      </c>
      <c r="M3139" s="14">
        <v>1.8468230951753228</v>
      </c>
      <c r="N3139" s="14">
        <v>1.6051660516605168</v>
      </c>
    </row>
    <row r="3140" spans="1:14" ht="15.75" x14ac:dyDescent="0.25">
      <c r="A3140" s="2" t="s">
        <v>6348</v>
      </c>
      <c r="B3140" s="3" t="s">
        <v>6349</v>
      </c>
      <c r="C3140" s="3" t="s">
        <v>5781</v>
      </c>
      <c r="D3140" s="3" t="s">
        <v>159</v>
      </c>
      <c r="E3140" s="14">
        <v>0.23358871080209109</v>
      </c>
      <c r="F3140" s="14">
        <v>-1.7418000687439608</v>
      </c>
      <c r="G3140" s="14">
        <v>0.66618344754876124</v>
      </c>
      <c r="H3140" s="14">
        <v>-0.22094776551909556</v>
      </c>
      <c r="I3140" s="14">
        <v>-1.0956521739130434</v>
      </c>
      <c r="J3140" s="14">
        <v>-1.4191549387346554</v>
      </c>
      <c r="K3140" s="14">
        <v>-1.8759124087591241</v>
      </c>
      <c r="L3140" s="14">
        <v>1.1094140388332705</v>
      </c>
      <c r="M3140" s="14">
        <v>-1.4877405747429475</v>
      </c>
      <c r="N3140" s="14">
        <v>-1.4833948339483394</v>
      </c>
    </row>
    <row r="3141" spans="1:14" ht="15.75" x14ac:dyDescent="0.25">
      <c r="A3141" s="2" t="s">
        <v>6350</v>
      </c>
      <c r="B3141" s="3" t="s">
        <v>6351</v>
      </c>
      <c r="C3141" s="3" t="s">
        <v>5781</v>
      </c>
      <c r="D3141" s="3" t="s">
        <v>159</v>
      </c>
      <c r="E3141" s="14">
        <v>1.7084595762039969</v>
      </c>
      <c r="F3141" s="14">
        <v>-1.0818616270290238</v>
      </c>
      <c r="G3141" s="14">
        <v>0.23642593568792833</v>
      </c>
      <c r="H3141" s="14">
        <v>5.2640924937295552E-2</v>
      </c>
      <c r="I3141" s="14">
        <v>2.7209486166007903</v>
      </c>
      <c r="J3141" s="14">
        <v>1.2934049376983165</v>
      </c>
      <c r="K3141" s="14">
        <v>1.9326845093268448</v>
      </c>
      <c r="L3141" s="14">
        <v>-1.3394100958810573</v>
      </c>
      <c r="M3141" s="14">
        <v>1.8816240442921173</v>
      </c>
      <c r="N3141" s="14">
        <v>2.1001581444385868</v>
      </c>
    </row>
    <row r="3142" spans="1:14" ht="15.75" x14ac:dyDescent="0.25">
      <c r="A3142" s="2" t="s">
        <v>6352</v>
      </c>
      <c r="B3142" s="3" t="s">
        <v>6353</v>
      </c>
      <c r="C3142" s="3" t="s">
        <v>5781</v>
      </c>
      <c r="D3142" s="3" t="s">
        <v>159</v>
      </c>
      <c r="E3142" s="14">
        <v>1.8207333039226087E-2</v>
      </c>
      <c r="F3142" s="14">
        <v>1.5212350584148649E-2</v>
      </c>
      <c r="G3142" s="14">
        <v>-0.55231945176594621</v>
      </c>
      <c r="H3142" s="14">
        <v>0.13285066508689314</v>
      </c>
      <c r="I3142" s="14">
        <v>-0.6758893280632412</v>
      </c>
      <c r="J3142" s="14">
        <v>-0.91266654478871712</v>
      </c>
      <c r="K3142" s="14">
        <v>-2.0105433901054335</v>
      </c>
      <c r="L3142" s="14">
        <v>0.81731321466008844</v>
      </c>
      <c r="M3142" s="14">
        <v>-2.4384392301608226</v>
      </c>
      <c r="N3142" s="14">
        <v>-1.2920400632577755</v>
      </c>
    </row>
    <row r="3143" spans="1:14" ht="15.75" x14ac:dyDescent="0.25">
      <c r="A3143" s="2" t="s">
        <v>6354</v>
      </c>
      <c r="B3143" s="3" t="s">
        <v>6355</v>
      </c>
      <c r="C3143" s="3" t="s">
        <v>5781</v>
      </c>
      <c r="D3143" s="3" t="s">
        <v>159</v>
      </c>
      <c r="E3143" s="14">
        <v>2.4794167433431573</v>
      </c>
      <c r="F3143" s="14">
        <v>-1.6386173669607842</v>
      </c>
      <c r="G3143" s="14">
        <v>0.68318397469688985</v>
      </c>
      <c r="H3143" s="14">
        <v>1.083972233729086</v>
      </c>
      <c r="I3143" s="14">
        <v>2.9723320158102764</v>
      </c>
      <c r="J3143" s="14">
        <v>-0.54710257974044096</v>
      </c>
      <c r="K3143" s="14">
        <v>5.2716950527169404E-2</v>
      </c>
      <c r="L3143" s="14">
        <v>-0.63360164642297301</v>
      </c>
      <c r="M3143" s="14">
        <v>-0.29501713683100439</v>
      </c>
      <c r="N3143" s="14">
        <v>0.1881918819188193</v>
      </c>
    </row>
    <row r="3144" spans="1:14" ht="15.75" x14ac:dyDescent="0.25">
      <c r="A3144" s="2" t="s">
        <v>6356</v>
      </c>
      <c r="B3144" s="3" t="s">
        <v>6357</v>
      </c>
      <c r="C3144" s="3" t="s">
        <v>5781</v>
      </c>
      <c r="D3144" s="3" t="s">
        <v>159</v>
      </c>
      <c r="E3144" s="14">
        <v>2.3094899223740484</v>
      </c>
      <c r="F3144" s="14">
        <v>-1.2614423230609193</v>
      </c>
      <c r="G3144" s="14">
        <v>0.63929889298892983</v>
      </c>
      <c r="H3144" s="14">
        <v>8.6320830532093051E-2</v>
      </c>
      <c r="I3144" s="14">
        <v>1.733596837944664</v>
      </c>
      <c r="J3144" s="14">
        <v>0.3842899584113364</v>
      </c>
      <c r="K3144" s="14">
        <v>-1.9943227899432281</v>
      </c>
      <c r="L3144" s="14">
        <v>0.48137984093553771</v>
      </c>
      <c r="M3144" s="14">
        <v>2.9620353282362246</v>
      </c>
      <c r="N3144" s="14">
        <v>2.9256721138639961</v>
      </c>
    </row>
    <row r="3145" spans="1:14" ht="15.75" x14ac:dyDescent="0.25">
      <c r="A3145" s="2" t="s">
        <v>6358</v>
      </c>
      <c r="B3145" s="3" t="s">
        <v>6359</v>
      </c>
      <c r="C3145" s="3" t="s">
        <v>5781</v>
      </c>
      <c r="D3145" s="3" t="s">
        <v>159</v>
      </c>
      <c r="E3145" s="14">
        <v>0.19417490565888146</v>
      </c>
      <c r="F3145" s="14">
        <v>-0.65788952637098352</v>
      </c>
      <c r="G3145" s="14">
        <v>-0.58513442277279926</v>
      </c>
      <c r="H3145" s="14">
        <v>-1.8768042107014349</v>
      </c>
      <c r="I3145" s="14">
        <v>-7.3517786561264897E-2</v>
      </c>
      <c r="J3145" s="14">
        <v>-0.75835522207058303</v>
      </c>
      <c r="K3145" s="14">
        <v>-2.4695863746958637</v>
      </c>
      <c r="L3145" s="14">
        <v>1.6015083234759531</v>
      </c>
      <c r="M3145" s="14">
        <v>-0.96889006063801708</v>
      </c>
      <c r="N3145" s="14">
        <v>-1.5450711649973641</v>
      </c>
    </row>
    <row r="3146" spans="1:14" ht="15.75" x14ac:dyDescent="0.25">
      <c r="A3146" s="6" t="s">
        <v>6360</v>
      </c>
      <c r="B3146" s="7" t="s">
        <v>6361</v>
      </c>
      <c r="C3146" s="7" t="s">
        <v>5781</v>
      </c>
      <c r="D3146" s="7" t="s">
        <v>159</v>
      </c>
      <c r="E3146" s="14">
        <v>2.9992647235453238</v>
      </c>
      <c r="F3146" s="14">
        <v>-1.6368382578152527</v>
      </c>
      <c r="G3146" s="14">
        <v>0.70295202952029512</v>
      </c>
      <c r="H3146" s="14">
        <v>4.7705624515944983E-2</v>
      </c>
      <c r="I3146" s="14">
        <v>2.4015810276679841</v>
      </c>
      <c r="J3146" s="14">
        <v>-0.30051997030571104</v>
      </c>
      <c r="K3146" s="14">
        <v>-1.9716139497161396</v>
      </c>
      <c r="L3146" s="14">
        <v>0.98160276198994056</v>
      </c>
      <c r="M3146" s="14">
        <v>2.859214342209333</v>
      </c>
      <c r="N3146" s="14">
        <v>2.6852925672113863</v>
      </c>
    </row>
    <row r="3147" spans="1:14" ht="15.75" x14ac:dyDescent="0.25">
      <c r="A3147" s="2" t="s">
        <v>6362</v>
      </c>
      <c r="B3147" s="3" t="s">
        <v>6363</v>
      </c>
      <c r="C3147" s="3" t="s">
        <v>5781</v>
      </c>
      <c r="D3147" s="3" t="s">
        <v>159</v>
      </c>
      <c r="E3147" s="14">
        <v>-1.0192838844034058</v>
      </c>
      <c r="F3147" s="14">
        <v>-7.8279707322251382E-2</v>
      </c>
      <c r="G3147" s="14">
        <v>0.15695835529783872</v>
      </c>
      <c r="H3147" s="14">
        <v>-8.0869429454269809E-2</v>
      </c>
      <c r="I3147" s="14">
        <v>2.066403162055336</v>
      </c>
      <c r="J3147" s="14">
        <v>1.1528562324611948</v>
      </c>
      <c r="K3147" s="14">
        <v>6.5693430656934559E-2</v>
      </c>
      <c r="L3147" s="14">
        <v>-0.59101237702316745</v>
      </c>
      <c r="M3147" s="14">
        <v>2.6662272607434749</v>
      </c>
      <c r="N3147" s="14">
        <v>2.4037954665260939</v>
      </c>
    </row>
    <row r="3148" spans="1:14" ht="15.75" x14ac:dyDescent="0.25">
      <c r="A3148" s="2" t="s">
        <v>6364</v>
      </c>
      <c r="B3148" s="3" t="s">
        <v>6365</v>
      </c>
      <c r="C3148" s="3" t="s">
        <v>5781</v>
      </c>
      <c r="D3148" s="3" t="s">
        <v>159</v>
      </c>
      <c r="E3148" s="14">
        <v>1.2035491339678845</v>
      </c>
      <c r="F3148" s="14">
        <v>-1.5698305375673252</v>
      </c>
      <c r="G3148" s="14">
        <v>0.45387453874538747</v>
      </c>
      <c r="H3148" s="14">
        <v>-0.95557402024235283</v>
      </c>
      <c r="I3148" s="14">
        <v>2.9272727272727272</v>
      </c>
      <c r="J3148" s="14">
        <v>-0.10299169140587727</v>
      </c>
      <c r="K3148" s="14">
        <v>0.40957015409570152</v>
      </c>
      <c r="L3148" s="14">
        <v>-0.48500543358048909</v>
      </c>
      <c r="M3148" s="14">
        <v>0.68415502240970205</v>
      </c>
      <c r="N3148" s="14">
        <v>0.93463363205060612</v>
      </c>
    </row>
    <row r="3149" spans="1:14" ht="15.75" x14ac:dyDescent="0.25">
      <c r="A3149" s="2" t="s">
        <v>6366</v>
      </c>
      <c r="B3149" s="3" t="s">
        <v>6367</v>
      </c>
      <c r="C3149" s="3" t="s">
        <v>5781</v>
      </c>
      <c r="D3149" s="3" t="s">
        <v>159</v>
      </c>
      <c r="E3149" s="14">
        <v>2.7036478660932324</v>
      </c>
      <c r="F3149" s="14">
        <v>-1.5535246096962041</v>
      </c>
      <c r="G3149" s="14">
        <v>-0.27912493410648392</v>
      </c>
      <c r="H3149" s="14">
        <v>0.43665684678544259</v>
      </c>
      <c r="I3149" s="14">
        <v>2.3383399209486164</v>
      </c>
      <c r="J3149" s="14">
        <v>-0.23569907214337096</v>
      </c>
      <c r="K3149" s="14">
        <v>-0.17437145174371449</v>
      </c>
      <c r="L3149" s="14">
        <v>0.5486750718867508</v>
      </c>
      <c r="M3149" s="14">
        <v>0.40574742947534947</v>
      </c>
      <c r="N3149" s="14">
        <v>0.89984185556141261</v>
      </c>
    </row>
    <row r="3150" spans="1:14" ht="15.75" x14ac:dyDescent="0.25">
      <c r="A3150" s="6" t="s">
        <v>6368</v>
      </c>
      <c r="B3150" s="7" t="s">
        <v>6369</v>
      </c>
      <c r="C3150" s="7" t="s">
        <v>5781</v>
      </c>
      <c r="D3150" s="7" t="s">
        <v>159</v>
      </c>
      <c r="E3150" s="14">
        <v>1.1828373845942779</v>
      </c>
      <c r="F3150" s="14">
        <v>-1.1525963829790127</v>
      </c>
      <c r="G3150" s="14">
        <v>0.6610437532946758</v>
      </c>
      <c r="H3150" s="14">
        <v>-1.0907270513414342</v>
      </c>
      <c r="I3150" s="14">
        <v>1.1486166007905139</v>
      </c>
      <c r="J3150" s="14">
        <v>-0.34020426551187971</v>
      </c>
      <c r="K3150" s="14">
        <v>0.99513381995133843</v>
      </c>
      <c r="L3150" s="14">
        <v>-7.5250281295981131E-2</v>
      </c>
      <c r="M3150" s="14">
        <v>-2.7200105457421566</v>
      </c>
      <c r="N3150" s="14">
        <v>-2.6678966789667893</v>
      </c>
    </row>
    <row r="3151" spans="1:14" ht="15.75" x14ac:dyDescent="0.25">
      <c r="A3151" s="2" t="s">
        <v>6370</v>
      </c>
      <c r="B3151" s="3" t="s">
        <v>6371</v>
      </c>
      <c r="C3151" s="3" t="s">
        <v>5781</v>
      </c>
      <c r="D3151" s="3" t="s">
        <v>159</v>
      </c>
      <c r="E3151" s="14">
        <v>1.6076829675275883</v>
      </c>
      <c r="F3151" s="14">
        <v>-1.4094661207279127</v>
      </c>
      <c r="G3151" s="14">
        <v>0.40208223510806534</v>
      </c>
      <c r="H3151" s="14">
        <v>0.75342722219806102</v>
      </c>
      <c r="I3151" s="14">
        <v>0.7422924901185769</v>
      </c>
      <c r="J3151" s="14">
        <v>-0.94070383021377979</v>
      </c>
      <c r="K3151" s="14">
        <v>-2.2473641524736419</v>
      </c>
      <c r="L3151" s="14">
        <v>0.85752940384485943</v>
      </c>
      <c r="M3151" s="14">
        <v>0.95465330872660148</v>
      </c>
      <c r="N3151" s="14">
        <v>0.64206642066420661</v>
      </c>
    </row>
    <row r="3152" spans="1:14" ht="15.75" x14ac:dyDescent="0.25">
      <c r="A3152" s="2" t="s">
        <v>6372</v>
      </c>
      <c r="B3152" s="3" t="s">
        <v>6373</v>
      </c>
      <c r="C3152" s="3" t="s">
        <v>5781</v>
      </c>
      <c r="D3152" s="3" t="s">
        <v>159</v>
      </c>
      <c r="E3152" s="14">
        <v>1.8853696420299872</v>
      </c>
      <c r="F3152" s="14">
        <v>-1.6536587664582292</v>
      </c>
      <c r="G3152" s="14">
        <v>0.59304164470216125</v>
      </c>
      <c r="H3152" s="14">
        <v>0.5149042088358885</v>
      </c>
      <c r="I3152" s="14">
        <v>-0.14466403162055319</v>
      </c>
      <c r="J3152" s="14">
        <v>-1.0663860089531119</v>
      </c>
      <c r="K3152" s="14">
        <v>-1.5871857258718571</v>
      </c>
      <c r="L3152" s="14">
        <v>1.1712545319908061</v>
      </c>
      <c r="M3152" s="14">
        <v>1.851568679145795</v>
      </c>
      <c r="N3152" s="14">
        <v>1.7237743806009487</v>
      </c>
    </row>
    <row r="3153" spans="1:14" ht="15.75" x14ac:dyDescent="0.25">
      <c r="A3153" s="2" t="s">
        <v>6374</v>
      </c>
      <c r="B3153" s="3" t="s">
        <v>6375</v>
      </c>
      <c r="C3153" s="3" t="s">
        <v>5781</v>
      </c>
      <c r="D3153" s="3" t="s">
        <v>159</v>
      </c>
      <c r="E3153" s="14">
        <v>-1.0856797257481263</v>
      </c>
      <c r="F3153" s="14">
        <v>-0.74363616991523129</v>
      </c>
      <c r="G3153" s="14">
        <v>-0.65748550342646284</v>
      </c>
      <c r="H3153" s="14">
        <v>-2.4980932041280983</v>
      </c>
      <c r="I3153" s="14">
        <v>0.61343873517786562</v>
      </c>
      <c r="J3153" s="14">
        <v>-0.7754549886899289</v>
      </c>
      <c r="K3153" s="14">
        <v>-2.2003244120032441</v>
      </c>
      <c r="L3153" s="14">
        <v>0.39282459632824601</v>
      </c>
      <c r="M3153" s="14">
        <v>0.47534932770893745</v>
      </c>
      <c r="N3153" s="14">
        <v>-6.8002108592514432E-2</v>
      </c>
    </row>
    <row r="3154" spans="1:14" ht="15.75" x14ac:dyDescent="0.25">
      <c r="A3154" s="2" t="s">
        <v>6376</v>
      </c>
      <c r="B3154" s="3" t="s">
        <v>6377</v>
      </c>
      <c r="C3154" s="3" t="s">
        <v>5781</v>
      </c>
      <c r="D3154" s="3" t="s">
        <v>159</v>
      </c>
      <c r="E3154" s="14">
        <v>0.59373577394912602</v>
      </c>
      <c r="F3154" s="14">
        <v>-0.72384963160586491</v>
      </c>
      <c r="G3154" s="14">
        <v>-5.9304164470215803E-3</v>
      </c>
      <c r="H3154" s="14">
        <v>-0.34180247262487207</v>
      </c>
      <c r="I3154" s="14">
        <v>2.8664031620553363</v>
      </c>
      <c r="J3154" s="14">
        <v>0.76789918136274549</v>
      </c>
      <c r="K3154" s="14">
        <v>-0.13381995133819946</v>
      </c>
      <c r="L3154" s="14">
        <v>-0.41637575372897501</v>
      </c>
      <c r="M3154" s="14">
        <v>1.7882942262061692</v>
      </c>
      <c r="N3154" s="14">
        <v>1.5403268318397469</v>
      </c>
    </row>
    <row r="3155" spans="1:14" ht="15.75" x14ac:dyDescent="0.25">
      <c r="A3155" s="2" t="s">
        <v>6378</v>
      </c>
      <c r="B3155" s="3" t="s">
        <v>6379</v>
      </c>
      <c r="C3155" s="3" t="s">
        <v>5781</v>
      </c>
      <c r="D3155" s="3" t="s">
        <v>159</v>
      </c>
      <c r="E3155" s="14">
        <v>2.0283565625738897</v>
      </c>
      <c r="F3155" s="14">
        <v>-1.6307277698450418</v>
      </c>
      <c r="G3155" s="14">
        <v>0.30917237743806003</v>
      </c>
      <c r="H3155" s="14">
        <v>1.1847789497120851</v>
      </c>
      <c r="I3155" s="14">
        <v>2.5928853754940713</v>
      </c>
      <c r="J3155" s="14">
        <v>-1.6812595243236497</v>
      </c>
      <c r="K3155" s="14">
        <v>-2.6950527169505269</v>
      </c>
      <c r="L3155" s="14">
        <v>0.4563419020416799</v>
      </c>
      <c r="M3155" s="14">
        <v>-1.3770102820986028</v>
      </c>
      <c r="N3155" s="14">
        <v>-0.34159198734844476</v>
      </c>
    </row>
    <row r="3156" spans="1:14" ht="15.75" x14ac:dyDescent="0.25">
      <c r="A3156" s="2" t="s">
        <v>6380</v>
      </c>
      <c r="B3156" s="3" t="s">
        <v>6381</v>
      </c>
      <c r="C3156" s="3" t="s">
        <v>5781</v>
      </c>
      <c r="D3156" s="3" t="s">
        <v>159</v>
      </c>
      <c r="E3156" s="14">
        <v>2.9292577103748823</v>
      </c>
      <c r="F3156" s="14">
        <v>-1.6331700471542547</v>
      </c>
      <c r="G3156" s="14">
        <v>0.54322614654717971</v>
      </c>
      <c r="H3156" s="14">
        <v>-0.39524230751989936</v>
      </c>
      <c r="I3156" s="14">
        <v>1.8545454545454545</v>
      </c>
      <c r="J3156" s="14">
        <v>-0.51716576327561992</v>
      </c>
      <c r="K3156" s="14">
        <v>-2.4744525547445253</v>
      </c>
      <c r="L3156" s="14">
        <v>1.3188575055537926</v>
      </c>
      <c r="M3156" s="14">
        <v>2.6804640126548906</v>
      </c>
      <c r="N3156" s="14">
        <v>2.4765419082762259</v>
      </c>
    </row>
    <row r="3157" spans="1:14" ht="15.75" x14ac:dyDescent="0.25">
      <c r="A3157" s="2" t="s">
        <v>6382</v>
      </c>
      <c r="B3157" s="3" t="s">
        <v>6383</v>
      </c>
      <c r="C3157" s="3" t="s">
        <v>5781</v>
      </c>
      <c r="D3157" s="3" t="s">
        <v>159</v>
      </c>
      <c r="E3157" s="14">
        <v>0.11728427890243702</v>
      </c>
      <c r="F3157" s="14">
        <v>-0.70872905545187947</v>
      </c>
      <c r="G3157" s="14">
        <v>8.2235108065366408E-2</v>
      </c>
      <c r="H3157" s="14">
        <v>-1.0999067445892465</v>
      </c>
      <c r="I3157" s="14">
        <v>0.73043478260869554</v>
      </c>
      <c r="J3157" s="14">
        <v>0.26090269968232627</v>
      </c>
      <c r="K3157" s="14">
        <v>1.1021897810218981</v>
      </c>
      <c r="L3157" s="14">
        <v>-0.77152649952396057</v>
      </c>
      <c r="M3157" s="14">
        <v>0.60031637226469814</v>
      </c>
      <c r="N3157" s="14">
        <v>1.5039536109646812</v>
      </c>
    </row>
    <row r="3158" spans="1:14" ht="15.75" x14ac:dyDescent="0.25">
      <c r="A3158" s="2" t="s">
        <v>6384</v>
      </c>
      <c r="B3158" s="3" t="s">
        <v>6385</v>
      </c>
      <c r="C3158" s="3" t="s">
        <v>5781</v>
      </c>
      <c r="D3158" s="3" t="s">
        <v>159</v>
      </c>
      <c r="E3158" s="14">
        <v>1.7807140811060236</v>
      </c>
      <c r="F3158" s="14">
        <v>-1.9042403952340401</v>
      </c>
      <c r="G3158" s="14">
        <v>0.15142329994728521</v>
      </c>
      <c r="H3158" s="14">
        <v>0.69018143123688414</v>
      </c>
      <c r="I3158" s="14">
        <v>-1.4695652173913043</v>
      </c>
      <c r="J3158" s="14">
        <v>-2.0399220646482199</v>
      </c>
      <c r="K3158" s="14">
        <v>-1.9505271695052719</v>
      </c>
      <c r="L3158" s="14">
        <v>1.3812846330650204</v>
      </c>
      <c r="M3158" s="14">
        <v>-1.1824413393092541</v>
      </c>
      <c r="N3158" s="14">
        <v>-1.4391143911439113</v>
      </c>
    </row>
    <row r="3159" spans="1:14" ht="15.75" x14ac:dyDescent="0.25">
      <c r="A3159" s="2" t="s">
        <v>6386</v>
      </c>
      <c r="B3159" s="3" t="s">
        <v>6387</v>
      </c>
      <c r="C3159" s="3" t="s">
        <v>5781</v>
      </c>
      <c r="D3159" s="3" t="s">
        <v>159</v>
      </c>
      <c r="E3159" s="14">
        <v>2.1704753224642563</v>
      </c>
      <c r="F3159" s="14">
        <v>-0.96036011413735967</v>
      </c>
      <c r="G3159" s="14">
        <v>0.25777543489720611</v>
      </c>
      <c r="H3159" s="14">
        <v>0.65504480792920217</v>
      </c>
      <c r="I3159" s="14">
        <v>1.8071146245059291</v>
      </c>
      <c r="J3159" s="14">
        <v>-0.7461538684798823</v>
      </c>
      <c r="K3159" s="14">
        <v>-2.8686131386861318</v>
      </c>
      <c r="L3159" s="14">
        <v>1.1012954040564327</v>
      </c>
      <c r="M3159" s="14">
        <v>0.74268389137885582</v>
      </c>
      <c r="N3159" s="14">
        <v>0.57090142329994731</v>
      </c>
    </row>
    <row r="3160" spans="1:14" ht="15.75" x14ac:dyDescent="0.25">
      <c r="A3160" s="6" t="s">
        <v>6388</v>
      </c>
      <c r="B3160" s="7" t="s">
        <v>6389</v>
      </c>
      <c r="C3160" s="7" t="s">
        <v>5781</v>
      </c>
      <c r="D3160" s="7" t="s">
        <v>159</v>
      </c>
      <c r="E3160" s="14">
        <v>1.3968845400930427</v>
      </c>
      <c r="F3160" s="14">
        <v>-1.2845485339868259</v>
      </c>
      <c r="G3160" s="14">
        <v>-5.7327358987875554E-2</v>
      </c>
      <c r="H3160" s="14">
        <v>0.74478584465429098</v>
      </c>
      <c r="I3160" s="14">
        <v>2.9043478260869566</v>
      </c>
      <c r="J3160" s="14">
        <v>-3.5899209582706142E-2</v>
      </c>
      <c r="K3160" s="14">
        <v>-2.8669910786699107</v>
      </c>
      <c r="L3160" s="14">
        <v>0.83661906273140763</v>
      </c>
      <c r="M3160" s="14">
        <v>2.0287371473767468</v>
      </c>
      <c r="N3160" s="14">
        <v>1.8012651555086978</v>
      </c>
    </row>
    <row r="3161" spans="1:14" ht="15.75" x14ac:dyDescent="0.25">
      <c r="A3161" s="2" t="s">
        <v>6390</v>
      </c>
      <c r="B3161" s="3" t="s">
        <v>6391</v>
      </c>
      <c r="C3161" s="3" t="s">
        <v>5781</v>
      </c>
      <c r="D3161" s="3" t="s">
        <v>159</v>
      </c>
      <c r="E3161" s="14">
        <v>-1.0112229570691917</v>
      </c>
      <c r="F3161" s="14">
        <v>-1.8506251478328952</v>
      </c>
      <c r="G3161" s="14">
        <v>-0.59659989457037421</v>
      </c>
      <c r="H3161" s="14">
        <v>-0.21096918844301416</v>
      </c>
      <c r="I3161" s="14">
        <v>-7.905138339920903E-4</v>
      </c>
      <c r="J3161" s="14">
        <v>-2.2954917351688113</v>
      </c>
      <c r="K3161" s="14">
        <v>-2.870235198702352</v>
      </c>
      <c r="L3161" s="14">
        <v>2.2851812315474644</v>
      </c>
      <c r="M3161" s="14">
        <v>-1.3517005009227523</v>
      </c>
      <c r="N3161" s="14">
        <v>-1.9277807063784924</v>
      </c>
    </row>
    <row r="3162" spans="1:14" ht="15.75" x14ac:dyDescent="0.25">
      <c r="A3162" s="2" t="s">
        <v>6392</v>
      </c>
      <c r="B3162" s="3" t="s">
        <v>6393</v>
      </c>
      <c r="C3162" s="3" t="s">
        <v>5781</v>
      </c>
      <c r="D3162" s="3" t="s">
        <v>159</v>
      </c>
      <c r="E3162" s="14">
        <v>-0.52258463406976574</v>
      </c>
      <c r="F3162" s="14">
        <v>-9.1363632194034025E-2</v>
      </c>
      <c r="G3162" s="14">
        <v>-0.13600421718502903</v>
      </c>
      <c r="H3162" s="14">
        <v>-0.72671864859634205</v>
      </c>
      <c r="I3162" s="14">
        <v>2.1565217391304348</v>
      </c>
      <c r="J3162" s="14">
        <v>1.3929818548724686</v>
      </c>
      <c r="K3162" s="14">
        <v>2.0608272506082725</v>
      </c>
      <c r="L3162" s="14">
        <v>-1.0785643807160785</v>
      </c>
      <c r="M3162" s="14">
        <v>1.4719219615080412</v>
      </c>
      <c r="N3162" s="14">
        <v>1.7364259356879281</v>
      </c>
    </row>
    <row r="3163" spans="1:14" ht="15.75" x14ac:dyDescent="0.25">
      <c r="A3163" s="2" t="s">
        <v>6394</v>
      </c>
      <c r="B3163" s="3" t="s">
        <v>6395</v>
      </c>
      <c r="C3163" s="3" t="s">
        <v>5781</v>
      </c>
      <c r="D3163" s="3" t="s">
        <v>159</v>
      </c>
      <c r="E3163" s="14">
        <v>2.4329854731886424</v>
      </c>
      <c r="F3163" s="14">
        <v>-1.5286886262746218</v>
      </c>
      <c r="G3163" s="14">
        <v>0.3210332103321033</v>
      </c>
      <c r="H3163" s="14">
        <v>-0.33676485264052403</v>
      </c>
      <c r="I3163" s="14">
        <v>1.5849802371541502</v>
      </c>
      <c r="J3163" s="14">
        <v>1.1772819450153146E-2</v>
      </c>
      <c r="K3163" s="14">
        <v>0.38848337388483389</v>
      </c>
      <c r="L3163" s="14">
        <v>-0.40279007145398771</v>
      </c>
      <c r="M3163" s="14">
        <v>0.17795939889269718</v>
      </c>
      <c r="N3163" s="14">
        <v>1.5260938323668949</v>
      </c>
    </row>
    <row r="3164" spans="1:14" ht="15.75" x14ac:dyDescent="0.25">
      <c r="A3164" s="2" t="s">
        <v>6396</v>
      </c>
      <c r="B3164" s="3" t="s">
        <v>6397</v>
      </c>
      <c r="C3164" s="3" t="s">
        <v>5781</v>
      </c>
      <c r="D3164" s="3" t="s">
        <v>159</v>
      </c>
      <c r="E3164" s="14">
        <v>0.97893191332520613</v>
      </c>
      <c r="F3164" s="14">
        <v>-1.5638932264852006</v>
      </c>
      <c r="G3164" s="14">
        <v>0.64997364259356871</v>
      </c>
      <c r="H3164" s="14">
        <v>1.8930973626565522</v>
      </c>
      <c r="I3164" s="14">
        <v>0.84901185770750998</v>
      </c>
      <c r="J3164" s="14">
        <v>-0.79677043662805436</v>
      </c>
      <c r="K3164" s="14">
        <v>-1.5790754257907544</v>
      </c>
      <c r="L3164" s="14">
        <v>0.42083725224315516</v>
      </c>
      <c r="M3164" s="14">
        <v>-1.7977853941471134</v>
      </c>
      <c r="N3164" s="14">
        <v>-1.3157617290458619</v>
      </c>
    </row>
    <row r="3165" spans="1:14" ht="15.75" x14ac:dyDescent="0.25">
      <c r="A3165" s="2" t="s">
        <v>6398</v>
      </c>
      <c r="B3165" s="3" t="s">
        <v>6399</v>
      </c>
      <c r="C3165" s="3" t="s">
        <v>5781</v>
      </c>
      <c r="D3165" s="3" t="s">
        <v>159</v>
      </c>
      <c r="E3165" s="14">
        <v>3.0006480442830439</v>
      </c>
      <c r="F3165" s="14">
        <v>-1.5592385662309645</v>
      </c>
      <c r="G3165" s="14">
        <v>0.17633104902477598</v>
      </c>
      <c r="H3165" s="14">
        <v>-0.82970868638739637</v>
      </c>
      <c r="I3165" s="14">
        <v>2.066403162055336</v>
      </c>
      <c r="J3165" s="14">
        <v>-0.4035337584915778</v>
      </c>
      <c r="K3165" s="14">
        <v>-1.8012976480129763</v>
      </c>
      <c r="L3165" s="14">
        <v>0.64592289124183733</v>
      </c>
      <c r="M3165" s="14">
        <v>2.2533614553124175</v>
      </c>
      <c r="N3165" s="14">
        <v>1.9230363732208753</v>
      </c>
    </row>
    <row r="3166" spans="1:14" ht="15.75" x14ac:dyDescent="0.25">
      <c r="A3166" s="2" t="s">
        <v>6400</v>
      </c>
      <c r="B3166" s="3" t="s">
        <v>6401</v>
      </c>
      <c r="C3166" s="3" t="s">
        <v>5781</v>
      </c>
      <c r="D3166" s="3" t="s">
        <v>159</v>
      </c>
      <c r="E3166" s="14">
        <v>3.13968196310327</v>
      </c>
      <c r="F3166" s="14">
        <v>-1.4918718254922998</v>
      </c>
      <c r="G3166" s="14">
        <v>0.3570110701107011</v>
      </c>
      <c r="H3166" s="14">
        <v>4.7083212981623657E-2</v>
      </c>
      <c r="I3166" s="14">
        <v>0.7083003952569169</v>
      </c>
      <c r="J3166" s="14">
        <v>-0.57528863803852515</v>
      </c>
      <c r="K3166" s="14">
        <v>-2.0543390105433903</v>
      </c>
      <c r="L3166" s="14">
        <v>0.58665743438831353</v>
      </c>
      <c r="M3166" s="14">
        <v>1.4023200632744528</v>
      </c>
      <c r="N3166" s="14">
        <v>1.1196626251976807</v>
      </c>
    </row>
    <row r="3167" spans="1:14" ht="15.75" x14ac:dyDescent="0.25">
      <c r="A3167" s="2" t="s">
        <v>6402</v>
      </c>
      <c r="B3167" s="3" t="s">
        <v>6403</v>
      </c>
      <c r="C3167" s="3" t="s">
        <v>5781</v>
      </c>
      <c r="D3167" s="3" t="s">
        <v>159</v>
      </c>
      <c r="E3167" s="14">
        <v>-2.5700270351896988</v>
      </c>
      <c r="F3167" s="14">
        <v>0.69250611003526363</v>
      </c>
      <c r="G3167" s="14">
        <v>-0.38705851344227732</v>
      </c>
      <c r="H3167" s="14">
        <v>-2.5324369505323814</v>
      </c>
      <c r="I3167" s="14">
        <v>1.3826086956521741</v>
      </c>
      <c r="J3167" s="14">
        <v>0.92362701832973249</v>
      </c>
      <c r="K3167" s="14">
        <v>-1.5677210056772102</v>
      </c>
      <c r="L3167" s="14">
        <v>0.24241116336324187</v>
      </c>
      <c r="M3167" s="14">
        <v>1.1476403901924597</v>
      </c>
      <c r="N3167" s="14">
        <v>0.82551396942540844</v>
      </c>
    </row>
    <row r="3168" spans="1:14" ht="15.75" x14ac:dyDescent="0.25">
      <c r="A3168" s="2" t="s">
        <v>6404</v>
      </c>
      <c r="B3168" s="3" t="s">
        <v>6405</v>
      </c>
      <c r="C3168" s="3" t="s">
        <v>5781</v>
      </c>
      <c r="D3168" s="3" t="s">
        <v>159</v>
      </c>
      <c r="E3168" s="14">
        <v>-2.0454722742095246</v>
      </c>
      <c r="F3168" s="14">
        <v>0.84007873048202275</v>
      </c>
      <c r="G3168" s="14">
        <v>-0.74802319451765942</v>
      </c>
      <c r="H3168" s="14">
        <v>-2.0348286524097894</v>
      </c>
      <c r="I3168" s="14">
        <v>-0.43003952569169956</v>
      </c>
      <c r="J3168" s="14">
        <v>-1.2803556687176132</v>
      </c>
      <c r="K3168" s="14">
        <v>-1.223844282238443</v>
      </c>
      <c r="L3168" s="14">
        <v>0.28106632814979382</v>
      </c>
      <c r="M3168" s="14">
        <v>-2.8418138676509357</v>
      </c>
      <c r="N3168" s="14">
        <v>-2.9699525566684239</v>
      </c>
    </row>
    <row r="3169" spans="1:14" ht="15.75" x14ac:dyDescent="0.25">
      <c r="A3169" s="2" t="s">
        <v>6406</v>
      </c>
      <c r="B3169" s="3" t="s">
        <v>6407</v>
      </c>
      <c r="C3169" s="3" t="s">
        <v>5781</v>
      </c>
      <c r="D3169" s="3" t="s">
        <v>159</v>
      </c>
      <c r="E3169" s="14">
        <v>-1.0027276487238055</v>
      </c>
      <c r="F3169" s="14">
        <v>-1.2899510165134942</v>
      </c>
      <c r="G3169" s="14">
        <v>-0.48154981549815495</v>
      </c>
      <c r="H3169" s="14">
        <v>-2.3867707842473971</v>
      </c>
      <c r="I3169" s="14">
        <v>0.76679841897233214</v>
      </c>
      <c r="J3169" s="14">
        <v>-0.18871105184411918</v>
      </c>
      <c r="K3169" s="14">
        <v>1.6082725060827252</v>
      </c>
      <c r="L3169" s="14">
        <v>-0.17821297712126005</v>
      </c>
      <c r="M3169" s="14">
        <v>-2.3197996308990243</v>
      </c>
      <c r="N3169" s="14">
        <v>-2.2883500263574064</v>
      </c>
    </row>
    <row r="3170" spans="1:14" ht="15.75" x14ac:dyDescent="0.25">
      <c r="A3170" s="2" t="s">
        <v>6408</v>
      </c>
      <c r="B3170" s="3" t="s">
        <v>6409</v>
      </c>
      <c r="C3170" s="3" t="s">
        <v>5781</v>
      </c>
      <c r="D3170" s="3" t="s">
        <v>159</v>
      </c>
      <c r="E3170" s="14">
        <v>-1.5489058957266872</v>
      </c>
      <c r="F3170" s="14">
        <v>-1.5741368426867399</v>
      </c>
      <c r="G3170" s="14">
        <v>-0.70571955719557189</v>
      </c>
      <c r="H3170" s="14">
        <v>0.16431331540089222</v>
      </c>
      <c r="I3170" s="14">
        <v>-2.3217391304347825</v>
      </c>
      <c r="J3170" s="14">
        <v>-2.0156224331972474</v>
      </c>
      <c r="K3170" s="14">
        <v>0.41930251419302489</v>
      </c>
      <c r="L3170" s="14">
        <v>0.55033572795553121</v>
      </c>
      <c r="M3170" s="14">
        <v>-1.6601634590034271</v>
      </c>
      <c r="N3170" s="14">
        <v>-2.8560885608856088</v>
      </c>
    </row>
    <row r="3171" spans="1:14" ht="15.75" x14ac:dyDescent="0.25">
      <c r="A3171" s="2" t="s">
        <v>6410</v>
      </c>
      <c r="B3171" s="3" t="s">
        <v>6411</v>
      </c>
      <c r="C3171" s="3" t="s">
        <v>5781</v>
      </c>
      <c r="D3171" s="3" t="s">
        <v>159</v>
      </c>
      <c r="E3171" s="14">
        <v>2.108407497051549</v>
      </c>
      <c r="F3171" s="14">
        <v>-1.4637834158746044</v>
      </c>
      <c r="G3171" s="14">
        <v>-0.15972588297311552</v>
      </c>
      <c r="H3171" s="14">
        <v>0.45513628483812968</v>
      </c>
      <c r="I3171" s="14">
        <v>2.8687747035573121</v>
      </c>
      <c r="J3171" s="14">
        <v>-1.0434686142231817</v>
      </c>
      <c r="K3171" s="14">
        <v>-1.6618004866180047</v>
      </c>
      <c r="L3171" s="14">
        <v>5.2453189463662127E-2</v>
      </c>
      <c r="M3171" s="14">
        <v>-1.1239124703401</v>
      </c>
      <c r="N3171" s="14">
        <v>-0.48708487084870855</v>
      </c>
    </row>
    <row r="3172" spans="1:14" ht="15.75" x14ac:dyDescent="0.25">
      <c r="A3172" s="2" t="s">
        <v>6412</v>
      </c>
      <c r="B3172" s="3" t="s">
        <v>6413</v>
      </c>
      <c r="C3172" s="3" t="s">
        <v>5781</v>
      </c>
      <c r="D3172" s="3" t="s">
        <v>159</v>
      </c>
      <c r="E3172" s="14">
        <v>1.708079482714524</v>
      </c>
      <c r="F3172" s="14">
        <v>-1.1224483224037964</v>
      </c>
      <c r="G3172" s="14">
        <v>-8.5793357933579339E-2</v>
      </c>
      <c r="H3172" s="14">
        <v>0.72580242542457041</v>
      </c>
      <c r="I3172" s="14">
        <v>0.3928853754940711</v>
      </c>
      <c r="J3172" s="14">
        <v>-0.87754489529225166</v>
      </c>
      <c r="K3172" s="14">
        <v>-0.77453365774533645</v>
      </c>
      <c r="L3172" s="14">
        <v>0.46216246886510298</v>
      </c>
      <c r="M3172" s="14">
        <v>1.1697864487213288</v>
      </c>
      <c r="N3172" s="14">
        <v>0.77174486030574607</v>
      </c>
    </row>
    <row r="3173" spans="1:14" ht="15.75" x14ac:dyDescent="0.25">
      <c r="A3173" s="2" t="s">
        <v>6414</v>
      </c>
      <c r="B3173" s="3" t="s">
        <v>6415</v>
      </c>
      <c r="C3173" s="3" t="s">
        <v>5781</v>
      </c>
      <c r="D3173" s="3" t="s">
        <v>159</v>
      </c>
      <c r="E3173" s="14">
        <v>2.2826251265677944E-3</v>
      </c>
      <c r="F3173" s="14">
        <v>-1.1415744965580434</v>
      </c>
      <c r="G3173" s="14">
        <v>-0.43015287295730098</v>
      </c>
      <c r="H3173" s="14">
        <v>0.62908870046217436</v>
      </c>
      <c r="I3173" s="14">
        <v>2.0418972332015812</v>
      </c>
      <c r="J3173" s="14">
        <v>-3.430984016953291E-2</v>
      </c>
      <c r="K3173" s="14">
        <v>-2.5879967558799675</v>
      </c>
      <c r="L3173" s="14">
        <v>0.37679428368098622</v>
      </c>
      <c r="M3173" s="14">
        <v>2.0429738992881621</v>
      </c>
      <c r="N3173" s="14">
        <v>1.9594095940959411</v>
      </c>
    </row>
    <row r="3174" spans="1:14" ht="15.75" x14ac:dyDescent="0.25">
      <c r="A3174" s="2" t="s">
        <v>6416</v>
      </c>
      <c r="B3174" s="3" t="s">
        <v>6417</v>
      </c>
      <c r="C3174" s="3" t="s">
        <v>5781</v>
      </c>
      <c r="D3174" s="3" t="s">
        <v>159</v>
      </c>
      <c r="E3174" s="14">
        <v>1.4635383213536628</v>
      </c>
      <c r="F3174" s="14">
        <v>-1.7074449994304495</v>
      </c>
      <c r="G3174" s="14">
        <v>0.62190300474433313</v>
      </c>
      <c r="H3174" s="14">
        <v>-1.2564344465941295</v>
      </c>
      <c r="I3174" s="14">
        <v>0.68300395256917001</v>
      </c>
      <c r="J3174" s="14">
        <v>-1.309322255066804</v>
      </c>
      <c r="K3174" s="14">
        <v>-2.4922952149229518</v>
      </c>
      <c r="L3174" s="14">
        <v>1.3877676158602847</v>
      </c>
      <c r="M3174" s="14">
        <v>2.0081729501713683</v>
      </c>
      <c r="N3174" s="14">
        <v>1.7063784923563521</v>
      </c>
    </row>
    <row r="3175" spans="1:14" ht="15.75" x14ac:dyDescent="0.25">
      <c r="A3175" s="2" t="s">
        <v>6418</v>
      </c>
      <c r="B3175" s="3" t="s">
        <v>6419</v>
      </c>
      <c r="C3175" s="3" t="s">
        <v>5781</v>
      </c>
      <c r="D3175" s="3" t="s">
        <v>159</v>
      </c>
      <c r="E3175" s="14">
        <v>-0.75515260381570504</v>
      </c>
      <c r="F3175" s="14">
        <v>-0.62328227874948861</v>
      </c>
      <c r="G3175" s="14">
        <v>-0.45782814971006847</v>
      </c>
      <c r="H3175" s="14">
        <v>-1.1759078199673791</v>
      </c>
      <c r="I3175" s="14">
        <v>-0.61976284584980224</v>
      </c>
      <c r="J3175" s="14">
        <v>-0.79655117496051486</v>
      </c>
      <c r="K3175" s="14">
        <v>-1.738037307380373</v>
      </c>
      <c r="L3175" s="14">
        <v>1.7467866862852581</v>
      </c>
      <c r="M3175" s="14">
        <v>-0.63986290535196422</v>
      </c>
      <c r="N3175" s="14">
        <v>-0.46494464944649416</v>
      </c>
    </row>
    <row r="3176" spans="1:14" ht="15.75" x14ac:dyDescent="0.25">
      <c r="A3176" s="2" t="s">
        <v>6420</v>
      </c>
      <c r="B3176" s="3" t="s">
        <v>6421</v>
      </c>
      <c r="C3176" s="3" t="s">
        <v>5781</v>
      </c>
      <c r="D3176" s="3" t="s">
        <v>159</v>
      </c>
      <c r="E3176" s="14">
        <v>2.9485501967164096E-2</v>
      </c>
      <c r="F3176" s="14">
        <v>-1.1786152055451447</v>
      </c>
      <c r="G3176" s="14">
        <v>0.12177121771217714</v>
      </c>
      <c r="H3176" s="14">
        <v>-0.89986108884409932</v>
      </c>
      <c r="I3176" s="14">
        <v>1.0584980237154151</v>
      </c>
      <c r="J3176" s="14">
        <v>-0.93674129687250818</v>
      </c>
      <c r="K3176" s="14">
        <v>-1.8418491484184913</v>
      </c>
      <c r="L3176" s="14">
        <v>1.2751634401777214</v>
      </c>
      <c r="M3176" s="14">
        <v>0.43738465594516207</v>
      </c>
      <c r="N3176" s="14">
        <v>-0.2672641012124406</v>
      </c>
    </row>
    <row r="3177" spans="1:14" ht="15.75" x14ac:dyDescent="0.25">
      <c r="A3177" s="2" t="s">
        <v>6422</v>
      </c>
      <c r="B3177" s="3" t="s">
        <v>6423</v>
      </c>
      <c r="C3177" s="3" t="s">
        <v>5781</v>
      </c>
      <c r="D3177" s="3" t="s">
        <v>159</v>
      </c>
      <c r="E3177" s="14">
        <v>0.51575910913978651</v>
      </c>
      <c r="F3177" s="14">
        <v>-0.78127756277766902</v>
      </c>
      <c r="G3177" s="14">
        <v>0.21389035318924621</v>
      </c>
      <c r="H3177" s="14">
        <v>-0.16270422798340806</v>
      </c>
      <c r="I3177" s="14">
        <v>0.53992094861660078</v>
      </c>
      <c r="J3177" s="14">
        <v>-0.27069913976012966</v>
      </c>
      <c r="K3177" s="14">
        <v>-0.55717761557177625</v>
      </c>
      <c r="L3177" s="14">
        <v>0.81909004356481363</v>
      </c>
      <c r="M3177" s="14">
        <v>-1.7297653572370157</v>
      </c>
      <c r="N3177" s="14">
        <v>-0.11860832894043227</v>
      </c>
    </row>
    <row r="3178" spans="1:14" ht="15.75" x14ac:dyDescent="0.25">
      <c r="A3178" s="8" t="s">
        <v>6424</v>
      </c>
      <c r="B3178" s="9" t="s">
        <v>6425</v>
      </c>
      <c r="C3178" s="9" t="s">
        <v>5781</v>
      </c>
      <c r="D3178" s="9" t="s">
        <v>159</v>
      </c>
      <c r="E3178" s="14">
        <v>0.58624752550010795</v>
      </c>
      <c r="F3178" s="14">
        <v>-0.78536555032389477</v>
      </c>
      <c r="G3178" s="14">
        <v>-0.72588297311544536</v>
      </c>
      <c r="H3178" s="14">
        <v>0.37072197819120017</v>
      </c>
      <c r="I3178" s="14">
        <v>2.3225296442687746</v>
      </c>
      <c r="J3178" s="14">
        <v>0.88236880188239508</v>
      </c>
      <c r="K3178" s="14">
        <v>-1.3860502838605031</v>
      </c>
      <c r="L3178" s="14">
        <v>1.0971589586759376</v>
      </c>
      <c r="M3178" s="14">
        <v>-2.063538096493541</v>
      </c>
      <c r="N3178" s="14">
        <v>-2.5081707959936743</v>
      </c>
    </row>
    <row r="3179" spans="1:14" ht="15.75" x14ac:dyDescent="0.25">
      <c r="A3179" s="2" t="s">
        <v>6426</v>
      </c>
      <c r="B3179" s="3" t="s">
        <v>6427</v>
      </c>
      <c r="C3179" s="3" t="s">
        <v>5781</v>
      </c>
      <c r="D3179" s="3" t="s">
        <v>159</v>
      </c>
      <c r="E3179" s="14">
        <v>0.40681972676742639</v>
      </c>
      <c r="F3179" s="14">
        <v>-0.88951564296601904</v>
      </c>
      <c r="G3179" s="14">
        <v>0.2320769636267791</v>
      </c>
      <c r="H3179" s="14">
        <v>-0.58797792442224261</v>
      </c>
      <c r="I3179" s="14">
        <v>2.4703557312252968</v>
      </c>
      <c r="J3179" s="14">
        <v>0.75037810446956621</v>
      </c>
      <c r="K3179" s="14">
        <v>-0.23114355231143546</v>
      </c>
      <c r="L3179" s="14">
        <v>-0.43271227027494891</v>
      </c>
      <c r="M3179" s="14">
        <v>1.5889796994463488</v>
      </c>
      <c r="N3179" s="14">
        <v>1.6984712704269902</v>
      </c>
    </row>
    <row r="3180" spans="1:14" ht="15.75" x14ac:dyDescent="0.25">
      <c r="A3180" s="6" t="s">
        <v>6428</v>
      </c>
      <c r="B3180" s="7" t="s">
        <v>6429</v>
      </c>
      <c r="C3180" s="7" t="s">
        <v>5781</v>
      </c>
      <c r="D3180" s="7" t="s">
        <v>159</v>
      </c>
      <c r="E3180" s="14">
        <v>2.9213233018397688</v>
      </c>
      <c r="F3180" s="14">
        <v>-1.447973804362483</v>
      </c>
      <c r="G3180" s="14">
        <v>0.61834475487612017</v>
      </c>
      <c r="H3180" s="14">
        <v>-0.6215226975015804</v>
      </c>
      <c r="I3180" s="14">
        <v>2.8853754940711465</v>
      </c>
      <c r="J3180" s="14">
        <v>-0.12302717444044674</v>
      </c>
      <c r="K3180" s="14">
        <v>-0.92214111922141118</v>
      </c>
      <c r="L3180" s="14">
        <v>-0.58446438360116559</v>
      </c>
      <c r="M3180" s="14">
        <v>2.4004745583970468</v>
      </c>
      <c r="N3180" s="14">
        <v>2.340537691091197</v>
      </c>
    </row>
    <row r="3181" spans="1:14" ht="15.75" x14ac:dyDescent="0.25">
      <c r="A3181" s="2" t="s">
        <v>6430</v>
      </c>
      <c r="B3181" s="3" t="s">
        <v>6431</v>
      </c>
      <c r="C3181" s="3" t="s">
        <v>5781</v>
      </c>
      <c r="D3181" s="3" t="s">
        <v>159</v>
      </c>
      <c r="E3181" s="14">
        <v>1.7302863850538412</v>
      </c>
      <c r="F3181" s="14">
        <v>-1.3730265227552885</v>
      </c>
      <c r="G3181" s="14">
        <v>-0.27003162888771748</v>
      </c>
      <c r="H3181" s="14">
        <v>1.0212929062084994</v>
      </c>
      <c r="I3181" s="14">
        <v>1.1628458498023715</v>
      </c>
      <c r="J3181" s="14">
        <v>-0.68878183251577185</v>
      </c>
      <c r="K3181" s="14">
        <v>-2.4841849148418493</v>
      </c>
      <c r="L3181" s="14">
        <v>1.493951126626468</v>
      </c>
      <c r="M3181" s="14">
        <v>1.6459267070920118</v>
      </c>
      <c r="N3181" s="14">
        <v>0.94570374275171332</v>
      </c>
    </row>
    <row r="3182" spans="1:14" ht="15.75" x14ac:dyDescent="0.25">
      <c r="A3182" s="2" t="s">
        <v>6432</v>
      </c>
      <c r="B3182" s="3" t="s">
        <v>6433</v>
      </c>
      <c r="C3182" s="3" t="s">
        <v>5781</v>
      </c>
      <c r="D3182" s="3" t="s">
        <v>159</v>
      </c>
      <c r="E3182" s="14">
        <v>2.1543963384875315</v>
      </c>
      <c r="F3182" s="14">
        <v>-1.6851449996799044</v>
      </c>
      <c r="G3182" s="14">
        <v>0.58750658935160782</v>
      </c>
      <c r="H3182" s="14">
        <v>0.48985191870015654</v>
      </c>
      <c r="I3182" s="14">
        <v>0.48616600790513842</v>
      </c>
      <c r="J3182" s="14">
        <v>-1.1941373901987189</v>
      </c>
      <c r="K3182" s="14">
        <v>-2.3495539334955393</v>
      </c>
      <c r="L3182" s="14">
        <v>1.5631270496138792</v>
      </c>
      <c r="M3182" s="14">
        <v>0.96414447666754532</v>
      </c>
      <c r="N3182" s="14">
        <v>0.90142329994728521</v>
      </c>
    </row>
    <row r="3183" spans="1:14" ht="15.75" x14ac:dyDescent="0.25">
      <c r="A3183" s="2" t="s">
        <v>6434</v>
      </c>
      <c r="B3183" s="3" t="s">
        <v>6435</v>
      </c>
      <c r="C3183" s="3" t="s">
        <v>5781</v>
      </c>
      <c r="D3183" s="3" t="s">
        <v>159</v>
      </c>
      <c r="E3183" s="14">
        <v>1.9777969214825986</v>
      </c>
      <c r="F3183" s="14">
        <v>-1.6481402084067902</v>
      </c>
      <c r="G3183" s="14">
        <v>0.220611491829204</v>
      </c>
      <c r="H3183" s="14">
        <v>0.57476930716823516</v>
      </c>
      <c r="I3183" s="14">
        <v>0.32252964426877484</v>
      </c>
      <c r="J3183" s="14">
        <v>-0.95214701811798197</v>
      </c>
      <c r="K3183" s="14">
        <v>-2.2506082725060828</v>
      </c>
      <c r="L3183" s="14">
        <v>1.4864868295779119</v>
      </c>
      <c r="M3183" s="14">
        <v>1.1666227260743476</v>
      </c>
      <c r="N3183" s="14">
        <v>1.1655245123879809</v>
      </c>
    </row>
    <row r="3184" spans="1:14" ht="15.75" x14ac:dyDescent="0.25">
      <c r="A3184" s="2" t="s">
        <v>6436</v>
      </c>
      <c r="B3184" s="3" t="s">
        <v>6437</v>
      </c>
      <c r="C3184" s="3" t="s">
        <v>5781</v>
      </c>
      <c r="D3184" s="3" t="s">
        <v>159</v>
      </c>
      <c r="E3184" s="14">
        <v>0.81015875918830949</v>
      </c>
      <c r="F3184" s="14">
        <v>-1.518256782612746</v>
      </c>
      <c r="G3184" s="14">
        <v>0.46692145492883497</v>
      </c>
      <c r="H3184" s="14">
        <v>1.5473097410733836</v>
      </c>
      <c r="I3184" s="14">
        <v>-1.0126482213438737</v>
      </c>
      <c r="J3184" s="14">
        <v>-1.4864520515860282</v>
      </c>
      <c r="K3184" s="14">
        <v>-2.8183292781832927</v>
      </c>
      <c r="L3184" s="14">
        <v>1.5922972024273196</v>
      </c>
      <c r="M3184" s="14">
        <v>1.1587134194568942</v>
      </c>
      <c r="N3184" s="14">
        <v>-0.11702688455455967</v>
      </c>
    </row>
    <row r="3185" spans="1:14" ht="15.75" x14ac:dyDescent="0.25">
      <c r="A3185" s="2" t="s">
        <v>6438</v>
      </c>
      <c r="B3185" s="3" t="s">
        <v>6439</v>
      </c>
      <c r="C3185" s="3" t="s">
        <v>5781</v>
      </c>
      <c r="D3185" s="3" t="s">
        <v>159</v>
      </c>
      <c r="E3185" s="14">
        <v>2.2712399706525108</v>
      </c>
      <c r="F3185" s="14">
        <v>-1.5164177075696543</v>
      </c>
      <c r="G3185" s="14">
        <v>0.30166051660516602</v>
      </c>
      <c r="H3185" s="14">
        <v>-0.33756461190838255</v>
      </c>
      <c r="I3185" s="14">
        <v>2.9810276679841898</v>
      </c>
      <c r="J3185" s="14">
        <v>-0.10592971627702132</v>
      </c>
      <c r="K3185" s="14">
        <v>-1.8061638280616383</v>
      </c>
      <c r="L3185" s="14">
        <v>-0.2713524326091763</v>
      </c>
      <c r="M3185" s="14">
        <v>2.5966253625098865</v>
      </c>
      <c r="N3185" s="14">
        <v>2.566684238270954</v>
      </c>
    </row>
    <row r="3186" spans="1:14" ht="15.75" x14ac:dyDescent="0.25">
      <c r="A3186" s="2" t="s">
        <v>6440</v>
      </c>
      <c r="B3186" s="3" t="s">
        <v>6441</v>
      </c>
      <c r="C3186" s="3" t="s">
        <v>5781</v>
      </c>
      <c r="D3186" s="3" t="s">
        <v>159</v>
      </c>
      <c r="E3186" s="14">
        <v>1.1182693635460048</v>
      </c>
      <c r="F3186" s="14">
        <v>-1.1984348897393287</v>
      </c>
      <c r="G3186" s="14">
        <v>0.51317870321560366</v>
      </c>
      <c r="H3186" s="14">
        <v>0.86358051477567377</v>
      </c>
      <c r="I3186" s="14">
        <v>2.2245059288537545</v>
      </c>
      <c r="J3186" s="14">
        <v>-2.6755752943652449E-2</v>
      </c>
      <c r="K3186" s="14">
        <v>-0.82968369829683686</v>
      </c>
      <c r="L3186" s="14">
        <v>-0.18152967311964441</v>
      </c>
      <c r="M3186" s="14">
        <v>2.2169786448721327</v>
      </c>
      <c r="N3186" s="14">
        <v>2.073273589878756</v>
      </c>
    </row>
    <row r="3187" spans="1:14" ht="15.75" x14ac:dyDescent="0.25">
      <c r="A3187" s="2" t="s">
        <v>6442</v>
      </c>
      <c r="B3187" s="3" t="s">
        <v>6443</v>
      </c>
      <c r="C3187" s="3" t="s">
        <v>5781</v>
      </c>
      <c r="D3187" s="3" t="s">
        <v>159</v>
      </c>
      <c r="E3187" s="14">
        <v>1.3486256559700776</v>
      </c>
      <c r="F3187" s="14">
        <v>-0.26335737523764657</v>
      </c>
      <c r="G3187" s="14">
        <v>-0.67132314180284647</v>
      </c>
      <c r="H3187" s="14">
        <v>2.6964647870598242</v>
      </c>
      <c r="I3187" s="14">
        <v>-1.1486166007905139</v>
      </c>
      <c r="J3187" s="14">
        <v>-0.7523555056704434</v>
      </c>
      <c r="K3187" s="14">
        <v>-2.2019464720194648</v>
      </c>
      <c r="L3187" s="14">
        <v>1.6013744554398317</v>
      </c>
      <c r="M3187" s="14">
        <v>-2.9264434484576718E-2</v>
      </c>
      <c r="N3187" s="14">
        <v>1.7079599367422245</v>
      </c>
    </row>
    <row r="3188" spans="1:14" ht="15.75" x14ac:dyDescent="0.25">
      <c r="A3188" s="2" t="s">
        <v>6444</v>
      </c>
      <c r="B3188" s="3" t="s">
        <v>6445</v>
      </c>
      <c r="C3188" s="3" t="s">
        <v>5781</v>
      </c>
      <c r="D3188" s="3" t="s">
        <v>159</v>
      </c>
      <c r="E3188" s="14">
        <v>0.53014500177639179</v>
      </c>
      <c r="F3188" s="14">
        <v>-1.3266931872336194</v>
      </c>
      <c r="G3188" s="14">
        <v>-0.23168160253031095</v>
      </c>
      <c r="H3188" s="14">
        <v>0.92762471674567148</v>
      </c>
      <c r="I3188" s="14">
        <v>0.50197628458498023</v>
      </c>
      <c r="J3188" s="14">
        <v>-0.68177062775247355</v>
      </c>
      <c r="K3188" s="14">
        <v>-2.2133008921330086</v>
      </c>
      <c r="L3188" s="14">
        <v>1.2518954059798233</v>
      </c>
      <c r="M3188" s="14">
        <v>-1.2567888215133138</v>
      </c>
      <c r="N3188" s="14">
        <v>-0.9109119662625198</v>
      </c>
    </row>
    <row r="3189" spans="1:14" ht="15.75" x14ac:dyDescent="0.25">
      <c r="A3189" s="6" t="s">
        <v>6446</v>
      </c>
      <c r="B3189" s="7" t="s">
        <v>6447</v>
      </c>
      <c r="C3189" s="7" t="s">
        <v>5781</v>
      </c>
      <c r="D3189" s="7" t="s">
        <v>159</v>
      </c>
      <c r="E3189" s="14">
        <v>1.833129882399597</v>
      </c>
      <c r="F3189" s="14">
        <v>0.1939337400766119</v>
      </c>
      <c r="G3189" s="14">
        <v>-9.2514496573537219E-2</v>
      </c>
      <c r="H3189" s="14">
        <v>-1.7662998858734489</v>
      </c>
      <c r="I3189" s="14">
        <v>1.1802371541501975</v>
      </c>
      <c r="J3189" s="14">
        <v>1.1686599713712795</v>
      </c>
      <c r="K3189" s="14">
        <v>1.2708840227088405</v>
      </c>
      <c r="L3189" s="14">
        <v>-0.625296827366012</v>
      </c>
      <c r="M3189" s="14">
        <v>1.6285262325336145</v>
      </c>
      <c r="N3189" s="14">
        <v>1.8961518186610438</v>
      </c>
    </row>
    <row r="3190" spans="1:14" ht="15.75" x14ac:dyDescent="0.25">
      <c r="A3190" s="2" t="s">
        <v>6448</v>
      </c>
      <c r="B3190" s="3" t="s">
        <v>6449</v>
      </c>
      <c r="C3190" s="3" t="s">
        <v>5781</v>
      </c>
      <c r="D3190" s="3" t="s">
        <v>159</v>
      </c>
      <c r="E3190" s="14">
        <v>0.67672608639143084</v>
      </c>
      <c r="F3190" s="14">
        <v>-0.59046905719707543</v>
      </c>
      <c r="G3190" s="14">
        <v>0.17198207696362675</v>
      </c>
      <c r="H3190" s="14">
        <v>-0.27635280387336969</v>
      </c>
      <c r="I3190" s="14">
        <v>1.200790513833992</v>
      </c>
      <c r="J3190" s="14">
        <v>0.83394239117636937</v>
      </c>
      <c r="K3190" s="14">
        <v>1.1978913219789129</v>
      </c>
      <c r="L3190" s="14">
        <v>-0.67312233730513626</v>
      </c>
      <c r="M3190" s="14">
        <v>0.23648826786185062</v>
      </c>
      <c r="N3190" s="14">
        <v>2.2076963626779125</v>
      </c>
    </row>
    <row r="3191" spans="1:14" ht="15.75" x14ac:dyDescent="0.25">
      <c r="A3191" s="2" t="s">
        <v>6450</v>
      </c>
      <c r="B3191" s="3" t="s">
        <v>6451</v>
      </c>
      <c r="C3191" s="3" t="s">
        <v>5781</v>
      </c>
      <c r="D3191" s="3" t="s">
        <v>159</v>
      </c>
      <c r="E3191" s="14">
        <v>1.3934928806905411</v>
      </c>
      <c r="F3191" s="14">
        <v>-1.2049635749621399</v>
      </c>
      <c r="G3191" s="14">
        <v>1.9372693726937257E-2</v>
      </c>
      <c r="H3191" s="14">
        <v>0.83954663093575976</v>
      </c>
      <c r="I3191" s="14">
        <v>1.7865612648221343</v>
      </c>
      <c r="J3191" s="14">
        <v>-0.48663339870873629</v>
      </c>
      <c r="K3191" s="14">
        <v>-2.646390916463909</v>
      </c>
      <c r="L3191" s="14">
        <v>0.45265245280478539</v>
      </c>
      <c r="M3191" s="14">
        <v>1.7962035328236223</v>
      </c>
      <c r="N3191" s="14">
        <v>1.5324196099103846</v>
      </c>
    </row>
    <row r="3192" spans="1:14" ht="15.75" x14ac:dyDescent="0.25">
      <c r="A3192" s="2" t="s">
        <v>6452</v>
      </c>
      <c r="B3192" s="3" t="s">
        <v>6453</v>
      </c>
      <c r="C3192" s="3" t="s">
        <v>5781</v>
      </c>
      <c r="D3192" s="3" t="s">
        <v>159</v>
      </c>
      <c r="E3192" s="14">
        <v>1.9630735193706408</v>
      </c>
      <c r="F3192" s="14">
        <v>-1.7908037382284772</v>
      </c>
      <c r="G3192" s="14">
        <v>0.1988666315234581</v>
      </c>
      <c r="H3192" s="14">
        <v>0.18178824538892441</v>
      </c>
      <c r="I3192" s="14">
        <v>-9.169960474308303E-2</v>
      </c>
      <c r="J3192" s="14">
        <v>-1.5459595342115489</v>
      </c>
      <c r="K3192" s="14">
        <v>-2.8945660989456607</v>
      </c>
      <c r="L3192" s="14">
        <v>1.5705832684188761</v>
      </c>
      <c r="M3192" s="14">
        <v>1.9844450303190089</v>
      </c>
      <c r="N3192" s="14">
        <v>1.5719557195571956</v>
      </c>
    </row>
    <row r="3193" spans="1:14" ht="15.75" x14ac:dyDescent="0.25">
      <c r="A3193" s="2" t="s">
        <v>6454</v>
      </c>
      <c r="B3193" s="3" t="s">
        <v>6455</v>
      </c>
      <c r="C3193" s="3" t="s">
        <v>5781</v>
      </c>
      <c r="D3193" s="3" t="s">
        <v>159</v>
      </c>
      <c r="E3193" s="14">
        <v>0.14096505749099297</v>
      </c>
      <c r="F3193" s="14">
        <v>-1.5972583529897701</v>
      </c>
      <c r="G3193" s="14">
        <v>0.57287822878228778</v>
      </c>
      <c r="H3193" s="14">
        <v>-1.2679638911816002</v>
      </c>
      <c r="I3193" s="14">
        <v>-0.11304347826086963</v>
      </c>
      <c r="J3193" s="14">
        <v>-0.83544312552076183</v>
      </c>
      <c r="K3193" s="14">
        <v>-0.86861313868613133</v>
      </c>
      <c r="L3193" s="14">
        <v>0.92248117480742053</v>
      </c>
      <c r="M3193" s="14">
        <v>1.5193778012127601</v>
      </c>
      <c r="N3193" s="14">
        <v>1.6573537163943066</v>
      </c>
    </row>
    <row r="3194" spans="1:14" ht="15.75" x14ac:dyDescent="0.25">
      <c r="A3194" s="2" t="s">
        <v>6456</v>
      </c>
      <c r="B3194" s="3" t="s">
        <v>6457</v>
      </c>
      <c r="C3194" s="3" t="s">
        <v>5781</v>
      </c>
      <c r="D3194" s="3" t="s">
        <v>159</v>
      </c>
      <c r="E3194" s="14">
        <v>1.1321726039876019</v>
      </c>
      <c r="F3194" s="14">
        <v>-1.7080288109772517</v>
      </c>
      <c r="G3194" s="14">
        <v>8.3421191354770691E-2</v>
      </c>
      <c r="H3194" s="14">
        <v>0.32041041677543602</v>
      </c>
      <c r="I3194" s="14">
        <v>-1.7905138339920947</v>
      </c>
      <c r="J3194" s="14">
        <v>-1.8800914442711829</v>
      </c>
      <c r="K3194" s="14">
        <v>-2.9124087591240877</v>
      </c>
      <c r="L3194" s="14">
        <v>1.5669242087648945</v>
      </c>
      <c r="M3194" s="14">
        <v>1.7266016345900344</v>
      </c>
      <c r="N3194" s="14">
        <v>1.0801265155508699</v>
      </c>
    </row>
    <row r="3195" spans="1:14" ht="15.75" x14ac:dyDescent="0.25">
      <c r="A3195" s="2" t="s">
        <v>6458</v>
      </c>
      <c r="B3195" s="3" t="s">
        <v>6459</v>
      </c>
      <c r="C3195" s="3" t="s">
        <v>5781</v>
      </c>
      <c r="D3195" s="3" t="s">
        <v>159</v>
      </c>
      <c r="E3195" s="14">
        <v>2.5107599753131677</v>
      </c>
      <c r="F3195" s="14">
        <v>-1.6410877679598819</v>
      </c>
      <c r="G3195" s="14">
        <v>0.66934633632050611</v>
      </c>
      <c r="H3195" s="14">
        <v>-0.17365920580853925</v>
      </c>
      <c r="I3195" s="14">
        <v>2.0830039525691699</v>
      </c>
      <c r="J3195" s="14">
        <v>-0.70548256138809806</v>
      </c>
      <c r="K3195" s="14">
        <v>-2.4793187347931873</v>
      </c>
      <c r="L3195" s="14">
        <v>1.0935979919794583</v>
      </c>
      <c r="M3195" s="14">
        <v>2.718428684418666</v>
      </c>
      <c r="N3195" s="14">
        <v>2.389562467053242</v>
      </c>
    </row>
    <row r="3196" spans="1:14" ht="15.75" x14ac:dyDescent="0.25">
      <c r="A3196" s="2" t="s">
        <v>6460</v>
      </c>
      <c r="B3196" s="3" t="s">
        <v>6461</v>
      </c>
      <c r="C3196" s="3" t="s">
        <v>5781</v>
      </c>
      <c r="D3196" s="3" t="s">
        <v>159</v>
      </c>
      <c r="E3196" s="14">
        <v>-1.9911724629687377E-2</v>
      </c>
      <c r="F3196" s="14">
        <v>-7.518320840277351E-2</v>
      </c>
      <c r="G3196" s="14">
        <v>0.34396415392725355</v>
      </c>
      <c r="H3196" s="14">
        <v>-0.68543117244683249</v>
      </c>
      <c r="I3196" s="14">
        <v>1.4743083003952568</v>
      </c>
      <c r="J3196" s="14">
        <v>1.1081515898053553</v>
      </c>
      <c r="K3196" s="14">
        <v>1.8061638280616383</v>
      </c>
      <c r="L3196" s="14">
        <v>-0.75362780454497369</v>
      </c>
      <c r="M3196" s="14">
        <v>2.8718692327972581</v>
      </c>
      <c r="N3196" s="14">
        <v>2.878228782287823</v>
      </c>
    </row>
    <row r="3197" spans="1:14" ht="15.75" x14ac:dyDescent="0.25">
      <c r="A3197" s="2" t="s">
        <v>6462</v>
      </c>
      <c r="B3197" s="3" t="s">
        <v>6463</v>
      </c>
      <c r="C3197" s="3" t="s">
        <v>5781</v>
      </c>
      <c r="D3197" s="3" t="s">
        <v>159</v>
      </c>
      <c r="E3197" s="14">
        <v>-1.1271698124319565</v>
      </c>
      <c r="F3197" s="14">
        <v>0.81259947350915063</v>
      </c>
      <c r="G3197" s="14">
        <v>-0.3835002635740643</v>
      </c>
      <c r="H3197" s="14">
        <v>-2.2819726445271007</v>
      </c>
      <c r="I3197" s="14">
        <v>1.3581027667984191</v>
      </c>
      <c r="J3197" s="14">
        <v>-0.28128166150613404</v>
      </c>
      <c r="K3197" s="14">
        <v>-0.38523925385239244</v>
      </c>
      <c r="L3197" s="14">
        <v>-9.1938105267207276E-2</v>
      </c>
      <c r="M3197" s="14">
        <v>-2.4463485367782756</v>
      </c>
      <c r="N3197" s="14">
        <v>-2.3690036900369003</v>
      </c>
    </row>
    <row r="3198" spans="1:14" ht="15.75" x14ac:dyDescent="0.25">
      <c r="A3198" s="2" t="s">
        <v>6464</v>
      </c>
      <c r="B3198" s="3" t="s">
        <v>6465</v>
      </c>
      <c r="C3198" s="3" t="s">
        <v>5781</v>
      </c>
      <c r="D3198" s="3" t="s">
        <v>159</v>
      </c>
      <c r="E3198" s="14">
        <v>7.3845851675416796E-2</v>
      </c>
      <c r="F3198" s="14">
        <v>4.2275647994900203E-2</v>
      </c>
      <c r="G3198" s="14">
        <v>-1.1070110701107028E-2</v>
      </c>
      <c r="H3198" s="14">
        <v>-1.0907270513414342</v>
      </c>
      <c r="I3198" s="14">
        <v>-0.90118577075098827</v>
      </c>
      <c r="J3198" s="14">
        <v>-0.17548747492852992</v>
      </c>
      <c r="K3198" s="14">
        <v>1.7996755879967561</v>
      </c>
      <c r="L3198" s="14">
        <v>-1.386780146754758</v>
      </c>
      <c r="M3198" s="14">
        <v>-1.2030055365146322</v>
      </c>
      <c r="N3198" s="14">
        <v>-2.1634159198734846</v>
      </c>
    </row>
    <row r="3199" spans="1:14" ht="15.75" x14ac:dyDescent="0.25">
      <c r="A3199" s="2" t="s">
        <v>6466</v>
      </c>
      <c r="B3199" s="3" t="s">
        <v>6467</v>
      </c>
      <c r="C3199" s="3" t="s">
        <v>5781</v>
      </c>
      <c r="D3199" s="3" t="s">
        <v>159</v>
      </c>
      <c r="E3199" s="14">
        <v>1.5903197278460657</v>
      </c>
      <c r="F3199" s="14">
        <v>-1.3704204042630774</v>
      </c>
      <c r="G3199" s="14">
        <v>0.61122825513969425</v>
      </c>
      <c r="H3199" s="14">
        <v>0.15164349103522179</v>
      </c>
      <c r="I3199" s="14">
        <v>0.66561264822134392</v>
      </c>
      <c r="J3199" s="14">
        <v>-0.51940174881924339</v>
      </c>
      <c r="K3199" s="14">
        <v>-2.0300081103000811</v>
      </c>
      <c r="L3199" s="14">
        <v>1.1817297058172969</v>
      </c>
      <c r="M3199" s="14">
        <v>1.9401529132612707</v>
      </c>
      <c r="N3199" s="14">
        <v>1.7538218239325252</v>
      </c>
    </row>
    <row r="3200" spans="1:14" ht="15.75" x14ac:dyDescent="0.25">
      <c r="A3200" s="2" t="s">
        <v>6468</v>
      </c>
      <c r="B3200" s="3" t="s">
        <v>6469</v>
      </c>
      <c r="C3200" s="3" t="s">
        <v>5781</v>
      </c>
      <c r="D3200" s="3" t="s">
        <v>159</v>
      </c>
      <c r="E3200" s="14">
        <v>-0.38872955276262028</v>
      </c>
      <c r="F3200" s="14">
        <v>0.23219613835563652</v>
      </c>
      <c r="G3200" s="14">
        <v>-0.14588824459673161</v>
      </c>
      <c r="H3200" s="14">
        <v>-1.4877897304908911</v>
      </c>
      <c r="I3200" s="14">
        <v>2.6173913043478265</v>
      </c>
      <c r="J3200" s="14">
        <v>1.1578242789482276</v>
      </c>
      <c r="K3200" s="14">
        <v>0.83130575831305742</v>
      </c>
      <c r="L3200" s="14">
        <v>-1.0018818460709924</v>
      </c>
      <c r="M3200" s="14">
        <v>2.4431848141312944</v>
      </c>
      <c r="N3200" s="14">
        <v>2.694781233526621</v>
      </c>
    </row>
    <row r="3201" spans="1:14" ht="15.75" x14ac:dyDescent="0.25">
      <c r="A3201" s="6" t="s">
        <v>6470</v>
      </c>
      <c r="B3201" s="7" t="s">
        <v>6471</v>
      </c>
      <c r="C3201" s="7" t="s">
        <v>5781</v>
      </c>
      <c r="D3201" s="7" t="s">
        <v>159</v>
      </c>
      <c r="E3201" s="14">
        <v>2.5064408530211399</v>
      </c>
      <c r="F3201" s="14">
        <v>-1.2153302174932417</v>
      </c>
      <c r="G3201" s="14">
        <v>-0.34435951502372164</v>
      </c>
      <c r="H3201" s="14">
        <v>-7.9022392198860258E-2</v>
      </c>
      <c r="I3201" s="14">
        <v>0.39920948616600804</v>
      </c>
      <c r="J3201" s="14">
        <v>1.119422877759337E-2</v>
      </c>
      <c r="K3201" s="14">
        <v>0.5831305758313059</v>
      </c>
      <c r="L3201" s="14">
        <v>0.58798572843637886</v>
      </c>
      <c r="M3201" s="14">
        <v>-0.99578170313735859</v>
      </c>
      <c r="N3201" s="14">
        <v>0.50448075909330514</v>
      </c>
    </row>
    <row r="3202" spans="1:14" ht="15.75" x14ac:dyDescent="0.25">
      <c r="A3202" s="2" t="s">
        <v>6472</v>
      </c>
      <c r="B3202" s="3" t="s">
        <v>6473</v>
      </c>
      <c r="C3202" s="3" t="s">
        <v>5781</v>
      </c>
      <c r="D3202" s="3" t="s">
        <v>159</v>
      </c>
      <c r="E3202" s="14">
        <v>1.3544889022404227</v>
      </c>
      <c r="F3202" s="14">
        <v>-1.7628950068821552</v>
      </c>
      <c r="G3202" s="14">
        <v>0.22100685292567215</v>
      </c>
      <c r="H3202" s="14">
        <v>-0.85482215826052821</v>
      </c>
      <c r="I3202" s="14">
        <v>0.14071146245059285</v>
      </c>
      <c r="J3202" s="14">
        <v>-1.2224323881295769</v>
      </c>
      <c r="K3202" s="14">
        <v>-0.84590429845904314</v>
      </c>
      <c r="L3202" s="14">
        <v>0.91377128953771303</v>
      </c>
      <c r="M3202" s="14">
        <v>0.29343527550751369</v>
      </c>
      <c r="N3202" s="14">
        <v>0.24986821296784401</v>
      </c>
    </row>
    <row r="3203" spans="1:14" ht="15.75" x14ac:dyDescent="0.25">
      <c r="A3203" s="2" t="s">
        <v>6474</v>
      </c>
      <c r="B3203" s="3" t="s">
        <v>6475</v>
      </c>
      <c r="C3203" s="3" t="s">
        <v>5781</v>
      </c>
      <c r="D3203" s="3" t="s">
        <v>159</v>
      </c>
      <c r="E3203" s="14">
        <v>1.5396045889642593</v>
      </c>
      <c r="F3203" s="14">
        <v>-1.8740793128477962</v>
      </c>
      <c r="G3203" s="14">
        <v>0.6780442804428044</v>
      </c>
      <c r="H3203" s="14">
        <v>-0.89900064715005057</v>
      </c>
      <c r="I3203" s="14">
        <v>-2.559683794466403</v>
      </c>
      <c r="J3203" s="14">
        <v>-2.6262159391096658</v>
      </c>
      <c r="K3203" s="14">
        <v>-2.9140308191403084</v>
      </c>
      <c r="L3203" s="14">
        <v>1.6395056884298396</v>
      </c>
      <c r="M3203" s="14">
        <v>1.1492222515159505</v>
      </c>
      <c r="N3203" s="14">
        <v>-0.24196099103848168</v>
      </c>
    </row>
    <row r="3204" spans="1:14" ht="15.75" x14ac:dyDescent="0.25">
      <c r="A3204" s="2" t="s">
        <v>6476</v>
      </c>
      <c r="B3204" s="3" t="s">
        <v>6477</v>
      </c>
      <c r="C3204" s="3" t="s">
        <v>5781</v>
      </c>
      <c r="D3204" s="3" t="s">
        <v>159</v>
      </c>
      <c r="E3204" s="14">
        <v>1.734078394310649</v>
      </c>
      <c r="F3204" s="14">
        <v>-1.6592193569194014</v>
      </c>
      <c r="G3204" s="14">
        <v>0.70057986294148655</v>
      </c>
      <c r="H3204" s="14">
        <v>0.20046805926862851</v>
      </c>
      <c r="I3204" s="14">
        <v>6.7984189723320154E-2</v>
      </c>
      <c r="J3204" s="14">
        <v>-1.3174054228237542</v>
      </c>
      <c r="K3204" s="14">
        <v>-2.5312246553122466</v>
      </c>
      <c r="L3204" s="14">
        <v>1.4487745112181796</v>
      </c>
      <c r="M3204" s="14">
        <v>2.0097548114948589</v>
      </c>
      <c r="N3204" s="14">
        <v>2.0479704797047971</v>
      </c>
    </row>
    <row r="3205" spans="1:14" ht="15.75" x14ac:dyDescent="0.25">
      <c r="A3205" s="2" t="s">
        <v>6478</v>
      </c>
      <c r="B3205" s="3" t="s">
        <v>6479</v>
      </c>
      <c r="C3205" s="3" t="s">
        <v>5781</v>
      </c>
      <c r="D3205" s="3" t="s">
        <v>159</v>
      </c>
      <c r="E3205" s="14">
        <v>1.4792172620250494</v>
      </c>
      <c r="F3205" s="14">
        <v>-1.4279941997749404</v>
      </c>
      <c r="G3205" s="14">
        <v>0.30561412756984713</v>
      </c>
      <c r="H3205" s="14">
        <v>-8.9468423672692338E-2</v>
      </c>
      <c r="I3205" s="14">
        <v>2.7138339920948615</v>
      </c>
      <c r="J3205" s="14">
        <v>2.3534122026726917E-2</v>
      </c>
      <c r="K3205" s="14">
        <v>-0.74695863746958624</v>
      </c>
      <c r="L3205" s="14">
        <v>-0.50231557081446021</v>
      </c>
      <c r="M3205" s="14">
        <v>2.2359609807540206</v>
      </c>
      <c r="N3205" s="14">
        <v>2.4101212440695834</v>
      </c>
    </row>
    <row r="3206" spans="1:14" ht="15.75" x14ac:dyDescent="0.25">
      <c r="A3206" s="2" t="s">
        <v>6480</v>
      </c>
      <c r="B3206" s="3" t="s">
        <v>6481</v>
      </c>
      <c r="C3206" s="3" t="s">
        <v>5781</v>
      </c>
      <c r="D3206" s="3" t="s">
        <v>159</v>
      </c>
      <c r="E3206" s="14">
        <v>1.3275561812750185</v>
      </c>
      <c r="F3206" s="14">
        <v>-1.5944126589368708</v>
      </c>
      <c r="G3206" s="14">
        <v>-0.21823932525039536</v>
      </c>
      <c r="H3206" s="14">
        <v>1.1909491313568061</v>
      </c>
      <c r="I3206" s="14">
        <v>2.9249011857707452E-2</v>
      </c>
      <c r="J3206" s="14">
        <v>-1.2496594662040963</v>
      </c>
      <c r="K3206" s="14">
        <v>-1.5141930251419304</v>
      </c>
      <c r="L3206" s="14">
        <v>1.2328349826413936</v>
      </c>
      <c r="M3206" s="14">
        <v>-0.54969680991299752</v>
      </c>
      <c r="N3206" s="14">
        <v>0.3210332103321033</v>
      </c>
    </row>
    <row r="3207" spans="1:14" ht="15.75" x14ac:dyDescent="0.25">
      <c r="A3207" s="2" t="s">
        <v>6482</v>
      </c>
      <c r="B3207" s="3" t="s">
        <v>6483</v>
      </c>
      <c r="C3207" s="3" t="s">
        <v>5781</v>
      </c>
      <c r="D3207" s="3" t="s">
        <v>159</v>
      </c>
      <c r="E3207" s="14">
        <v>0.30406186151108938</v>
      </c>
      <c r="F3207" s="14">
        <v>-0.45323785061484456</v>
      </c>
      <c r="G3207" s="14">
        <v>-0.70651027938850819</v>
      </c>
      <c r="H3207" s="14">
        <v>-1.0907270513414342</v>
      </c>
      <c r="I3207" s="14">
        <v>-1.850592885375494</v>
      </c>
      <c r="J3207" s="14">
        <v>-0.43801056259633175</v>
      </c>
      <c r="K3207" s="14">
        <v>2.3965936739659366</v>
      </c>
      <c r="L3207" s="14">
        <v>-0.50356452497042792</v>
      </c>
      <c r="M3207" s="14">
        <v>-2.9604534669127345</v>
      </c>
      <c r="N3207" s="14">
        <v>-2.9778597785977863</v>
      </c>
    </row>
    <row r="3208" spans="1:14" ht="15.75" x14ac:dyDescent="0.25">
      <c r="A3208" s="6" t="s">
        <v>6484</v>
      </c>
      <c r="B3208" s="7" t="s">
        <v>6485</v>
      </c>
      <c r="C3208" s="7" t="s">
        <v>5781</v>
      </c>
      <c r="D3208" s="7" t="s">
        <v>159</v>
      </c>
      <c r="E3208" s="14">
        <v>2.0589042535584854</v>
      </c>
      <c r="F3208" s="14">
        <v>1.7261083222565431E-2</v>
      </c>
      <c r="G3208" s="14">
        <v>0.34752240379546651</v>
      </c>
      <c r="H3208" s="14">
        <v>-0.78737266430353259</v>
      </c>
      <c r="I3208" s="14">
        <v>-0.72806324110671916</v>
      </c>
      <c r="J3208" s="14">
        <v>0.8284408288427465</v>
      </c>
      <c r="K3208" s="14">
        <v>-0.43390105433901061</v>
      </c>
      <c r="L3208" s="14">
        <v>0.41594106728984542</v>
      </c>
      <c r="M3208" s="14">
        <v>-2.7026100711837597</v>
      </c>
      <c r="N3208" s="14">
        <v>-0.82867685819715331</v>
      </c>
    </row>
    <row r="3209" spans="1:14" ht="15.75" x14ac:dyDescent="0.25">
      <c r="A3209" s="2" t="s">
        <v>6486</v>
      </c>
      <c r="B3209" s="3" t="s">
        <v>6487</v>
      </c>
      <c r="C3209" s="3" t="s">
        <v>5781</v>
      </c>
      <c r="D3209" s="3" t="s">
        <v>159</v>
      </c>
      <c r="E3209" s="14">
        <v>-1.5832467013758973</v>
      </c>
      <c r="F3209" s="14">
        <v>-1.9131784427482643</v>
      </c>
      <c r="G3209" s="14">
        <v>-0.42145492883500268</v>
      </c>
      <c r="H3209" s="14">
        <v>1.2271707933362097</v>
      </c>
      <c r="I3209" s="14">
        <v>-2.3122529644268774</v>
      </c>
      <c r="J3209" s="14">
        <v>-2.0030973875698708</v>
      </c>
      <c r="K3209" s="14">
        <v>-2.4630981346309815</v>
      </c>
      <c r="L3209" s="14">
        <v>1.3647792427608363</v>
      </c>
      <c r="M3209" s="14">
        <v>-1.2852623253361457</v>
      </c>
      <c r="N3209" s="14">
        <v>1.6842382709541381</v>
      </c>
    </row>
    <row r="3210" spans="1:14" ht="15.75" x14ac:dyDescent="0.25">
      <c r="A3210" s="2" t="s">
        <v>6488</v>
      </c>
      <c r="B3210" s="3" t="s">
        <v>6489</v>
      </c>
      <c r="C3210" s="3" t="s">
        <v>5781</v>
      </c>
      <c r="D3210" s="3" t="s">
        <v>159</v>
      </c>
      <c r="E3210" s="14">
        <v>-3.042716433181953</v>
      </c>
      <c r="F3210" s="14">
        <v>-0.91822142328982392</v>
      </c>
      <c r="G3210" s="14">
        <v>0.57564575645756455</v>
      </c>
      <c r="H3210" s="14">
        <v>-0.77986390957105711</v>
      </c>
      <c r="I3210" s="14">
        <v>0.37154150197628455</v>
      </c>
      <c r="J3210" s="14">
        <v>-0.39586076365373019</v>
      </c>
      <c r="K3210" s="14">
        <v>-1.5109489051094889</v>
      </c>
      <c r="L3210" s="14">
        <v>0.29178269524826161</v>
      </c>
      <c r="M3210" s="14">
        <v>0.82335881887687834</v>
      </c>
      <c r="N3210" s="14">
        <v>1.0231945176594623</v>
      </c>
    </row>
    <row r="3211" spans="1:14" ht="15.75" x14ac:dyDescent="0.25">
      <c r="A3211" s="2" t="s">
        <v>6490</v>
      </c>
      <c r="B3211" s="3" t="s">
        <v>6491</v>
      </c>
      <c r="C3211" s="3" t="s">
        <v>5781</v>
      </c>
      <c r="D3211" s="3" t="s">
        <v>159</v>
      </c>
      <c r="E3211" s="14">
        <v>-1.4306141358181752</v>
      </c>
      <c r="F3211" s="14">
        <v>-2.0359529593377887</v>
      </c>
      <c r="G3211" s="14">
        <v>-0.44280442804428044</v>
      </c>
      <c r="H3211" s="14">
        <v>0.11608063576064226</v>
      </c>
      <c r="I3211" s="14">
        <v>-2.3003952569169961</v>
      </c>
      <c r="J3211" s="14">
        <v>-1.3217569705808976</v>
      </c>
      <c r="K3211" s="14">
        <v>1.7672343876723442</v>
      </c>
      <c r="L3211" s="14">
        <v>0.14121308290778289</v>
      </c>
      <c r="M3211" s="14">
        <v>-2.7516477722119697</v>
      </c>
      <c r="N3211" s="14">
        <v>-2.3769109119662626</v>
      </c>
    </row>
    <row r="3212" spans="1:14" ht="15.75" x14ac:dyDescent="0.25">
      <c r="A3212" s="2" t="s">
        <v>6492</v>
      </c>
      <c r="B3212" s="3" t="s">
        <v>6493</v>
      </c>
      <c r="C3212" s="3" t="s">
        <v>5781</v>
      </c>
      <c r="D3212" s="3" t="s">
        <v>159</v>
      </c>
      <c r="E3212" s="14">
        <v>2.3073289996944406</v>
      </c>
      <c r="F3212" s="14">
        <v>-1.637078543648856</v>
      </c>
      <c r="G3212" s="14">
        <v>-0.47482867685819707</v>
      </c>
      <c r="H3212" s="14">
        <v>-0.14337890250437882</v>
      </c>
      <c r="I3212" s="14">
        <v>0.96126482213438724</v>
      </c>
      <c r="J3212" s="14">
        <v>0.51553730368291417</v>
      </c>
      <c r="K3212" s="14">
        <v>0</v>
      </c>
      <c r="L3212" s="14">
        <v>0.84877470355731222</v>
      </c>
      <c r="M3212" s="14">
        <v>0.68731874505668344</v>
      </c>
      <c r="N3212" s="14">
        <v>1.2762256193990513</v>
      </c>
    </row>
    <row r="3213" spans="1:14" ht="15.75" x14ac:dyDescent="0.25">
      <c r="A3213" s="2" t="s">
        <v>6494</v>
      </c>
      <c r="B3213" s="3" t="s">
        <v>6495</v>
      </c>
      <c r="C3213" s="3" t="s">
        <v>5781</v>
      </c>
      <c r="D3213" s="3" t="s">
        <v>159</v>
      </c>
      <c r="E3213" s="14">
        <v>0.53048258496627054</v>
      </c>
      <c r="F3213" s="14">
        <v>-1.793995680699823</v>
      </c>
      <c r="G3213" s="14">
        <v>0.13244596731681602</v>
      </c>
      <c r="H3213" s="14">
        <v>-0.46455286334400853</v>
      </c>
      <c r="I3213" s="14">
        <v>-2.3154150197628458</v>
      </c>
      <c r="J3213" s="14">
        <v>-2.090364822854494</v>
      </c>
      <c r="K3213" s="14">
        <v>-2.3236009732360099</v>
      </c>
      <c r="L3213" s="14">
        <v>1.3940763394016327</v>
      </c>
      <c r="M3213" s="14">
        <v>-1.546269443712101</v>
      </c>
      <c r="N3213" s="14">
        <v>-1.4818133895624668</v>
      </c>
    </row>
    <row r="3214" spans="1:14" ht="15.75" x14ac:dyDescent="0.25">
      <c r="A3214" s="2" t="s">
        <v>6496</v>
      </c>
      <c r="B3214" s="3" t="s">
        <v>6497</v>
      </c>
      <c r="C3214" s="3" t="s">
        <v>5781</v>
      </c>
      <c r="D3214" s="3" t="s">
        <v>159</v>
      </c>
      <c r="E3214" s="14">
        <v>-2.0681156930707907</v>
      </c>
      <c r="F3214" s="14">
        <v>-1.6087667894123545</v>
      </c>
      <c r="G3214" s="14">
        <v>-0.74604638903531906</v>
      </c>
      <c r="H3214" s="14">
        <v>-9.3512934336031917E-3</v>
      </c>
      <c r="I3214" s="14">
        <v>-1.2063241106719365</v>
      </c>
      <c r="J3214" s="14">
        <v>-2.5985943582197066</v>
      </c>
      <c r="K3214" s="14">
        <v>-2.6772100567721004</v>
      </c>
      <c r="L3214" s="14">
        <v>1.5324120288893377</v>
      </c>
      <c r="M3214" s="14">
        <v>-1.7012918534141839</v>
      </c>
      <c r="N3214" s="14">
        <v>-2.9256721138639961</v>
      </c>
    </row>
    <row r="3215" spans="1:14" ht="15.75" x14ac:dyDescent="0.25">
      <c r="A3215" s="2" t="s">
        <v>6498</v>
      </c>
      <c r="B3215" s="3" t="s">
        <v>6499</v>
      </c>
      <c r="C3215" s="3" t="s">
        <v>5781</v>
      </c>
      <c r="D3215" s="3" t="s">
        <v>159</v>
      </c>
      <c r="E3215" s="14">
        <v>0.84906868768628463</v>
      </c>
      <c r="F3215" s="14">
        <v>-1.6235338461345314</v>
      </c>
      <c r="G3215" s="14">
        <v>-0.17672641012124413</v>
      </c>
      <c r="H3215" s="14">
        <v>-2.2171938885862916</v>
      </c>
      <c r="I3215" s="14">
        <v>-1.7636363636363637</v>
      </c>
      <c r="J3215" s="14">
        <v>-1.5191843204283466</v>
      </c>
      <c r="K3215" s="14">
        <v>-2.8767234387672342</v>
      </c>
      <c r="L3215" s="14">
        <v>1.5495782964523044</v>
      </c>
      <c r="M3215" s="14">
        <v>-0.13208542051146832</v>
      </c>
      <c r="N3215" s="14">
        <v>0.10911966262519768</v>
      </c>
    </row>
    <row r="3216" spans="1:14" ht="15.75" x14ac:dyDescent="0.25">
      <c r="A3216" s="2" t="s">
        <v>6500</v>
      </c>
      <c r="B3216" s="3" t="s">
        <v>6501</v>
      </c>
      <c r="C3216" s="3" t="s">
        <v>5781</v>
      </c>
      <c r="D3216" s="3" t="s">
        <v>159</v>
      </c>
      <c r="E3216" s="14">
        <v>1.7613524047164779</v>
      </c>
      <c r="F3216" s="14">
        <v>-1.5662450850655545</v>
      </c>
      <c r="G3216" s="14">
        <v>0.53255139694254083</v>
      </c>
      <c r="H3216" s="14">
        <v>-0.7991316678592213</v>
      </c>
      <c r="I3216" s="14">
        <v>2.9383399209486161</v>
      </c>
      <c r="J3216" s="14">
        <v>-0.42199995308649785</v>
      </c>
      <c r="K3216" s="14">
        <v>-1.3049472830494731</v>
      </c>
      <c r="L3216" s="14">
        <v>-0.38946443168594858</v>
      </c>
      <c r="M3216" s="14">
        <v>1.8990245188505139</v>
      </c>
      <c r="N3216" s="14">
        <v>1.945176594623089</v>
      </c>
    </row>
    <row r="3217" spans="1:14" ht="15.75" x14ac:dyDescent="0.25">
      <c r="A3217" s="2" t="s">
        <v>6502</v>
      </c>
      <c r="B3217" s="3" t="s">
        <v>6503</v>
      </c>
      <c r="C3217" s="3" t="s">
        <v>5781</v>
      </c>
      <c r="D3217" s="3" t="s">
        <v>159</v>
      </c>
      <c r="E3217" s="14">
        <v>-1.5680731566654469</v>
      </c>
      <c r="F3217" s="14">
        <v>-2.4036537220925234</v>
      </c>
      <c r="G3217" s="14">
        <v>1.976805482340499E-3</v>
      </c>
      <c r="H3217" s="14">
        <v>0.10741250573101113</v>
      </c>
      <c r="I3217" s="14">
        <v>-2.6371541501976283</v>
      </c>
      <c r="J3217" s="14">
        <v>-2.8466819742268852</v>
      </c>
      <c r="K3217" s="14">
        <v>-2.4111922141119217</v>
      </c>
      <c r="L3217" s="14">
        <v>1.5550572689766595</v>
      </c>
      <c r="M3217" s="14">
        <v>-2.2407065647244924</v>
      </c>
      <c r="N3217" s="14">
        <v>-2.4006325777543491</v>
      </c>
    </row>
    <row r="3218" spans="1:14" ht="15.75" x14ac:dyDescent="0.25">
      <c r="A3218" s="2" t="s">
        <v>6504</v>
      </c>
      <c r="B3218" s="3" t="s">
        <v>6505</v>
      </c>
      <c r="C3218" s="3" t="s">
        <v>5781</v>
      </c>
      <c r="D3218" s="3" t="s">
        <v>159</v>
      </c>
      <c r="E3218" s="14">
        <v>2.1721044511354108</v>
      </c>
      <c r="F3218" s="14">
        <v>-1.664629935055882</v>
      </c>
      <c r="G3218" s="14">
        <v>0.5898787559304165</v>
      </c>
      <c r="H3218" s="14">
        <v>-0.40227825972099113</v>
      </c>
      <c r="I3218" s="14">
        <v>0.68458498023715408</v>
      </c>
      <c r="J3218" s="14">
        <v>-0.91207263576806052</v>
      </c>
      <c r="K3218" s="14">
        <v>-2.7891321978913219</v>
      </c>
      <c r="L3218" s="14">
        <v>1.5735776040314282</v>
      </c>
      <c r="M3218" s="14">
        <v>2.7389928816240445</v>
      </c>
      <c r="N3218" s="14">
        <v>2.2630469161834474</v>
      </c>
    </row>
    <row r="3219" spans="1:14" ht="15.75" x14ac:dyDescent="0.25">
      <c r="A3219" s="2" t="s">
        <v>6506</v>
      </c>
      <c r="B3219" s="3" t="s">
        <v>6507</v>
      </c>
      <c r="C3219" s="3" t="s">
        <v>5781</v>
      </c>
      <c r="D3219" s="3" t="s">
        <v>159</v>
      </c>
      <c r="E3219" s="14">
        <v>-2.0868336048565497</v>
      </c>
      <c r="F3219" s="14">
        <v>0.71833686040690359</v>
      </c>
      <c r="G3219" s="14">
        <v>-0.41750131787032152</v>
      </c>
      <c r="H3219" s="14">
        <v>-0.35267177471793848</v>
      </c>
      <c r="I3219" s="14">
        <v>0.60869565217391297</v>
      </c>
      <c r="J3219" s="14">
        <v>0.20091781508444589</v>
      </c>
      <c r="K3219" s="14">
        <v>1.2676399026763987</v>
      </c>
      <c r="L3219" s="14">
        <v>-0.49626035024955989</v>
      </c>
      <c r="M3219" s="14">
        <v>-2.0872660163459003</v>
      </c>
      <c r="N3219" s="14">
        <v>-1.2477596204533474</v>
      </c>
    </row>
    <row r="3220" spans="1:14" ht="15.75" x14ac:dyDescent="0.25">
      <c r="A3220" s="2" t="s">
        <v>6508</v>
      </c>
      <c r="B3220" s="3" t="s">
        <v>6509</v>
      </c>
      <c r="C3220" s="3" t="s">
        <v>5781</v>
      </c>
      <c r="D3220" s="3" t="s">
        <v>159</v>
      </c>
      <c r="E3220" s="14">
        <v>2.2626040095494449</v>
      </c>
      <c r="F3220" s="14">
        <v>-0.67757544486529864</v>
      </c>
      <c r="G3220" s="14">
        <v>0.26963626779124933</v>
      </c>
      <c r="H3220" s="14">
        <v>0.81730173630219505</v>
      </c>
      <c r="I3220" s="14">
        <v>1.7549407114624505</v>
      </c>
      <c r="J3220" s="14">
        <v>7.134756395595826E-2</v>
      </c>
      <c r="K3220" s="14">
        <v>-0.76480129764801308</v>
      </c>
      <c r="L3220" s="14">
        <v>0.28137714818768444</v>
      </c>
      <c r="M3220" s="14">
        <v>-0.42156604271025544</v>
      </c>
      <c r="N3220" s="14">
        <v>-1.2414338429098577</v>
      </c>
    </row>
    <row r="3221" spans="1:14" ht="15.75" x14ac:dyDescent="0.25">
      <c r="A3221" s="2" t="s">
        <v>6510</v>
      </c>
      <c r="B3221" s="3" t="s">
        <v>6511</v>
      </c>
      <c r="C3221" s="3" t="s">
        <v>5781</v>
      </c>
      <c r="D3221" s="3" t="s">
        <v>159</v>
      </c>
      <c r="E3221" s="14">
        <v>2.345269577152008</v>
      </c>
      <c r="F3221" s="14">
        <v>-1.6923293542208071</v>
      </c>
      <c r="G3221" s="14">
        <v>0.4507116499736426</v>
      </c>
      <c r="H3221" s="14">
        <v>0.58355952213235351</v>
      </c>
      <c r="I3221" s="14">
        <v>0.83083003952569179</v>
      </c>
      <c r="J3221" s="14">
        <v>-1.1909393977970848</v>
      </c>
      <c r="K3221" s="14">
        <v>-2.7777777777777777</v>
      </c>
      <c r="L3221" s="14">
        <v>1.4278787878787877</v>
      </c>
      <c r="M3221" s="14">
        <v>2.0477194832586343</v>
      </c>
      <c r="N3221" s="14">
        <v>1.6367949393779653</v>
      </c>
    </row>
    <row r="3222" spans="1:14" ht="15.75" x14ac:dyDescent="0.25">
      <c r="A3222" s="2" t="s">
        <v>6512</v>
      </c>
      <c r="B3222" s="3" t="s">
        <v>6513</v>
      </c>
      <c r="C3222" s="3" t="s">
        <v>5781</v>
      </c>
      <c r="D3222" s="3" t="s">
        <v>159</v>
      </c>
      <c r="E3222" s="14">
        <v>0.61748519831284499</v>
      </c>
      <c r="F3222" s="14">
        <v>-1.3951568437473809</v>
      </c>
      <c r="G3222" s="14">
        <v>-0.44438587243015287</v>
      </c>
      <c r="H3222" s="14">
        <v>-0.42511228454363764</v>
      </c>
      <c r="I3222" s="14">
        <v>1.0332015810276678</v>
      </c>
      <c r="J3222" s="14">
        <v>-0.47963713731459356</v>
      </c>
      <c r="K3222" s="14">
        <v>-5.6772100567721306E-3</v>
      </c>
      <c r="L3222" s="14">
        <v>0.71624861756248626</v>
      </c>
      <c r="M3222" s="14">
        <v>0.93092538887424203</v>
      </c>
      <c r="N3222" s="14">
        <v>-0.49657353716394281</v>
      </c>
    </row>
    <row r="3223" spans="1:14" ht="15.75" x14ac:dyDescent="0.25">
      <c r="A3223" s="2" t="s">
        <v>6514</v>
      </c>
      <c r="B3223" s="3" t="s">
        <v>6515</v>
      </c>
      <c r="C3223" s="3" t="s">
        <v>5781</v>
      </c>
      <c r="D3223" s="3" t="s">
        <v>159</v>
      </c>
      <c r="E3223" s="14">
        <v>2.7782634415158407</v>
      </c>
      <c r="F3223" s="14">
        <v>-1.2540647016977682</v>
      </c>
      <c r="G3223" s="14">
        <v>0.54045861887190305</v>
      </c>
      <c r="H3223" s="14">
        <v>-0.93317579624760272</v>
      </c>
      <c r="I3223" s="14">
        <v>2.6695652173913045</v>
      </c>
      <c r="J3223" s="14">
        <v>0.78786132419133725</v>
      </c>
      <c r="K3223" s="14">
        <v>-0.68856447688564471</v>
      </c>
      <c r="L3223" s="14">
        <v>-0.58481405614379289</v>
      </c>
      <c r="M3223" s="14">
        <v>2.9920906933825471</v>
      </c>
      <c r="N3223" s="14">
        <v>2.9936742224565105</v>
      </c>
    </row>
    <row r="3224" spans="1:14" ht="15.75" x14ac:dyDescent="0.25">
      <c r="A3224" s="2" t="s">
        <v>6516</v>
      </c>
      <c r="B3224" s="3" t="s">
        <v>6517</v>
      </c>
      <c r="C3224" s="3" t="s">
        <v>5781</v>
      </c>
      <c r="D3224" s="3" t="s">
        <v>159</v>
      </c>
      <c r="E3224" s="14">
        <v>-1.0032713607071138</v>
      </c>
      <c r="F3224" s="14">
        <v>-1.5432134242676798</v>
      </c>
      <c r="G3224" s="14">
        <v>0.74565102793885085</v>
      </c>
      <c r="H3224" s="14">
        <v>-1.2552852457806432</v>
      </c>
      <c r="I3224" s="14">
        <v>-1.7826086956521738</v>
      </c>
      <c r="J3224" s="14">
        <v>-2.451591578833956</v>
      </c>
      <c r="K3224" s="14">
        <v>-2.8896999188969992</v>
      </c>
      <c r="L3224" s="14">
        <v>1.1498348768548703</v>
      </c>
      <c r="M3224" s="14">
        <v>2.9810176641181121</v>
      </c>
      <c r="N3224" s="14">
        <v>2.1823932525039536</v>
      </c>
    </row>
    <row r="3225" spans="1:14" ht="15.75" x14ac:dyDescent="0.25">
      <c r="A3225" s="2" t="s">
        <v>6518</v>
      </c>
      <c r="B3225" s="3" t="s">
        <v>6519</v>
      </c>
      <c r="C3225" s="3" t="s">
        <v>5781</v>
      </c>
      <c r="D3225" s="3" t="s">
        <v>159</v>
      </c>
      <c r="E3225" s="14">
        <v>0.36698050485202988</v>
      </c>
      <c r="F3225" s="14">
        <v>-0.56375756700080726</v>
      </c>
      <c r="G3225" s="14">
        <v>-0.55429625724828679</v>
      </c>
      <c r="H3225" s="14">
        <v>1.1812296934843602</v>
      </c>
      <c r="I3225" s="14">
        <v>-3.3201581027668126E-2</v>
      </c>
      <c r="J3225" s="14">
        <v>-0.13429493060791736</v>
      </c>
      <c r="K3225" s="14">
        <v>-0.30738037307380384</v>
      </c>
      <c r="L3225" s="14">
        <v>0.33434849927391974</v>
      </c>
      <c r="M3225" s="14">
        <v>-2.4004745583970468</v>
      </c>
      <c r="N3225" s="14">
        <v>-1.8629414865577225</v>
      </c>
    </row>
    <row r="3226" spans="1:14" ht="15.75" x14ac:dyDescent="0.25">
      <c r="A3226" s="2" t="s">
        <v>6520</v>
      </c>
      <c r="B3226" s="3" t="s">
        <v>6521</v>
      </c>
      <c r="C3226" s="3" t="s">
        <v>5781</v>
      </c>
      <c r="D3226" s="3" t="s">
        <v>159</v>
      </c>
      <c r="E3226" s="14">
        <v>9.578314183447223E-2</v>
      </c>
      <c r="F3226" s="14">
        <v>-1.7125029427544505</v>
      </c>
      <c r="G3226" s="14">
        <v>0.51396942540853974</v>
      </c>
      <c r="H3226" s="14">
        <v>1.758220857167494</v>
      </c>
      <c r="I3226" s="14">
        <v>-2.2450592885375493</v>
      </c>
      <c r="J3226" s="14">
        <v>-1.9160225469696255</v>
      </c>
      <c r="K3226" s="14">
        <v>-2.9221411192214113</v>
      </c>
      <c r="L3226" s="14">
        <v>1.627709529442313</v>
      </c>
      <c r="M3226" s="14">
        <v>-0.21592407065647223</v>
      </c>
      <c r="N3226" s="14">
        <v>-1.2825513969425406</v>
      </c>
    </row>
    <row r="3227" spans="1:14" ht="15.75" x14ac:dyDescent="0.25">
      <c r="A3227" s="2" t="s">
        <v>6522</v>
      </c>
      <c r="B3227" s="3" t="s">
        <v>6523</v>
      </c>
      <c r="C3227" s="3" t="s">
        <v>5781</v>
      </c>
      <c r="D3227" s="3" t="s">
        <v>159</v>
      </c>
      <c r="E3227" s="14">
        <v>2.441707826388571</v>
      </c>
      <c r="F3227" s="14">
        <v>-1.289141324497812</v>
      </c>
      <c r="G3227" s="14">
        <v>0.14746968898260412</v>
      </c>
      <c r="H3227" s="14">
        <v>0.54205877118889512</v>
      </c>
      <c r="I3227" s="14">
        <v>0.66482213438735194</v>
      </c>
      <c r="J3227" s="14">
        <v>8.2524986692520744E-2</v>
      </c>
      <c r="K3227" s="14">
        <v>1.4931062449310624</v>
      </c>
      <c r="L3227" s="14">
        <v>-0.37939432407220397</v>
      </c>
      <c r="M3227" s="14">
        <v>-0.65884524123385191</v>
      </c>
      <c r="N3227" s="14">
        <v>0.24670532419609914</v>
      </c>
    </row>
    <row r="3228" spans="1:14" ht="15.75" x14ac:dyDescent="0.25">
      <c r="A3228" s="2" t="s">
        <v>6524</v>
      </c>
      <c r="B3228" s="3" t="s">
        <v>6525</v>
      </c>
      <c r="C3228" s="3" t="s">
        <v>5781</v>
      </c>
      <c r="D3228" s="3" t="s">
        <v>159</v>
      </c>
      <c r="E3228" s="14">
        <v>1.5650720493287316</v>
      </c>
      <c r="F3228" s="14">
        <v>-1.550120930990508</v>
      </c>
      <c r="G3228" s="14">
        <v>7.3537163943068029E-2</v>
      </c>
      <c r="H3228" s="14">
        <v>0.77856288694141607</v>
      </c>
      <c r="I3228" s="14">
        <v>9.3280632411067099E-2</v>
      </c>
      <c r="J3228" s="14">
        <v>-1.1500629550488612</v>
      </c>
      <c r="K3228" s="14">
        <v>-2.2927818329278185</v>
      </c>
      <c r="L3228" s="14">
        <v>1.5427752613407961</v>
      </c>
      <c r="M3228" s="14">
        <v>1.1618771421038758</v>
      </c>
      <c r="N3228" s="14">
        <v>0.73062730627306283</v>
      </c>
    </row>
    <row r="3229" spans="1:14" ht="15.75" x14ac:dyDescent="0.25">
      <c r="A3229" s="2" t="s">
        <v>6526</v>
      </c>
      <c r="B3229" s="3" t="s">
        <v>6527</v>
      </c>
      <c r="C3229" s="3" t="s">
        <v>5781</v>
      </c>
      <c r="D3229" s="3" t="s">
        <v>159</v>
      </c>
      <c r="E3229" s="14">
        <v>2.6630041262438588</v>
      </c>
      <c r="F3229" s="14">
        <v>-1.6499402960539942</v>
      </c>
      <c r="G3229" s="14">
        <v>0.60687928307854511</v>
      </c>
      <c r="H3229" s="14">
        <v>-0.10823849761175985</v>
      </c>
      <c r="I3229" s="14">
        <v>0.85059288537549405</v>
      </c>
      <c r="J3229" s="14">
        <v>-0.99352808561123473</v>
      </c>
      <c r="K3229" s="14">
        <v>-2.9659367396593677</v>
      </c>
      <c r="L3229" s="14">
        <v>1.7224292432416837</v>
      </c>
      <c r="M3229" s="14">
        <v>2.4590034273662007</v>
      </c>
      <c r="N3229" s="14">
        <v>2.3468634686346865</v>
      </c>
    </row>
    <row r="3230" spans="1:14" ht="15.75" x14ac:dyDescent="0.25">
      <c r="A3230" s="6" t="s">
        <v>6528</v>
      </c>
      <c r="B3230" s="7" t="s">
        <v>6529</v>
      </c>
      <c r="C3230" s="7" t="s">
        <v>5781</v>
      </c>
      <c r="D3230" s="7" t="s">
        <v>159</v>
      </c>
      <c r="E3230" s="14">
        <v>2.3184717963197596</v>
      </c>
      <c r="F3230" s="14">
        <v>-1.177644099906352</v>
      </c>
      <c r="G3230" s="14">
        <v>0.14826041117554034</v>
      </c>
      <c r="H3230" s="14">
        <v>0.91623986423697268</v>
      </c>
      <c r="I3230" s="14">
        <v>1.8110671936758895</v>
      </c>
      <c r="J3230" s="14">
        <v>0.29223923780008138</v>
      </c>
      <c r="K3230" s="14">
        <v>-1.3519870235198703</v>
      </c>
      <c r="L3230" s="14">
        <v>0.18053681851841175</v>
      </c>
      <c r="M3230" s="14">
        <v>1.7171104666490904</v>
      </c>
      <c r="N3230" s="14">
        <v>1.9499209277807061</v>
      </c>
    </row>
    <row r="3231" spans="1:14" ht="15.75" x14ac:dyDescent="0.25">
      <c r="A3231" s="2" t="s">
        <v>6530</v>
      </c>
      <c r="B3231" s="3" t="s">
        <v>6531</v>
      </c>
      <c r="C3231" s="3" t="s">
        <v>5781</v>
      </c>
      <c r="D3231" s="3" t="s">
        <v>159</v>
      </c>
      <c r="E3231" s="14">
        <v>3.0831563079939728</v>
      </c>
      <c r="F3231" s="14">
        <v>-1.539568638440423</v>
      </c>
      <c r="G3231" s="14">
        <v>0.60173958882445966</v>
      </c>
      <c r="H3231" s="14">
        <v>-0.60409065482282909</v>
      </c>
      <c r="I3231" s="14">
        <v>2.5541501976284584</v>
      </c>
      <c r="J3231" s="14">
        <v>8.3166542658956299E-3</v>
      </c>
      <c r="K3231" s="14">
        <v>-2.1954582319545821</v>
      </c>
      <c r="L3231" s="14">
        <v>0.57492205456661138</v>
      </c>
      <c r="M3231" s="14">
        <v>2.8781966780912205</v>
      </c>
      <c r="N3231" s="14">
        <v>2.8624143384290983</v>
      </c>
    </row>
    <row r="3232" spans="1:14" ht="15.75" x14ac:dyDescent="0.25">
      <c r="A3232" s="2" t="s">
        <v>6532</v>
      </c>
      <c r="B3232" s="3" t="s">
        <v>6533</v>
      </c>
      <c r="C3232" s="3" t="s">
        <v>5781</v>
      </c>
      <c r="D3232" s="3" t="s">
        <v>159</v>
      </c>
      <c r="E3232" s="14">
        <v>-0.61407137244523413</v>
      </c>
      <c r="F3232" s="14">
        <v>-0.50426347057760423</v>
      </c>
      <c r="G3232" s="14">
        <v>-0.53966789667896675</v>
      </c>
      <c r="H3232" s="14">
        <v>-1.7241069605792798</v>
      </c>
      <c r="I3232" s="14">
        <v>0.4490118577075099</v>
      </c>
      <c r="J3232" s="14">
        <v>1.0210518014501919</v>
      </c>
      <c r="K3232" s="14">
        <v>2.0008110300081103</v>
      </c>
      <c r="L3232" s="14">
        <v>-0.20206149082061484</v>
      </c>
      <c r="M3232" s="14">
        <v>7.6720274189295945E-2</v>
      </c>
      <c r="N3232" s="14">
        <v>-0.32103321033210364</v>
      </c>
    </row>
    <row r="3233" spans="1:14" ht="15.75" x14ac:dyDescent="0.25">
      <c r="A3233" s="2" t="s">
        <v>6534</v>
      </c>
      <c r="B3233" s="3" t="s">
        <v>6535</v>
      </c>
      <c r="C3233" s="3" t="s">
        <v>5781</v>
      </c>
      <c r="D3233" s="3" t="s">
        <v>159</v>
      </c>
      <c r="E3233" s="14">
        <v>1.9921662730114678</v>
      </c>
      <c r="F3233" s="14">
        <v>-1.6995056759909524</v>
      </c>
      <c r="G3233" s="14">
        <v>0.67409066947812335</v>
      </c>
      <c r="H3233" s="14">
        <v>-0.87950044008263606</v>
      </c>
      <c r="I3233" s="14">
        <v>2.8181818181818183</v>
      </c>
      <c r="J3233" s="14">
        <v>-0.37454622308606667</v>
      </c>
      <c r="K3233" s="14">
        <v>0.14030819140308171</v>
      </c>
      <c r="L3233" s="14">
        <v>-0.11964186453554916</v>
      </c>
      <c r="M3233" s="14">
        <v>2.2074874769311892</v>
      </c>
      <c r="N3233" s="14">
        <v>1.9625724828676856</v>
      </c>
    </row>
    <row r="3234" spans="1:14" ht="15.75" x14ac:dyDescent="0.25">
      <c r="A3234" s="2" t="s">
        <v>6536</v>
      </c>
      <c r="B3234" s="3" t="s">
        <v>6537</v>
      </c>
      <c r="C3234" s="3" t="s">
        <v>5781</v>
      </c>
      <c r="D3234" s="3" t="s">
        <v>159</v>
      </c>
      <c r="E3234" s="14">
        <v>1.5803347251231254</v>
      </c>
      <c r="F3234" s="14">
        <v>-1.7024536573582476</v>
      </c>
      <c r="G3234" s="14">
        <v>0.33684765419082763</v>
      </c>
      <c r="H3234" s="14">
        <v>0.6885850070712779</v>
      </c>
      <c r="I3234" s="14">
        <v>-0.10909090909090913</v>
      </c>
      <c r="J3234" s="14">
        <v>-0.77339847898071523</v>
      </c>
      <c r="K3234" s="14">
        <v>-2.5150040551500403</v>
      </c>
      <c r="L3234" s="14">
        <v>1.7123668291932335</v>
      </c>
      <c r="M3234" s="14">
        <v>2.0587925125230688</v>
      </c>
      <c r="N3234" s="14">
        <v>2.000527148128624</v>
      </c>
    </row>
    <row r="3235" spans="1:14" ht="15.75" x14ac:dyDescent="0.25">
      <c r="A3235" s="2" t="s">
        <v>6538</v>
      </c>
      <c r="B3235" s="3" t="s">
        <v>6539</v>
      </c>
      <c r="C3235" s="3" t="s">
        <v>5781</v>
      </c>
      <c r="D3235" s="3" t="s">
        <v>159</v>
      </c>
      <c r="E3235" s="14">
        <v>1.6336797714497966</v>
      </c>
      <c r="F3235" s="14">
        <v>-1.3743953475914594</v>
      </c>
      <c r="G3235" s="14">
        <v>-0.39338429098576705</v>
      </c>
      <c r="H3235" s="14">
        <v>1.4264710985268647</v>
      </c>
      <c r="I3235" s="14">
        <v>-0.25138339920948605</v>
      </c>
      <c r="J3235" s="14">
        <v>-0.14324455945373124</v>
      </c>
      <c r="K3235" s="14">
        <v>-0.65287915652879169</v>
      </c>
      <c r="L3235" s="14">
        <v>1.1461404268005349</v>
      </c>
      <c r="M3235" s="14">
        <v>-1.1492222515159505</v>
      </c>
      <c r="N3235" s="14">
        <v>-0.95677385345282051</v>
      </c>
    </row>
    <row r="3236" spans="1:14" ht="15.75" x14ac:dyDescent="0.25">
      <c r="A3236" s="2" t="s">
        <v>6540</v>
      </c>
      <c r="B3236" s="3" t="s">
        <v>6541</v>
      </c>
      <c r="C3236" s="3" t="s">
        <v>5781</v>
      </c>
      <c r="D3236" s="3" t="s">
        <v>159</v>
      </c>
      <c r="E3236" s="14">
        <v>-1.9156545169818155</v>
      </c>
      <c r="F3236" s="14">
        <v>-1.6499500129504814</v>
      </c>
      <c r="G3236" s="14">
        <v>-0.25105429625724829</v>
      </c>
      <c r="H3236" s="14">
        <v>-0.51977765220780081</v>
      </c>
      <c r="I3236" s="14">
        <v>-1.7367588932806326</v>
      </c>
      <c r="J3236" s="14">
        <v>-1.3883508419894905</v>
      </c>
      <c r="K3236" s="14">
        <v>-1.2725060827250607</v>
      </c>
      <c r="L3236" s="14">
        <v>1.078273563947953</v>
      </c>
      <c r="M3236" s="14">
        <v>-1.9607171104666488</v>
      </c>
      <c r="N3236" s="14">
        <v>-1.9847127042699</v>
      </c>
    </row>
    <row r="3237" spans="1:14" ht="15.75" x14ac:dyDescent="0.25">
      <c r="A3237" s="2" t="s">
        <v>6542</v>
      </c>
      <c r="B3237" s="3" t="s">
        <v>6543</v>
      </c>
      <c r="C3237" s="3" t="s">
        <v>5781</v>
      </c>
      <c r="D3237" s="3" t="s">
        <v>159</v>
      </c>
      <c r="E3237" s="14">
        <v>2.3906926925966019</v>
      </c>
      <c r="F3237" s="14">
        <v>0.10534593863114212</v>
      </c>
      <c r="G3237" s="14">
        <v>0.69781233526620978</v>
      </c>
      <c r="H3237" s="14">
        <v>1.363647719995251</v>
      </c>
      <c r="I3237" s="14">
        <v>1.2403162055335968</v>
      </c>
      <c r="J3237" s="14">
        <v>0.40090557762806911</v>
      </c>
      <c r="K3237" s="14">
        <v>-2.0275750202757514E-2</v>
      </c>
      <c r="L3237" s="14">
        <v>0.10307877249165726</v>
      </c>
      <c r="M3237" s="14">
        <v>-0.12417611389401517</v>
      </c>
      <c r="N3237" s="14">
        <v>0.34633632050606222</v>
      </c>
    </row>
    <row r="3238" spans="1:14" ht="15.75" x14ac:dyDescent="0.25">
      <c r="A3238" s="2" t="s">
        <v>6544</v>
      </c>
      <c r="B3238" s="3" t="s">
        <v>6545</v>
      </c>
      <c r="C3238" s="3" t="s">
        <v>5781</v>
      </c>
      <c r="D3238" s="3" t="s">
        <v>159</v>
      </c>
      <c r="E3238" s="14">
        <v>2.0309890167204392</v>
      </c>
      <c r="F3238" s="14">
        <v>-0.69757374400978078</v>
      </c>
      <c r="G3238" s="14">
        <v>0.38508170795993674</v>
      </c>
      <c r="H3238" s="14">
        <v>-1.2578560841992861</v>
      </c>
      <c r="I3238" s="14">
        <v>2.2071146245059285</v>
      </c>
      <c r="J3238" s="14">
        <v>0.79750233789900382</v>
      </c>
      <c r="K3238" s="14">
        <v>-0.3268450932684509</v>
      </c>
      <c r="L3238" s="14">
        <v>-0.37080022696017634</v>
      </c>
      <c r="M3238" s="14">
        <v>2.9098339045610335</v>
      </c>
      <c r="N3238" s="14">
        <v>2.9399051133368475</v>
      </c>
    </row>
    <row r="3239" spans="1:14" ht="15.75" x14ac:dyDescent="0.25">
      <c r="A3239" s="6" t="s">
        <v>6546</v>
      </c>
      <c r="B3239" s="7" t="s">
        <v>6547</v>
      </c>
      <c r="C3239" s="7" t="s">
        <v>5781</v>
      </c>
      <c r="D3239" s="7" t="s">
        <v>159</v>
      </c>
      <c r="E3239" s="14">
        <v>-0.90935792619851397</v>
      </c>
      <c r="F3239" s="14">
        <v>-0.98870307196789065</v>
      </c>
      <c r="G3239" s="14">
        <v>-0.12849235635213502</v>
      </c>
      <c r="H3239" s="14">
        <v>1.3985706096850139</v>
      </c>
      <c r="I3239" s="14">
        <v>1.2134387351778655</v>
      </c>
      <c r="J3239" s="14">
        <v>-0.5290297118628674</v>
      </c>
      <c r="K3239" s="14">
        <v>-1.8888888888888888</v>
      </c>
      <c r="L3239" s="14">
        <v>1.0687220026350464</v>
      </c>
      <c r="M3239" s="14">
        <v>-1.090693382546797</v>
      </c>
      <c r="N3239" s="14">
        <v>-1.6810753821823929</v>
      </c>
    </row>
    <row r="3240" spans="1:14" ht="15.75" x14ac:dyDescent="0.25">
      <c r="A3240" s="2" t="s">
        <v>6548</v>
      </c>
      <c r="B3240" s="3" t="s">
        <v>6549</v>
      </c>
      <c r="C3240" s="3" t="s">
        <v>5781</v>
      </c>
      <c r="D3240" s="3" t="s">
        <v>159</v>
      </c>
      <c r="E3240" s="14">
        <v>1.4755411753310712</v>
      </c>
      <c r="F3240" s="14">
        <v>0.44912409621700383</v>
      </c>
      <c r="G3240" s="14">
        <v>0.21428571428571427</v>
      </c>
      <c r="H3240" s="14">
        <v>-1.5515161244034386</v>
      </c>
      <c r="I3240" s="14">
        <v>0.81027667984189711</v>
      </c>
      <c r="J3240" s="14">
        <v>0.72458440151305159</v>
      </c>
      <c r="K3240" s="14">
        <v>-0.98215733982157327</v>
      </c>
      <c r="L3240" s="14">
        <v>0.51638633238125475</v>
      </c>
      <c r="M3240" s="14">
        <v>0.48167677300290024</v>
      </c>
      <c r="N3240" s="14">
        <v>1.695308381655245</v>
      </c>
    </row>
    <row r="3241" spans="1:14" ht="15.75" x14ac:dyDescent="0.25">
      <c r="A3241" s="2" t="s">
        <v>6550</v>
      </c>
      <c r="B3241" s="3" t="s">
        <v>6551</v>
      </c>
      <c r="C3241" s="3" t="s">
        <v>5781</v>
      </c>
      <c r="D3241" s="3" t="s">
        <v>159</v>
      </c>
      <c r="E3241" s="14">
        <v>2.4556613172670794</v>
      </c>
      <c r="F3241" s="14">
        <v>-1.580333784260642</v>
      </c>
      <c r="G3241" s="14">
        <v>0.64364786505007898</v>
      </c>
      <c r="H3241" s="14">
        <v>-1.637842904267039</v>
      </c>
      <c r="I3241" s="14">
        <v>2.8308300395256918</v>
      </c>
      <c r="J3241" s="14">
        <v>0.20571884359389112</v>
      </c>
      <c r="K3241" s="14">
        <v>-0.42254663422546634</v>
      </c>
      <c r="L3241" s="14">
        <v>-3.1892136214573513E-2</v>
      </c>
      <c r="M3241" s="14">
        <v>2.9367255470603744</v>
      </c>
      <c r="N3241" s="14">
        <v>2.7643647865050083</v>
      </c>
    </row>
    <row r="3242" spans="1:14" ht="15.75" x14ac:dyDescent="0.25">
      <c r="A3242" s="6" t="s">
        <v>6552</v>
      </c>
      <c r="B3242" s="7" t="s">
        <v>6553</v>
      </c>
      <c r="C3242" s="7" t="s">
        <v>5781</v>
      </c>
      <c r="D3242" s="7" t="s">
        <v>159</v>
      </c>
      <c r="E3242" s="14">
        <v>2.5405634443018537</v>
      </c>
      <c r="F3242" s="14">
        <v>-1.5424090470780982</v>
      </c>
      <c r="G3242" s="14">
        <v>0.45782814971006858</v>
      </c>
      <c r="H3242" s="14">
        <v>0.79696447994581021</v>
      </c>
      <c r="I3242" s="14">
        <v>1.3106719367588933</v>
      </c>
      <c r="J3242" s="14">
        <v>-0.41006758904580043</v>
      </c>
      <c r="K3242" s="14">
        <v>-2.3787510137875101</v>
      </c>
      <c r="L3242" s="14">
        <v>1.5273011934643164</v>
      </c>
      <c r="M3242" s="14">
        <v>2.2581070392828897</v>
      </c>
      <c r="N3242" s="14">
        <v>1.7696362677912492</v>
      </c>
    </row>
    <row r="3243" spans="1:14" ht="15.75" x14ac:dyDescent="0.25">
      <c r="A3243" s="6" t="s">
        <v>6554</v>
      </c>
      <c r="B3243" s="7" t="s">
        <v>6555</v>
      </c>
      <c r="C3243" s="7" t="s">
        <v>5781</v>
      </c>
      <c r="D3243" s="7" t="s">
        <v>159</v>
      </c>
      <c r="E3243" s="14">
        <v>1.7961128972790692</v>
      </c>
      <c r="F3243" s="14">
        <v>-1.7173814710844049</v>
      </c>
      <c r="G3243" s="14">
        <v>0.43252503953610966</v>
      </c>
      <c r="H3243" s="14">
        <v>0.71156042027312183</v>
      </c>
      <c r="I3243" s="14">
        <v>0.26007905138339926</v>
      </c>
      <c r="J3243" s="14">
        <v>-1.1634779792743828</v>
      </c>
      <c r="K3243" s="14">
        <v>-2.0575831305758312</v>
      </c>
      <c r="L3243" s="14">
        <v>1.3218599194099032</v>
      </c>
      <c r="M3243" s="14">
        <v>1.8056947007645665</v>
      </c>
      <c r="N3243" s="14">
        <v>1.7459146020031628</v>
      </c>
    </row>
    <row r="3244" spans="1:14" ht="15.75" x14ac:dyDescent="0.25">
      <c r="A3244" s="2" t="s">
        <v>6556</v>
      </c>
      <c r="B3244" s="3" t="s">
        <v>6557</v>
      </c>
      <c r="C3244" s="3" t="s">
        <v>5781</v>
      </c>
      <c r="D3244" s="3" t="s">
        <v>159</v>
      </c>
      <c r="E3244" s="14">
        <v>1.7994121935709264</v>
      </c>
      <c r="F3244" s="14">
        <v>-1.6756408795224629</v>
      </c>
      <c r="G3244" s="14">
        <v>-0.39852398523985233</v>
      </c>
      <c r="H3244" s="14">
        <v>4.7872987492125874E-2</v>
      </c>
      <c r="I3244" s="14">
        <v>0.77470355731225293</v>
      </c>
      <c r="J3244" s="14">
        <v>-1.1927313777174746</v>
      </c>
      <c r="K3244" s="14">
        <v>-2.534468775344688</v>
      </c>
      <c r="L3244" s="14">
        <v>1.5607358895204022</v>
      </c>
      <c r="M3244" s="14">
        <v>0.81544951225942519</v>
      </c>
      <c r="N3244" s="14">
        <v>5.6931997891407571E-2</v>
      </c>
    </row>
    <row r="3245" spans="1:14" ht="15.75" x14ac:dyDescent="0.25">
      <c r="A3245" s="2" t="s">
        <v>6558</v>
      </c>
      <c r="B3245" s="3" t="s">
        <v>6559</v>
      </c>
      <c r="C3245" s="3" t="s">
        <v>5781</v>
      </c>
      <c r="D3245" s="3" t="s">
        <v>159</v>
      </c>
      <c r="E3245" s="14">
        <v>1.2780025260884378</v>
      </c>
      <c r="F3245" s="14">
        <v>-1.1465484493959879</v>
      </c>
      <c r="G3245" s="14">
        <v>0.54124934106483924</v>
      </c>
      <c r="H3245" s="14">
        <v>1.1183890616490935</v>
      </c>
      <c r="I3245" s="14">
        <v>2.6316205533596841</v>
      </c>
      <c r="J3245" s="14">
        <v>-0.20309668640256789</v>
      </c>
      <c r="K3245" s="14">
        <v>-1.9067315490673153</v>
      </c>
      <c r="L3245" s="14">
        <v>0.32561630266485875</v>
      </c>
      <c r="M3245" s="14">
        <v>0.64777221196941737</v>
      </c>
      <c r="N3245" s="14">
        <v>1.0880337374802318</v>
      </c>
    </row>
    <row r="3246" spans="1:14" ht="15.75" x14ac:dyDescent="0.25">
      <c r="A3246" s="2" t="s">
        <v>6560</v>
      </c>
      <c r="B3246" s="3" t="s">
        <v>6561</v>
      </c>
      <c r="C3246" s="3" t="s">
        <v>5781</v>
      </c>
      <c r="D3246" s="3" t="s">
        <v>159</v>
      </c>
      <c r="E3246" s="14">
        <v>2.0875131777130465</v>
      </c>
      <c r="F3246" s="14">
        <v>-1.409981730850262</v>
      </c>
      <c r="G3246" s="14">
        <v>-0.68199789140748557</v>
      </c>
      <c r="H3246" s="14">
        <v>1.4970359187389961</v>
      </c>
      <c r="I3246" s="14">
        <v>-0.28616600790513858</v>
      </c>
      <c r="J3246" s="14">
        <v>0.14879619706008701</v>
      </c>
      <c r="K3246" s="14">
        <v>2.8264395782643956</v>
      </c>
      <c r="L3246" s="14">
        <v>-0.23441408691805388</v>
      </c>
      <c r="M3246" s="14">
        <v>-2.7706301080938571</v>
      </c>
      <c r="N3246" s="14">
        <v>-2.1333684765419081</v>
      </c>
    </row>
    <row r="3247" spans="1:14" ht="15.75" x14ac:dyDescent="0.25">
      <c r="A3247" s="2" t="s">
        <v>6562</v>
      </c>
      <c r="B3247" s="3" t="s">
        <v>6563</v>
      </c>
      <c r="C3247" s="3" t="s">
        <v>5781</v>
      </c>
      <c r="D3247" s="3" t="s">
        <v>159</v>
      </c>
      <c r="E3247" s="14">
        <v>2.9939024694219945</v>
      </c>
      <c r="F3247" s="14">
        <v>-1.6119345206831608</v>
      </c>
      <c r="G3247" s="14">
        <v>0.71678966789667897</v>
      </c>
      <c r="H3247" s="14">
        <v>7.2691398395649615E-2</v>
      </c>
      <c r="I3247" s="14">
        <v>1.9636363636363636</v>
      </c>
      <c r="J3247" s="14">
        <v>-0.39024969646878488</v>
      </c>
      <c r="K3247" s="14">
        <v>-2.6334144363341445</v>
      </c>
      <c r="L3247" s="14">
        <v>1.0767436984891763</v>
      </c>
      <c r="M3247" s="14">
        <v>2.8892697073556555</v>
      </c>
      <c r="N3247" s="14">
        <v>2.5334739061676332</v>
      </c>
    </row>
    <row r="3248" spans="1:14" ht="15.75" x14ac:dyDescent="0.25">
      <c r="A3248" s="2" t="s">
        <v>6564</v>
      </c>
      <c r="B3248" s="3" t="s">
        <v>6565</v>
      </c>
      <c r="C3248" s="3" t="s">
        <v>5781</v>
      </c>
      <c r="D3248" s="3" t="s">
        <v>159</v>
      </c>
      <c r="E3248" s="14">
        <v>-1.303976858726271</v>
      </c>
      <c r="F3248" s="14">
        <v>-0.37933018592709133</v>
      </c>
      <c r="G3248" s="14">
        <v>0.56338956246705318</v>
      </c>
      <c r="H3248" s="14">
        <v>-1.9071766861912367</v>
      </c>
      <c r="I3248" s="14">
        <v>2.0126482213438734</v>
      </c>
      <c r="J3248" s="14">
        <v>0.60439895770091978</v>
      </c>
      <c r="K3248" s="14">
        <v>7.2181670721816804E-2</v>
      </c>
      <c r="L3248" s="14">
        <v>-0.54600232730350151</v>
      </c>
      <c r="M3248" s="14">
        <v>0.31716319535987347</v>
      </c>
      <c r="N3248" s="14">
        <v>0.12809699525566687</v>
      </c>
    </row>
    <row r="3249" spans="1:14" ht="15.75" x14ac:dyDescent="0.25">
      <c r="A3249" s="2" t="s">
        <v>6566</v>
      </c>
      <c r="B3249" s="3" t="s">
        <v>6567</v>
      </c>
      <c r="C3249" s="3" t="s">
        <v>5781</v>
      </c>
      <c r="D3249" s="3" t="s">
        <v>159</v>
      </c>
      <c r="E3249" s="14">
        <v>-0.23394879164712634</v>
      </c>
      <c r="F3249" s="14">
        <v>-1.8498325035687777</v>
      </c>
      <c r="G3249" s="14">
        <v>0.55034264628360563</v>
      </c>
      <c r="H3249" s="14">
        <v>-1.0907270513414342</v>
      </c>
      <c r="I3249" s="14">
        <v>-2.392094861660079</v>
      </c>
      <c r="J3249" s="14">
        <v>-2.987242173026905</v>
      </c>
      <c r="K3249" s="14">
        <v>-2.7096512570965126</v>
      </c>
      <c r="L3249" s="14">
        <v>1.4237279170633665</v>
      </c>
      <c r="M3249" s="14">
        <v>-1.8673872923807013</v>
      </c>
      <c r="N3249" s="14">
        <v>-1.8313125988402739</v>
      </c>
    </row>
    <row r="3250" spans="1:14" ht="15.75" x14ac:dyDescent="0.25">
      <c r="A3250" s="2" t="s">
        <v>6568</v>
      </c>
      <c r="B3250" s="3" t="s">
        <v>6569</v>
      </c>
      <c r="C3250" s="3" t="s">
        <v>5781</v>
      </c>
      <c r="D3250" s="3" t="s">
        <v>159</v>
      </c>
      <c r="E3250" s="14">
        <v>-2.8048901354900069E-2</v>
      </c>
      <c r="F3250" s="14">
        <v>-0.38449585688416144</v>
      </c>
      <c r="G3250" s="14">
        <v>-0.51555086979441223</v>
      </c>
      <c r="H3250" s="14">
        <v>0.65267772559109094</v>
      </c>
      <c r="I3250" s="14">
        <v>1.8079051383399209</v>
      </c>
      <c r="J3250" s="14">
        <v>-0.11845111111990517</v>
      </c>
      <c r="K3250" s="14">
        <v>-1.6163828061638279</v>
      </c>
      <c r="L3250" s="14">
        <v>0.14649586951713267</v>
      </c>
      <c r="M3250" s="14">
        <v>9.2538887424202576E-2</v>
      </c>
      <c r="N3250" s="14">
        <v>-0.17237743806009465</v>
      </c>
    </row>
    <row r="3251" spans="1:14" ht="15.75" x14ac:dyDescent="0.25">
      <c r="A3251" s="6" t="s">
        <v>6570</v>
      </c>
      <c r="B3251" s="7" t="s">
        <v>6571</v>
      </c>
      <c r="C3251" s="7" t="s">
        <v>5781</v>
      </c>
      <c r="D3251" s="7" t="s">
        <v>159</v>
      </c>
      <c r="E3251" s="14">
        <v>1.1923197727465926</v>
      </c>
      <c r="F3251" s="14">
        <v>-0.14731546391981959</v>
      </c>
      <c r="G3251" s="14">
        <v>-4.9024775962045408E-2</v>
      </c>
      <c r="H3251" s="14">
        <v>-0.71125077237433953</v>
      </c>
      <c r="I3251" s="14">
        <v>2.0395256916996045</v>
      </c>
      <c r="J3251" s="14">
        <v>0.58356489524252075</v>
      </c>
      <c r="K3251" s="14">
        <v>0.87834549878345469</v>
      </c>
      <c r="L3251" s="14">
        <v>-0.51939297769827752</v>
      </c>
      <c r="M3251" s="14">
        <v>0.98470867387292371</v>
      </c>
      <c r="N3251" s="14">
        <v>0.20716921454928849</v>
      </c>
    </row>
    <row r="3252" spans="1:14" ht="15.75" x14ac:dyDescent="0.25">
      <c r="A3252" s="2" t="s">
        <v>6572</v>
      </c>
      <c r="B3252" s="3" t="s">
        <v>6573</v>
      </c>
      <c r="C3252" s="3" t="s">
        <v>5781</v>
      </c>
      <c r="D3252" s="3" t="s">
        <v>159</v>
      </c>
      <c r="E3252" s="14">
        <v>0.6333548560797555</v>
      </c>
      <c r="F3252" s="14">
        <v>-1.6514621285607844</v>
      </c>
      <c r="G3252" s="14">
        <v>0.3748023194517659</v>
      </c>
      <c r="H3252" s="14">
        <v>0.65312360519675661</v>
      </c>
      <c r="I3252" s="14">
        <v>-0.3351778656126484</v>
      </c>
      <c r="J3252" s="14">
        <v>-1.6378635545924047</v>
      </c>
      <c r="K3252" s="14">
        <v>-1.3552311435523112</v>
      </c>
      <c r="L3252" s="14">
        <v>1.0385851533423733</v>
      </c>
      <c r="M3252" s="14">
        <v>-0.39625626153440563</v>
      </c>
      <c r="N3252" s="14">
        <v>-0.18344754876120217</v>
      </c>
    </row>
    <row r="3253" spans="1:14" ht="15.75" x14ac:dyDescent="0.25">
      <c r="A3253" s="2" t="s">
        <v>6574</v>
      </c>
      <c r="B3253" s="3" t="s">
        <v>6575</v>
      </c>
      <c r="C3253" s="3" t="s">
        <v>5781</v>
      </c>
      <c r="D3253" s="3" t="s">
        <v>159</v>
      </c>
      <c r="E3253" s="14">
        <v>1.0394700332963374</v>
      </c>
      <c r="F3253" s="14">
        <v>-2.051453897788039</v>
      </c>
      <c r="G3253" s="14">
        <v>-0.63613600421718508</v>
      </c>
      <c r="H3253" s="14">
        <v>-1.8299081251810609</v>
      </c>
      <c r="I3253" s="14">
        <v>-0.90118577075098827</v>
      </c>
      <c r="J3253" s="14">
        <v>-1.1351419085337782</v>
      </c>
      <c r="K3253" s="14">
        <v>2.959448499594485</v>
      </c>
      <c r="L3253" s="14">
        <v>-0.68617658655741776</v>
      </c>
      <c r="M3253" s="14">
        <v>-2.9129976272080147</v>
      </c>
      <c r="N3253" s="14">
        <v>-2.8719030047443335</v>
      </c>
    </row>
    <row r="3254" spans="1:14" ht="15.75" x14ac:dyDescent="0.25">
      <c r="A3254" s="2" t="s">
        <v>6576</v>
      </c>
      <c r="B3254" s="3" t="s">
        <v>6577</v>
      </c>
      <c r="C3254" s="3" t="s">
        <v>5781</v>
      </c>
      <c r="D3254" s="3" t="s">
        <v>159</v>
      </c>
      <c r="E3254" s="14">
        <v>1.7765097229087958</v>
      </c>
      <c r="F3254" s="14">
        <v>-1.4033230504444314</v>
      </c>
      <c r="G3254" s="14">
        <v>0.43054823405376913</v>
      </c>
      <c r="H3254" s="14">
        <v>-0.65339910394288159</v>
      </c>
      <c r="I3254" s="14">
        <v>0.66166007905138324</v>
      </c>
      <c r="J3254" s="14">
        <v>-0.62974955384868248</v>
      </c>
      <c r="K3254" s="14">
        <v>-0.16463909164639079</v>
      </c>
      <c r="L3254" s="14">
        <v>-0.45693238317801954</v>
      </c>
      <c r="M3254" s="14">
        <v>2.0856841550224097</v>
      </c>
      <c r="N3254" s="14">
        <v>2.1966262519768058</v>
      </c>
    </row>
    <row r="3255" spans="1:14" ht="15.75" x14ac:dyDescent="0.25">
      <c r="A3255" s="2" t="s">
        <v>6578</v>
      </c>
      <c r="B3255" s="3" t="s">
        <v>6579</v>
      </c>
      <c r="C3255" s="3" t="s">
        <v>5781</v>
      </c>
      <c r="D3255" s="3" t="s">
        <v>159</v>
      </c>
      <c r="E3255" s="14">
        <v>1.3889587654511577</v>
      </c>
      <c r="F3255" s="14">
        <v>-1.7199646541719151</v>
      </c>
      <c r="G3255" s="14">
        <v>0.46850289931470745</v>
      </c>
      <c r="H3255" s="14">
        <v>2.7395838701206845</v>
      </c>
      <c r="I3255" s="14">
        <v>-0.47272727272727277</v>
      </c>
      <c r="J3255" s="14">
        <v>-1.4351455839989844</v>
      </c>
      <c r="K3255" s="14">
        <v>-0.32522303325223034</v>
      </c>
      <c r="L3255" s="14">
        <v>0.60815979535116305</v>
      </c>
      <c r="M3255" s="14">
        <v>-0.94358027946216727</v>
      </c>
      <c r="N3255" s="14">
        <v>-1.5466526093832367</v>
      </c>
    </row>
    <row r="3256" spans="1:14" ht="15.75" x14ac:dyDescent="0.25">
      <c r="A3256" s="2" t="s">
        <v>6580</v>
      </c>
      <c r="B3256" s="3" t="s">
        <v>6581</v>
      </c>
      <c r="C3256" s="3" t="s">
        <v>5781</v>
      </c>
      <c r="D3256" s="3" t="s">
        <v>159</v>
      </c>
      <c r="E3256" s="14">
        <v>2.0197424106818369</v>
      </c>
      <c r="F3256" s="14">
        <v>-1.0783856234108069</v>
      </c>
      <c r="G3256" s="14">
        <v>-0.41829204006325782</v>
      </c>
      <c r="H3256" s="14">
        <v>0.84299196948688315</v>
      </c>
      <c r="I3256" s="14">
        <v>0.74782608695652186</v>
      </c>
      <c r="J3256" s="14">
        <v>-0.35660160141125052</v>
      </c>
      <c r="K3256" s="14">
        <v>-1.0632603406326033</v>
      </c>
      <c r="L3256" s="14">
        <v>0.97281209428464255</v>
      </c>
      <c r="M3256" s="14">
        <v>8.621144213023979E-2</v>
      </c>
      <c r="N3256" s="14">
        <v>0.78755930416447006</v>
      </c>
    </row>
    <row r="3257" spans="1:14" ht="15.75" x14ac:dyDescent="0.25">
      <c r="A3257" s="2" t="s">
        <v>6582</v>
      </c>
      <c r="B3257" s="3" t="s">
        <v>6583</v>
      </c>
      <c r="C3257" s="3" t="s">
        <v>5781</v>
      </c>
      <c r="D3257" s="3" t="s">
        <v>159</v>
      </c>
      <c r="E3257" s="14">
        <v>1.2361879962541951</v>
      </c>
      <c r="F3257" s="14">
        <v>-2.0125155821657197</v>
      </c>
      <c r="G3257" s="14">
        <v>-2.8861360042171769E-2</v>
      </c>
      <c r="H3257" s="14">
        <v>1.0253404065563629</v>
      </c>
      <c r="I3257" s="14">
        <v>-2.9367588932806328</v>
      </c>
      <c r="J3257" s="14">
        <v>-3.0539763935091933</v>
      </c>
      <c r="K3257" s="14">
        <v>-1.7510137875101379</v>
      </c>
      <c r="L3257" s="14">
        <v>1.3987428714309069</v>
      </c>
      <c r="M3257" s="14">
        <v>-0.6936461903506459</v>
      </c>
      <c r="N3257" s="14">
        <v>-2.0463890353189247</v>
      </c>
    </row>
    <row r="3258" spans="1:14" ht="15.75" x14ac:dyDescent="0.25">
      <c r="A3258" s="2" t="s">
        <v>6584</v>
      </c>
      <c r="B3258" s="3" t="s">
        <v>6585</v>
      </c>
      <c r="C3258" s="3" t="s">
        <v>5781</v>
      </c>
      <c r="D3258" s="3" t="s">
        <v>159</v>
      </c>
      <c r="E3258" s="14">
        <v>2.3865201143832726</v>
      </c>
      <c r="F3258" s="14">
        <v>-1.4420385396244846</v>
      </c>
      <c r="G3258" s="14">
        <v>0.44992092778070636</v>
      </c>
      <c r="H3258" s="14">
        <v>-0.35020622649727884</v>
      </c>
      <c r="I3258" s="14">
        <v>2.8956521739130432</v>
      </c>
      <c r="J3258" s="14">
        <v>-0.23281731270954095</v>
      </c>
      <c r="K3258" s="14">
        <v>-1.2011354420113545</v>
      </c>
      <c r="L3258" s="14">
        <v>-0.36606252945192974</v>
      </c>
      <c r="M3258" s="14">
        <v>1.6301080938571051</v>
      </c>
      <c r="N3258" s="14">
        <v>1.3015287295730102</v>
      </c>
    </row>
    <row r="3259" spans="1:14" ht="15.75" x14ac:dyDescent="0.25">
      <c r="A3259" s="2" t="s">
        <v>6586</v>
      </c>
      <c r="B3259" s="3" t="s">
        <v>6587</v>
      </c>
      <c r="C3259" s="3" t="s">
        <v>5781</v>
      </c>
      <c r="D3259" s="3" t="s">
        <v>159</v>
      </c>
      <c r="E3259" s="14">
        <v>0.66870685340581182</v>
      </c>
      <c r="F3259" s="14">
        <v>-1.5177855499898902</v>
      </c>
      <c r="G3259" s="14">
        <v>0.61992619926199266</v>
      </c>
      <c r="H3259" s="14">
        <v>0.89200140199723588</v>
      </c>
      <c r="I3259" s="14">
        <v>0.41660079051383397</v>
      </c>
      <c r="J3259" s="14">
        <v>-1.3379458580005656</v>
      </c>
      <c r="K3259" s="14">
        <v>-2.5360908353609082</v>
      </c>
      <c r="L3259" s="14">
        <v>1.5284952347979959</v>
      </c>
      <c r="M3259" s="14">
        <v>0.87397838122857896</v>
      </c>
      <c r="N3259" s="14">
        <v>0.57564575645756444</v>
      </c>
    </row>
    <row r="3260" spans="1:14" ht="15.75" x14ac:dyDescent="0.25">
      <c r="A3260" s="2" t="s">
        <v>6588</v>
      </c>
      <c r="B3260" s="3" t="s">
        <v>6589</v>
      </c>
      <c r="C3260" s="3" t="s">
        <v>5781</v>
      </c>
      <c r="D3260" s="3" t="s">
        <v>159</v>
      </c>
      <c r="E3260" s="14">
        <v>1.0642217077851777</v>
      </c>
      <c r="F3260" s="14">
        <v>-2.0787519629536924</v>
      </c>
      <c r="G3260" s="14">
        <v>-0.60964681075382177</v>
      </c>
      <c r="H3260" s="14">
        <v>-1.0907270513414342</v>
      </c>
      <c r="I3260" s="14">
        <v>-2.6569169960474306</v>
      </c>
      <c r="J3260" s="14">
        <v>-3.2898344837010849</v>
      </c>
      <c r="K3260" s="14">
        <v>-2.8507704785077048</v>
      </c>
      <c r="L3260" s="14">
        <v>1.4215092851716147</v>
      </c>
      <c r="M3260" s="14">
        <v>-2.6836277353018723</v>
      </c>
      <c r="N3260" s="14">
        <v>-2.854507116499736</v>
      </c>
    </row>
    <row r="3261" spans="1:14" ht="15.75" x14ac:dyDescent="0.25">
      <c r="A3261" s="6" t="s">
        <v>6590</v>
      </c>
      <c r="B3261" s="7" t="s">
        <v>6591</v>
      </c>
      <c r="C3261" s="7" t="s">
        <v>5781</v>
      </c>
      <c r="D3261" s="7" t="s">
        <v>159</v>
      </c>
      <c r="E3261" s="14">
        <v>0.96857102615329493</v>
      </c>
      <c r="F3261" s="14">
        <v>-1.394980532627722</v>
      </c>
      <c r="G3261" s="14">
        <v>0.34040590405904059</v>
      </c>
      <c r="H3261" s="14">
        <v>-0.39159711553745691</v>
      </c>
      <c r="I3261" s="14">
        <v>0.61106719367588935</v>
      </c>
      <c r="J3261" s="14">
        <v>-0.57446072382443225</v>
      </c>
      <c r="K3261" s="14">
        <v>-2.1711273317112734</v>
      </c>
      <c r="L3261" s="14">
        <v>1.4142631006991531</v>
      </c>
      <c r="M3261" s="14">
        <v>0.22699709992090678</v>
      </c>
      <c r="N3261" s="14">
        <v>0.17237743806009498</v>
      </c>
    </row>
    <row r="3262" spans="1:14" ht="15.75" x14ac:dyDescent="0.25">
      <c r="A3262" s="2" t="s">
        <v>6592</v>
      </c>
      <c r="B3262" s="3" t="s">
        <v>6593</v>
      </c>
      <c r="C3262" s="3" t="s">
        <v>5781</v>
      </c>
      <c r="D3262" s="3" t="s">
        <v>159</v>
      </c>
      <c r="E3262" s="14">
        <v>-1.5295221103282537</v>
      </c>
      <c r="F3262" s="14">
        <v>-1.6650922215831421</v>
      </c>
      <c r="G3262" s="14">
        <v>-0.74841855561412762</v>
      </c>
      <c r="H3262" s="14">
        <v>1.5544160263413642</v>
      </c>
      <c r="I3262" s="14">
        <v>2.6442687747035576</v>
      </c>
      <c r="J3262" s="14">
        <v>-2.3280152227212478</v>
      </c>
      <c r="K3262" s="14">
        <v>-6.0827250608272543E-2</v>
      </c>
      <c r="L3262" s="14">
        <v>-0.92349095525230096</v>
      </c>
      <c r="M3262" s="14">
        <v>-2.7579752175059316</v>
      </c>
      <c r="N3262" s="14">
        <v>-2.9731154454401683</v>
      </c>
    </row>
    <row r="3263" spans="1:14" ht="15.75" x14ac:dyDescent="0.25">
      <c r="A3263" s="2" t="s">
        <v>6594</v>
      </c>
      <c r="B3263" s="3" t="s">
        <v>6595</v>
      </c>
      <c r="C3263" s="3" t="s">
        <v>5781</v>
      </c>
      <c r="D3263" s="3" t="s">
        <v>159</v>
      </c>
      <c r="E3263" s="14">
        <v>-0.29082662086475253</v>
      </c>
      <c r="F3263" s="14">
        <v>-1.5308412903692261</v>
      </c>
      <c r="G3263" s="14">
        <v>-0.27833421191354762</v>
      </c>
      <c r="H3263" s="14">
        <v>0.53884938005656013</v>
      </c>
      <c r="I3263" s="14">
        <v>0.43794466403162047</v>
      </c>
      <c r="J3263" s="14">
        <v>-0.3965380067894157</v>
      </c>
      <c r="K3263" s="14">
        <v>0.11273317112733183</v>
      </c>
      <c r="L3263" s="14">
        <v>0.6128994162507333</v>
      </c>
      <c r="M3263" s="14">
        <v>-0.79013973108357471</v>
      </c>
      <c r="N3263" s="14">
        <v>-1.0690564048497631</v>
      </c>
    </row>
    <row r="3264" spans="1:14" ht="15.75" x14ac:dyDescent="0.25">
      <c r="A3264" s="2" t="s">
        <v>6596</v>
      </c>
      <c r="B3264" s="3" t="s">
        <v>6597</v>
      </c>
      <c r="C3264" s="3" t="s">
        <v>5781</v>
      </c>
      <c r="D3264" s="3" t="s">
        <v>159</v>
      </c>
      <c r="E3264" s="14">
        <v>1.2102521620786306</v>
      </c>
      <c r="F3264" s="14">
        <v>-1.9116618814011979</v>
      </c>
      <c r="G3264" s="14">
        <v>0.42817606747496051</v>
      </c>
      <c r="H3264" s="14">
        <v>2.4084050186771697</v>
      </c>
      <c r="I3264" s="14">
        <v>-2.6316205533596837</v>
      </c>
      <c r="J3264" s="14">
        <v>-3.0840926059235048</v>
      </c>
      <c r="K3264" s="14">
        <v>-2.7972424979724249</v>
      </c>
      <c r="L3264" s="14">
        <v>1.6409909312099096</v>
      </c>
      <c r="M3264" s="14">
        <v>-1.5209596625362511</v>
      </c>
      <c r="N3264" s="14">
        <v>-2.4544016868740113</v>
      </c>
    </row>
    <row r="3265" spans="1:14" ht="15.75" x14ac:dyDescent="0.25">
      <c r="A3265" s="2" t="s">
        <v>6598</v>
      </c>
      <c r="B3265" s="3" t="s">
        <v>6599</v>
      </c>
      <c r="C3265" s="3" t="s">
        <v>5781</v>
      </c>
      <c r="D3265" s="3" t="s">
        <v>159</v>
      </c>
      <c r="E3265" s="14">
        <v>0.19545511153862855</v>
      </c>
      <c r="F3265" s="14">
        <v>-0.353938407059181</v>
      </c>
      <c r="G3265" s="14">
        <v>-0.43964153927253558</v>
      </c>
      <c r="H3265" s="14">
        <v>2.5161200451623817</v>
      </c>
      <c r="I3265" s="14">
        <v>2.9636363636363638</v>
      </c>
      <c r="J3265" s="14">
        <v>-0.17204808295827648</v>
      </c>
      <c r="K3265" s="14">
        <v>-1.2579075425790753</v>
      </c>
      <c r="L3265" s="14">
        <v>-0.41495975303655414</v>
      </c>
      <c r="M3265" s="14">
        <v>-2.1916688636962824</v>
      </c>
      <c r="N3265" s="14">
        <v>-2.049551924090669</v>
      </c>
    </row>
    <row r="3266" spans="1:14" ht="15.75" x14ac:dyDescent="0.25">
      <c r="A3266" s="6" t="s">
        <v>6600</v>
      </c>
      <c r="B3266" s="7" t="s">
        <v>6601</v>
      </c>
      <c r="C3266" s="7" t="s">
        <v>5781</v>
      </c>
      <c r="D3266" s="7" t="s">
        <v>159</v>
      </c>
      <c r="E3266" s="14">
        <v>1.4418947327457392</v>
      </c>
      <c r="F3266" s="14">
        <v>-0.59107966081589058</v>
      </c>
      <c r="G3266" s="14">
        <v>-0.31391671059567744</v>
      </c>
      <c r="H3266" s="14">
        <v>1.6898725205579974</v>
      </c>
      <c r="I3266" s="14">
        <v>2.7604743083003953</v>
      </c>
      <c r="J3266" s="14">
        <v>-2.6345862546517777E-2</v>
      </c>
      <c r="K3266" s="14">
        <v>-2.5928629359286295</v>
      </c>
      <c r="L3266" s="14">
        <v>1.0086098689208809</v>
      </c>
      <c r="M3266" s="14">
        <v>0.80912206696546274</v>
      </c>
      <c r="N3266" s="14">
        <v>0.47443331576172909</v>
      </c>
    </row>
    <row r="3267" spans="1:14" ht="15.75" x14ac:dyDescent="0.25">
      <c r="A3267" s="2" t="s">
        <v>6602</v>
      </c>
      <c r="B3267" s="3" t="s">
        <v>6603</v>
      </c>
      <c r="C3267" s="3" t="s">
        <v>5781</v>
      </c>
      <c r="D3267" s="3" t="s">
        <v>159</v>
      </c>
      <c r="E3267" s="14">
        <v>2.0233008939544437</v>
      </c>
      <c r="F3267" s="14">
        <v>-1.2121481789910227</v>
      </c>
      <c r="G3267" s="14">
        <v>0.21586715867158671</v>
      </c>
      <c r="H3267" s="14">
        <v>-0.58657902755912006</v>
      </c>
      <c r="I3267" s="14">
        <v>0.55968379446640304</v>
      </c>
      <c r="J3267" s="14">
        <v>0.49420183789344746</v>
      </c>
      <c r="K3267" s="14">
        <v>0.22627737226277378</v>
      </c>
      <c r="L3267" s="14">
        <v>-3.7764634603733194E-2</v>
      </c>
      <c r="M3267" s="14">
        <v>2.5586606907461116</v>
      </c>
      <c r="N3267" s="14">
        <v>2.628360569319979</v>
      </c>
    </row>
    <row r="3268" spans="1:14" ht="15.75" x14ac:dyDescent="0.25">
      <c r="A3268" s="2" t="s">
        <v>6604</v>
      </c>
      <c r="B3268" s="3" t="s">
        <v>6605</v>
      </c>
      <c r="C3268" s="3" t="s">
        <v>5781</v>
      </c>
      <c r="D3268" s="3" t="s">
        <v>159</v>
      </c>
      <c r="E3268" s="14">
        <v>1.4233196533270798</v>
      </c>
      <c r="F3268" s="14">
        <v>-1.2108065244044806</v>
      </c>
      <c r="G3268" s="14">
        <v>0.33131259884027409</v>
      </c>
      <c r="H3268" s="14">
        <v>1.0596460459313164</v>
      </c>
      <c r="I3268" s="14">
        <v>1.5731225296442688</v>
      </c>
      <c r="J3268" s="14">
        <v>-0.95344318604055645</v>
      </c>
      <c r="K3268" s="14">
        <v>-2.2262773722627736</v>
      </c>
      <c r="L3268" s="14">
        <v>1.165195464643259</v>
      </c>
      <c r="M3268" s="14">
        <v>0.87081465858159757</v>
      </c>
      <c r="N3268" s="14">
        <v>0.49024775962045342</v>
      </c>
    </row>
    <row r="3269" spans="1:14" ht="15.75" x14ac:dyDescent="0.25">
      <c r="A3269" s="2" t="s">
        <v>6606</v>
      </c>
      <c r="B3269" s="3" t="s">
        <v>6607</v>
      </c>
      <c r="C3269" s="3" t="s">
        <v>5781</v>
      </c>
      <c r="D3269" s="3" t="s">
        <v>159</v>
      </c>
      <c r="E3269" s="14">
        <v>0.33814815608107907</v>
      </c>
      <c r="F3269" s="14">
        <v>-1.4926322207637088</v>
      </c>
      <c r="G3269" s="14">
        <v>2.8070637849235636E-2</v>
      </c>
      <c r="H3269" s="14">
        <v>1.4541240303174519</v>
      </c>
      <c r="I3269" s="14">
        <v>-1.1833992094861661</v>
      </c>
      <c r="J3269" s="14">
        <v>-1.3457437402949917</v>
      </c>
      <c r="K3269" s="14">
        <v>-2.038118410381184</v>
      </c>
      <c r="L3269" s="14">
        <v>1.2790244559206791</v>
      </c>
      <c r="M3269" s="14">
        <v>-1.4750856841550226</v>
      </c>
      <c r="N3269" s="14">
        <v>-0.80653663679493959</v>
      </c>
    </row>
    <row r="3270" spans="1:14" ht="15.75" x14ac:dyDescent="0.25">
      <c r="A3270" s="2" t="s">
        <v>6608</v>
      </c>
      <c r="B3270" s="3" t="s">
        <v>6609</v>
      </c>
      <c r="C3270" s="3" t="s">
        <v>5781</v>
      </c>
      <c r="D3270" s="3" t="s">
        <v>159</v>
      </c>
      <c r="E3270" s="14">
        <v>0.45475529973212558</v>
      </c>
      <c r="F3270" s="14">
        <v>-1.6775576020289464</v>
      </c>
      <c r="G3270" s="14">
        <v>0.49301528729573013</v>
      </c>
      <c r="H3270" s="14">
        <v>-1.0907270513414342</v>
      </c>
      <c r="I3270" s="14">
        <v>2.3233201581027672</v>
      </c>
      <c r="J3270" s="14">
        <v>-0.59831173544681315</v>
      </c>
      <c r="K3270" s="14">
        <v>2.3836171938361721</v>
      </c>
      <c r="L3270" s="14">
        <v>-1.3773544714039796</v>
      </c>
      <c r="M3270" s="14">
        <v>-2.8813604007382021</v>
      </c>
      <c r="N3270" s="14">
        <v>-2.7026884554559834</v>
      </c>
    </row>
    <row r="3271" spans="1:14" ht="15.75" x14ac:dyDescent="0.25">
      <c r="A3271" s="2" t="s">
        <v>6610</v>
      </c>
      <c r="B3271" s="3" t="s">
        <v>6611</v>
      </c>
      <c r="C3271" s="3" t="s">
        <v>5781</v>
      </c>
      <c r="D3271" s="3" t="s">
        <v>159</v>
      </c>
      <c r="E3271" s="14">
        <v>-2.6174233938986493</v>
      </c>
      <c r="F3271" s="14">
        <v>-0.92767394031685646</v>
      </c>
      <c r="G3271" s="14">
        <v>-0.5795993674222456</v>
      </c>
      <c r="H3271" s="14">
        <v>-2.4892914737290286</v>
      </c>
      <c r="I3271" s="14">
        <v>-0.60711462450592868</v>
      </c>
      <c r="J3271" s="14">
        <v>-1.6698325981080462</v>
      </c>
      <c r="K3271" s="14">
        <v>-2.6674776966747769</v>
      </c>
      <c r="L3271" s="14">
        <v>1.3174765105834609</v>
      </c>
      <c r="M3271" s="14">
        <v>-1.5557606116530451</v>
      </c>
      <c r="N3271" s="14">
        <v>-1.7538218239325252</v>
      </c>
    </row>
    <row r="3272" spans="1:14" ht="15.75" x14ac:dyDescent="0.25">
      <c r="A3272" s="2" t="s">
        <v>6612</v>
      </c>
      <c r="B3272" s="3" t="s">
        <v>6613</v>
      </c>
      <c r="C3272" s="3" t="s">
        <v>5781</v>
      </c>
      <c r="D3272" s="3" t="s">
        <v>159</v>
      </c>
      <c r="E3272" s="14">
        <v>1.5772592704225026</v>
      </c>
      <c r="F3272" s="14">
        <v>-1.7418284828896951</v>
      </c>
      <c r="G3272" s="14">
        <v>0.40998945703742751</v>
      </c>
      <c r="H3272" s="14">
        <v>1.1557845757729286</v>
      </c>
      <c r="I3272" s="14">
        <v>-1.8616600790513833</v>
      </c>
      <c r="J3272" s="14">
        <v>-1.8515691699017107</v>
      </c>
      <c r="K3272" s="14">
        <v>-2.5458231954582318</v>
      </c>
      <c r="L3272" s="14">
        <v>1.473075021878576</v>
      </c>
      <c r="M3272" s="14">
        <v>2.1062483522277882</v>
      </c>
      <c r="N3272" s="14">
        <v>1.3236689509752242</v>
      </c>
    </row>
    <row r="3273" spans="1:14" ht="15.75" x14ac:dyDescent="0.25">
      <c r="A3273" s="2" t="s">
        <v>6614</v>
      </c>
      <c r="B3273" s="3" t="s">
        <v>6615</v>
      </c>
      <c r="C3273" s="3" t="s">
        <v>5781</v>
      </c>
      <c r="D3273" s="3" t="s">
        <v>159</v>
      </c>
      <c r="E3273" s="14">
        <v>1.9469084109517647</v>
      </c>
      <c r="F3273" s="14">
        <v>-1.0821380711710202</v>
      </c>
      <c r="G3273" s="14">
        <v>0.58473906167633105</v>
      </c>
      <c r="H3273" s="14">
        <v>-0.99693172305517763</v>
      </c>
      <c r="I3273" s="14">
        <v>1.4482213438735179</v>
      </c>
      <c r="J3273" s="14">
        <v>0.80651898530349342</v>
      </c>
      <c r="K3273" s="14">
        <v>2.0275750202757514E-2</v>
      </c>
      <c r="L3273" s="14">
        <v>-0.28284161834145982</v>
      </c>
      <c r="M3273" s="14">
        <v>2.1853414184023201</v>
      </c>
      <c r="N3273" s="14">
        <v>2.9146020031628885</v>
      </c>
    </row>
    <row r="3274" spans="1:14" ht="15.75" x14ac:dyDescent="0.25">
      <c r="A3274" s="2" t="s">
        <v>6616</v>
      </c>
      <c r="B3274" s="3" t="s">
        <v>6617</v>
      </c>
      <c r="C3274" s="3" t="s">
        <v>5781</v>
      </c>
      <c r="D3274" s="3" t="s">
        <v>159</v>
      </c>
      <c r="E3274" s="14">
        <v>-1.9048912581791606</v>
      </c>
      <c r="F3274" s="14">
        <v>-1.9887523158022407</v>
      </c>
      <c r="G3274" s="14">
        <v>-0.2368212967843964</v>
      </c>
      <c r="H3274" s="14">
        <v>-0.46876210338599478</v>
      </c>
      <c r="I3274" s="14">
        <v>-1.8197628458498023</v>
      </c>
      <c r="J3274" s="14">
        <v>-1.8894573017495579</v>
      </c>
      <c r="K3274" s="14">
        <v>-0.59286293592862926</v>
      </c>
      <c r="L3274" s="14">
        <v>0.8402304222805651</v>
      </c>
      <c r="M3274" s="14">
        <v>-2.6535723701555498</v>
      </c>
      <c r="N3274" s="14">
        <v>-1.3268318397469687</v>
      </c>
    </row>
    <row r="3275" spans="1:14" ht="15.75" x14ac:dyDescent="0.25">
      <c r="A3275" s="2" t="s">
        <v>6618</v>
      </c>
      <c r="B3275" s="3" t="s">
        <v>6619</v>
      </c>
      <c r="C3275" s="3" t="s">
        <v>5781</v>
      </c>
      <c r="D3275" s="3" t="s">
        <v>159</v>
      </c>
      <c r="E3275" s="14">
        <v>1.6383829708944686</v>
      </c>
      <c r="F3275" s="14">
        <v>-1.5993313922737531</v>
      </c>
      <c r="G3275" s="14">
        <v>0.43331576172904585</v>
      </c>
      <c r="H3275" s="14">
        <v>1.3799804544894001</v>
      </c>
      <c r="I3275" s="14">
        <v>1.0371541501976285</v>
      </c>
      <c r="J3275" s="14">
        <v>-1.4272080123144197</v>
      </c>
      <c r="K3275" s="14">
        <v>-2.570154095701541</v>
      </c>
      <c r="L3275" s="14">
        <v>1.2541292326630318</v>
      </c>
      <c r="M3275" s="14">
        <v>-0.86923279725810687</v>
      </c>
      <c r="N3275" s="14">
        <v>-0.10121244069583568</v>
      </c>
    </row>
    <row r="3276" spans="1:14" ht="15.75" x14ac:dyDescent="0.25">
      <c r="A3276" s="2" t="s">
        <v>6620</v>
      </c>
      <c r="B3276" s="3" t="s">
        <v>6621</v>
      </c>
      <c r="C3276" s="3" t="s">
        <v>5781</v>
      </c>
      <c r="D3276" s="3" t="s">
        <v>159</v>
      </c>
      <c r="E3276" s="14">
        <v>1.4167092498597142</v>
      </c>
      <c r="F3276" s="14">
        <v>-1.5555706839506123</v>
      </c>
      <c r="G3276" s="14">
        <v>0.63811280969952566</v>
      </c>
      <c r="H3276" s="14">
        <v>0.39467434900998521</v>
      </c>
      <c r="I3276" s="14">
        <v>0.87747035573122523</v>
      </c>
      <c r="J3276" s="14">
        <v>-0.59462310924898643</v>
      </c>
      <c r="K3276" s="14">
        <v>-2.9529602595296027</v>
      </c>
      <c r="L3276" s="14">
        <v>1.509840647028841</v>
      </c>
      <c r="M3276" s="14">
        <v>2.7927761666227262</v>
      </c>
      <c r="N3276" s="14">
        <v>2.7612018977332631</v>
      </c>
    </row>
    <row r="3277" spans="1:14" ht="15.75" x14ac:dyDescent="0.25">
      <c r="A3277" s="2" t="s">
        <v>6622</v>
      </c>
      <c r="B3277" s="3" t="s">
        <v>6623</v>
      </c>
      <c r="C3277" s="3" t="s">
        <v>5781</v>
      </c>
      <c r="D3277" s="3" t="s">
        <v>159</v>
      </c>
      <c r="E3277" s="14">
        <v>1.9596124496400793</v>
      </c>
      <c r="F3277" s="14">
        <v>-1.6254304294118598</v>
      </c>
      <c r="G3277" s="14">
        <v>-0.14193463363205061</v>
      </c>
      <c r="H3277" s="14">
        <v>1.151582030743791</v>
      </c>
      <c r="I3277" s="14">
        <v>2.0387351778656129</v>
      </c>
      <c r="J3277" s="14">
        <v>-0.87753350361536586</v>
      </c>
      <c r="K3277" s="14">
        <v>-2.5231143552311437</v>
      </c>
      <c r="L3277" s="14">
        <v>1.0668947808776437</v>
      </c>
      <c r="M3277" s="14">
        <v>1.7756393356182443</v>
      </c>
      <c r="N3277" s="14">
        <v>1.1228255139694254</v>
      </c>
    </row>
    <row r="3278" spans="1:14" ht="15.75" x14ac:dyDescent="0.25">
      <c r="A3278" s="2" t="s">
        <v>6624</v>
      </c>
      <c r="B3278" s="3" t="s">
        <v>6625</v>
      </c>
      <c r="C3278" s="3" t="s">
        <v>5781</v>
      </c>
      <c r="D3278" s="3" t="s">
        <v>159</v>
      </c>
      <c r="E3278" s="14">
        <v>1.2583965955645082</v>
      </c>
      <c r="F3278" s="14">
        <v>-1.8139603921778515</v>
      </c>
      <c r="G3278" s="14">
        <v>0.16170268845545602</v>
      </c>
      <c r="H3278" s="14">
        <v>1.9559308453306561</v>
      </c>
      <c r="I3278" s="14">
        <v>0.88695652173913031</v>
      </c>
      <c r="J3278" s="14">
        <v>-1.6601717976478179</v>
      </c>
      <c r="K3278" s="14">
        <v>-1.7169505271695051</v>
      </c>
      <c r="L3278" s="14">
        <v>1.1267057115105352</v>
      </c>
      <c r="M3278" s="14">
        <v>-1.9970999209069338</v>
      </c>
      <c r="N3278" s="14">
        <v>-1.1813389562467056</v>
      </c>
    </row>
    <row r="3279" spans="1:14" ht="15.75" x14ac:dyDescent="0.25">
      <c r="A3279" s="2" t="s">
        <v>6626</v>
      </c>
      <c r="B3279" s="3" t="s">
        <v>6627</v>
      </c>
      <c r="C3279" s="3" t="s">
        <v>5781</v>
      </c>
      <c r="D3279" s="3" t="s">
        <v>159</v>
      </c>
      <c r="E3279" s="14">
        <v>1.8044958932875579</v>
      </c>
      <c r="F3279" s="14">
        <v>-1.7077211727661681</v>
      </c>
      <c r="G3279" s="14">
        <v>2.7675276752767153E-3</v>
      </c>
      <c r="H3279" s="14">
        <v>-0.33504097544761785</v>
      </c>
      <c r="I3279" s="14">
        <v>1.9762845849802368E-2</v>
      </c>
      <c r="J3279" s="14">
        <v>-0.75907174737152638</v>
      </c>
      <c r="K3279" s="14">
        <v>-2.2522303325223034</v>
      </c>
      <c r="L3279" s="14">
        <v>1.5211236452112367</v>
      </c>
      <c r="M3279" s="14">
        <v>2.8829422620616922</v>
      </c>
      <c r="N3279" s="14">
        <v>2.5698471270426992</v>
      </c>
    </row>
    <row r="3280" spans="1:14" ht="15.75" x14ac:dyDescent="0.25">
      <c r="A3280" s="2" t="s">
        <v>6628</v>
      </c>
      <c r="B3280" s="3" t="s">
        <v>6629</v>
      </c>
      <c r="C3280" s="3" t="s">
        <v>5781</v>
      </c>
      <c r="D3280" s="3" t="s">
        <v>159</v>
      </c>
      <c r="E3280" s="14">
        <v>2.6077384344918126</v>
      </c>
      <c r="F3280" s="14">
        <v>-1.489323812358728</v>
      </c>
      <c r="G3280" s="14">
        <v>0.51080653663679498</v>
      </c>
      <c r="H3280" s="14">
        <v>-0.7094812546625191</v>
      </c>
      <c r="I3280" s="14">
        <v>2.6371541501976283</v>
      </c>
      <c r="J3280" s="14">
        <v>0.20280142780980212</v>
      </c>
      <c r="K3280" s="14">
        <v>-1.308191403081914</v>
      </c>
      <c r="L3280" s="14">
        <v>-0.19639633401613713</v>
      </c>
      <c r="M3280" s="14">
        <v>2.8022673345636697</v>
      </c>
      <c r="N3280" s="14">
        <v>2.7264101212440695</v>
      </c>
    </row>
    <row r="3281" spans="1:14" ht="15.75" x14ac:dyDescent="0.25">
      <c r="A3281" s="2" t="s">
        <v>6630</v>
      </c>
      <c r="B3281" s="3" t="s">
        <v>6631</v>
      </c>
      <c r="C3281" s="3" t="s">
        <v>5781</v>
      </c>
      <c r="D3281" s="3" t="s">
        <v>159</v>
      </c>
      <c r="E3281" s="14">
        <v>1.7557440675111191</v>
      </c>
      <c r="F3281" s="14">
        <v>-1.8806945385903113</v>
      </c>
      <c r="G3281" s="14">
        <v>0.67053241960991039</v>
      </c>
      <c r="H3281" s="14">
        <v>0.71811246000992002</v>
      </c>
      <c r="I3281" s="14">
        <v>-2.7786561264822129</v>
      </c>
      <c r="J3281" s="14">
        <v>-2.8722888283637591</v>
      </c>
      <c r="K3281" s="14">
        <v>-2.6658556366585566</v>
      </c>
      <c r="L3281" s="14">
        <v>1.5954088649106104</v>
      </c>
      <c r="M3281" s="14">
        <v>2.4257843395728975</v>
      </c>
      <c r="N3281" s="14">
        <v>-0.56141275698471271</v>
      </c>
    </row>
    <row r="3282" spans="1:14" ht="15.75" x14ac:dyDescent="0.25">
      <c r="A3282" s="2" t="s">
        <v>6632</v>
      </c>
      <c r="B3282" s="3" t="s">
        <v>6633</v>
      </c>
      <c r="C3282" s="3" t="s">
        <v>5781</v>
      </c>
      <c r="D3282" s="3" t="s">
        <v>159</v>
      </c>
      <c r="E3282" s="14">
        <v>0.3808958329702265</v>
      </c>
      <c r="F3282" s="14">
        <v>-0.70595290654105525</v>
      </c>
      <c r="G3282" s="14">
        <v>0.54441222983658411</v>
      </c>
      <c r="H3282" s="14">
        <v>0.29088035053102784</v>
      </c>
      <c r="I3282" s="14">
        <v>1.7857707509881424</v>
      </c>
      <c r="J3282" s="14">
        <v>-7.3270099670003544E-2</v>
      </c>
      <c r="K3282" s="14">
        <v>-1.3787510137874937E-2</v>
      </c>
      <c r="L3282" s="14">
        <v>-0.38977679043689845</v>
      </c>
      <c r="M3282" s="14">
        <v>-0.95148958607962042</v>
      </c>
      <c r="N3282" s="14">
        <v>-9.1723774380600753E-2</v>
      </c>
    </row>
    <row r="3283" spans="1:14" ht="15.75" x14ac:dyDescent="0.25">
      <c r="A3283" s="2" t="s">
        <v>6634</v>
      </c>
      <c r="B3283" s="3" t="s">
        <v>6635</v>
      </c>
      <c r="C3283" s="3" t="s">
        <v>5781</v>
      </c>
      <c r="D3283" s="3" t="s">
        <v>159</v>
      </c>
      <c r="E3283" s="14">
        <v>2.3680416782961715</v>
      </c>
      <c r="F3283" s="14">
        <v>-1.5383773934636533</v>
      </c>
      <c r="G3283" s="14">
        <v>0.29533473906167629</v>
      </c>
      <c r="H3283" s="14">
        <v>-0.1108396686936815</v>
      </c>
      <c r="I3283" s="14">
        <v>2.0584980237154147</v>
      </c>
      <c r="J3283" s="14">
        <v>-0.49325728593409007</v>
      </c>
      <c r="K3283" s="14">
        <v>-1.1751824817518246</v>
      </c>
      <c r="L3283" s="14">
        <v>9.7139724762701662E-2</v>
      </c>
      <c r="M3283" s="14">
        <v>0.9166886369628261</v>
      </c>
      <c r="N3283" s="14">
        <v>1.3157617290458619</v>
      </c>
    </row>
    <row r="3284" spans="1:14" ht="15.75" x14ac:dyDescent="0.25">
      <c r="A3284" s="2" t="s">
        <v>6636</v>
      </c>
      <c r="B3284" s="3" t="s">
        <v>6637</v>
      </c>
      <c r="C3284" s="3" t="s">
        <v>5781</v>
      </c>
      <c r="D3284" s="3" t="s">
        <v>159</v>
      </c>
      <c r="E3284" s="14">
        <v>1.8250105467025801</v>
      </c>
      <c r="F3284" s="14">
        <v>-1.7155682135195156</v>
      </c>
      <c r="G3284" s="14">
        <v>-0.20993674222456504</v>
      </c>
      <c r="H3284" s="14">
        <v>0.81822981517821525</v>
      </c>
      <c r="I3284" s="14">
        <v>-1.5019762845849827E-2</v>
      </c>
      <c r="J3284" s="14">
        <v>-1.8523164376263206</v>
      </c>
      <c r="K3284" s="14">
        <v>-2.8978102189781021</v>
      </c>
      <c r="L3284" s="14">
        <v>1.5198568996855257</v>
      </c>
      <c r="M3284" s="14">
        <v>0.89137885578697595</v>
      </c>
      <c r="N3284" s="14">
        <v>0.55666842382709525</v>
      </c>
    </row>
    <row r="3285" spans="1:14" ht="15.75" x14ac:dyDescent="0.25">
      <c r="A3285" s="6" t="s">
        <v>6638</v>
      </c>
      <c r="B3285" s="7" t="s">
        <v>6639</v>
      </c>
      <c r="C3285" s="7" t="s">
        <v>5781</v>
      </c>
      <c r="D3285" s="7" t="s">
        <v>159</v>
      </c>
      <c r="E3285" s="14">
        <v>2.5015706938459266</v>
      </c>
      <c r="F3285" s="14">
        <v>-1.5320999869639627</v>
      </c>
      <c r="G3285" s="14">
        <v>0.4914338429098577</v>
      </c>
      <c r="H3285" s="14">
        <v>0.52593840731441799</v>
      </c>
      <c r="I3285" s="14">
        <v>2.541501976284585</v>
      </c>
      <c r="J3285" s="14">
        <v>-0.24272983395734721</v>
      </c>
      <c r="K3285" s="14">
        <v>0.60583941605839442</v>
      </c>
      <c r="L3285" s="14">
        <v>-0.5709217852918268</v>
      </c>
      <c r="M3285" s="14">
        <v>0.59082520432375429</v>
      </c>
      <c r="N3285" s="14">
        <v>1.0722192936215076</v>
      </c>
    </row>
    <row r="3286" spans="1:14" ht="15.75" x14ac:dyDescent="0.25">
      <c r="A3286" s="2" t="s">
        <v>6640</v>
      </c>
      <c r="B3286" s="3" t="s">
        <v>6641</v>
      </c>
      <c r="C3286" s="3" t="s">
        <v>5781</v>
      </c>
      <c r="D3286" s="3" t="s">
        <v>159</v>
      </c>
      <c r="E3286" s="14">
        <v>1.0934201914607691</v>
      </c>
      <c r="F3286" s="14">
        <v>-1.5697691382178207</v>
      </c>
      <c r="G3286" s="14">
        <v>-0.65550869794412236</v>
      </c>
      <c r="H3286" s="14">
        <v>0.15901503759569463</v>
      </c>
      <c r="I3286" s="14">
        <v>-0.2482213438735178</v>
      </c>
      <c r="J3286" s="14">
        <v>-1.0989607870767339</v>
      </c>
      <c r="K3286" s="14">
        <v>-3.1630170316301776E-2</v>
      </c>
      <c r="L3286" s="14">
        <v>0.43612936730042423</v>
      </c>
      <c r="M3286" s="14">
        <v>-2.0255734247297656</v>
      </c>
      <c r="N3286" s="14">
        <v>-2.3816552451238797</v>
      </c>
    </row>
    <row r="3287" spans="1:14" ht="15.75" x14ac:dyDescent="0.25">
      <c r="A3287" s="2" t="s">
        <v>6642</v>
      </c>
      <c r="B3287" s="3" t="s">
        <v>6643</v>
      </c>
      <c r="C3287" s="3" t="s">
        <v>5781</v>
      </c>
      <c r="D3287" s="3" t="s">
        <v>159</v>
      </c>
      <c r="E3287" s="14">
        <v>-2.4779740288769934</v>
      </c>
      <c r="F3287" s="14">
        <v>-0.31616864752340013</v>
      </c>
      <c r="G3287" s="14">
        <v>-0.67092778070637848</v>
      </c>
      <c r="H3287" s="14">
        <v>-0.58532061941571167</v>
      </c>
      <c r="I3287" s="14">
        <v>-1.8648221343873517</v>
      </c>
      <c r="J3287" s="14">
        <v>0.50437792978720331</v>
      </c>
      <c r="K3287" s="14">
        <v>2.9772911597729115</v>
      </c>
      <c r="L3287" s="14">
        <v>-0.24836521354452179</v>
      </c>
      <c r="M3287" s="14">
        <v>-2.9905088320590565</v>
      </c>
      <c r="N3287" s="14">
        <v>-2.9588824459673173</v>
      </c>
    </row>
    <row r="3288" spans="1:14" ht="15.75" x14ac:dyDescent="0.25">
      <c r="A3288" s="2" t="s">
        <v>6644</v>
      </c>
      <c r="B3288" s="3" t="s">
        <v>6645</v>
      </c>
      <c r="C3288" s="3" t="s">
        <v>5781</v>
      </c>
      <c r="D3288" s="3" t="s">
        <v>159</v>
      </c>
      <c r="E3288" s="14">
        <v>1.6039431254434002</v>
      </c>
      <c r="F3288" s="14">
        <v>-2.1979068477732651</v>
      </c>
      <c r="G3288" s="14">
        <v>-0.59897206114918289</v>
      </c>
      <c r="H3288" s="14">
        <v>-1.0907270513414342</v>
      </c>
      <c r="I3288" s="14">
        <v>-0.90118577075098827</v>
      </c>
      <c r="J3288" s="14">
        <v>-1.0714685853585002</v>
      </c>
      <c r="K3288" s="14">
        <v>0</v>
      </c>
      <c r="L3288" s="14">
        <v>0.42361660079051405</v>
      </c>
      <c r="M3288" s="14">
        <v>-2.9810176641181121</v>
      </c>
      <c r="N3288" s="14">
        <v>-2.8956246705324196</v>
      </c>
    </row>
    <row r="3289" spans="1:14" ht="15.75" x14ac:dyDescent="0.25">
      <c r="A3289" s="2" t="s">
        <v>6646</v>
      </c>
      <c r="B3289" s="3" t="s">
        <v>6647</v>
      </c>
      <c r="C3289" s="3" t="s">
        <v>5781</v>
      </c>
      <c r="D3289" s="3" t="s">
        <v>159</v>
      </c>
      <c r="E3289" s="14">
        <v>1.3539595432476776</v>
      </c>
      <c r="F3289" s="14">
        <v>-0.33523784135614554</v>
      </c>
      <c r="G3289" s="14">
        <v>0.27161307327358991</v>
      </c>
      <c r="H3289" s="14">
        <v>0.77522165350191607</v>
      </c>
      <c r="I3289" s="14">
        <v>0.44189723320158109</v>
      </c>
      <c r="J3289" s="14">
        <v>0.27850726321398284</v>
      </c>
      <c r="K3289" s="14">
        <v>-0.19870235198702357</v>
      </c>
      <c r="L3289" s="14">
        <v>0.20593481626804383</v>
      </c>
      <c r="M3289" s="14">
        <v>-0.90087002372792013</v>
      </c>
      <c r="N3289" s="14">
        <v>2.2140221402214055E-2</v>
      </c>
    </row>
    <row r="3290" spans="1:14" ht="15.75" x14ac:dyDescent="0.25">
      <c r="A3290" s="2" t="s">
        <v>6648</v>
      </c>
      <c r="B3290" s="3" t="s">
        <v>6649</v>
      </c>
      <c r="C3290" s="3" t="s">
        <v>5781</v>
      </c>
      <c r="D3290" s="3" t="s">
        <v>159</v>
      </c>
      <c r="E3290" s="14">
        <v>-2.2525515936801441</v>
      </c>
      <c r="F3290" s="14">
        <v>-1.214586344875801</v>
      </c>
      <c r="G3290" s="14">
        <v>-0.59066947812335258</v>
      </c>
      <c r="H3290" s="14">
        <v>-1.0907270513414342</v>
      </c>
      <c r="I3290" s="14">
        <v>-0.90118577075098827</v>
      </c>
      <c r="J3290" s="14">
        <v>-1.5278241867229512</v>
      </c>
      <c r="K3290" s="14">
        <v>-1.3146796431467962</v>
      </c>
      <c r="L3290" s="14">
        <v>1.0430204937345526</v>
      </c>
      <c r="M3290" s="14">
        <v>-2.2264698128130762</v>
      </c>
      <c r="N3290" s="14">
        <v>-2.2836056931997892</v>
      </c>
    </row>
    <row r="3291" spans="1:14" ht="15.75" x14ac:dyDescent="0.25">
      <c r="A3291" s="2" t="s">
        <v>6650</v>
      </c>
      <c r="B3291" s="3" t="s">
        <v>6651</v>
      </c>
      <c r="C3291" s="3" t="s">
        <v>5781</v>
      </c>
      <c r="D3291" s="3" t="s">
        <v>159</v>
      </c>
      <c r="E3291" s="14">
        <v>-1.7070219007475074E-3</v>
      </c>
      <c r="F3291" s="14">
        <v>-0.81794472567728072</v>
      </c>
      <c r="G3291" s="14">
        <v>3.8350026357406447E-2</v>
      </c>
      <c r="H3291" s="14">
        <v>-2.2319519027309082E-2</v>
      </c>
      <c r="I3291" s="14">
        <v>2.7462450592885377</v>
      </c>
      <c r="J3291" s="14">
        <v>0.19766061765505652</v>
      </c>
      <c r="K3291" s="14">
        <v>-0.36577453365774537</v>
      </c>
      <c r="L3291" s="14">
        <v>-0.3230739640133482</v>
      </c>
      <c r="M3291" s="14">
        <v>1.1017664118112314</v>
      </c>
      <c r="N3291" s="14">
        <v>0.79072219293621493</v>
      </c>
    </row>
    <row r="3292" spans="1:14" ht="15.75" x14ac:dyDescent="0.25">
      <c r="A3292" s="2" t="s">
        <v>6652</v>
      </c>
      <c r="B3292" s="3" t="s">
        <v>6653</v>
      </c>
      <c r="C3292" s="3" t="s">
        <v>5781</v>
      </c>
      <c r="D3292" s="3" t="s">
        <v>159</v>
      </c>
      <c r="E3292" s="14">
        <v>2.7076546971455966</v>
      </c>
      <c r="F3292" s="14">
        <v>-1.6720997731497185</v>
      </c>
      <c r="G3292" s="14">
        <v>0.45664206642066418</v>
      </c>
      <c r="H3292" s="14">
        <v>-0.95151581283195563</v>
      </c>
      <c r="I3292" s="14">
        <v>2.7936758893280631</v>
      </c>
      <c r="J3292" s="14">
        <v>-0.5956473617381467</v>
      </c>
      <c r="K3292" s="14">
        <v>-2.557177615571776</v>
      </c>
      <c r="L3292" s="14">
        <v>0.94478174316955665</v>
      </c>
      <c r="M3292" s="14">
        <v>2.6583179541260216</v>
      </c>
      <c r="N3292" s="14">
        <v>2.5777543489720616</v>
      </c>
    </row>
    <row r="3293" spans="1:14" ht="15.75" x14ac:dyDescent="0.25">
      <c r="A3293" s="2" t="s">
        <v>6654</v>
      </c>
      <c r="B3293" s="3" t="s">
        <v>6655</v>
      </c>
      <c r="C3293" s="3" t="s">
        <v>5781</v>
      </c>
      <c r="D3293" s="3" t="s">
        <v>159</v>
      </c>
      <c r="E3293" s="14">
        <v>1.9453895689800189</v>
      </c>
      <c r="F3293" s="14">
        <v>-1.6622275043463284</v>
      </c>
      <c r="G3293" s="14">
        <v>0.17079599367422246</v>
      </c>
      <c r="H3293" s="14">
        <v>0.82505914264554681</v>
      </c>
      <c r="I3293" s="14">
        <v>1.8569169960474308</v>
      </c>
      <c r="J3293" s="14">
        <v>-0.79313752592752962</v>
      </c>
      <c r="K3293" s="14">
        <v>-1.2287104622871046</v>
      </c>
      <c r="L3293" s="14">
        <v>0.76964080667032109</v>
      </c>
      <c r="M3293" s="14">
        <v>1.0305826522541524</v>
      </c>
      <c r="N3293" s="14">
        <v>1.1781760674749604</v>
      </c>
    </row>
    <row r="3294" spans="1:14" ht="15.75" x14ac:dyDescent="0.25">
      <c r="A3294" s="2" t="s">
        <v>6656</v>
      </c>
      <c r="B3294" s="3" t="s">
        <v>6657</v>
      </c>
      <c r="C3294" s="3" t="s">
        <v>5781</v>
      </c>
      <c r="D3294" s="3" t="s">
        <v>159</v>
      </c>
      <c r="E3294" s="14">
        <v>-0.4105481113586491</v>
      </c>
      <c r="F3294" s="14">
        <v>-1.0295039897254454</v>
      </c>
      <c r="G3294" s="14">
        <v>0.11781760674749606</v>
      </c>
      <c r="H3294" s="14">
        <v>-1.1122687286498034</v>
      </c>
      <c r="I3294" s="14">
        <v>0.87667984189723325</v>
      </c>
      <c r="J3294" s="14">
        <v>-0.11096131876980742</v>
      </c>
      <c r="K3294" s="14">
        <v>-1.5644768856447691</v>
      </c>
      <c r="L3294" s="14">
        <v>0.50562765067366788</v>
      </c>
      <c r="M3294" s="14">
        <v>1.7661481676773001</v>
      </c>
      <c r="N3294" s="14">
        <v>1.9530838165524513</v>
      </c>
    </row>
    <row r="3295" spans="1:14" ht="15.75" x14ac:dyDescent="0.25">
      <c r="A3295" s="2" t="s">
        <v>6658</v>
      </c>
      <c r="B3295" s="3" t="s">
        <v>6659</v>
      </c>
      <c r="C3295" s="3" t="s">
        <v>5781</v>
      </c>
      <c r="D3295" s="3" t="s">
        <v>159</v>
      </c>
      <c r="E3295" s="14">
        <v>1.7688504105810077</v>
      </c>
      <c r="F3295" s="14" t="e">
        <v>#N/A</v>
      </c>
      <c r="G3295" s="14">
        <v>-0.3000790722192937</v>
      </c>
      <c r="H3295" s="14">
        <v>1.358638164442596</v>
      </c>
      <c r="I3295" s="14">
        <v>-0.59130434782608698</v>
      </c>
      <c r="J3295" s="14">
        <v>-1.223276381300971</v>
      </c>
      <c r="K3295" s="14">
        <v>-0.76155717761557162</v>
      </c>
      <c r="L3295" s="14">
        <v>0.95534462364040262</v>
      </c>
      <c r="M3295" s="14">
        <v>-2.5491695228051672</v>
      </c>
      <c r="N3295" s="14">
        <v>-0.76067474960463888</v>
      </c>
    </row>
    <row r="3296" spans="1:14" ht="15.75" x14ac:dyDescent="0.25">
      <c r="A3296" s="2" t="s">
        <v>6660</v>
      </c>
      <c r="B3296" s="3" t="s">
        <v>6661</v>
      </c>
      <c r="C3296" s="3" t="s">
        <v>5781</v>
      </c>
      <c r="D3296" s="3" t="s">
        <v>159</v>
      </c>
      <c r="E3296" s="14">
        <v>-1.639387368666233</v>
      </c>
      <c r="F3296" s="14">
        <v>-1.1322171332472637</v>
      </c>
      <c r="G3296" s="14">
        <v>-0.70769636267791247</v>
      </c>
      <c r="H3296" s="14">
        <v>-2.5782246656688588</v>
      </c>
      <c r="I3296" s="14">
        <v>-0.36521739130434788</v>
      </c>
      <c r="J3296" s="14">
        <v>-1.0618812497771077</v>
      </c>
      <c r="K3296" s="14">
        <v>-1.519059205190592</v>
      </c>
      <c r="L3296" s="14">
        <v>0.74006558764413422</v>
      </c>
      <c r="M3296" s="14">
        <v>-1.8041128394410755</v>
      </c>
      <c r="N3296" s="14">
        <v>-0.9725882973115445</v>
      </c>
    </row>
    <row r="3297" spans="1:14" ht="15.75" x14ac:dyDescent="0.25">
      <c r="A3297" s="2" t="s">
        <v>6662</v>
      </c>
      <c r="B3297" s="3" t="s">
        <v>6663</v>
      </c>
      <c r="C3297" s="3" t="s">
        <v>5781</v>
      </c>
      <c r="D3297" s="3" t="s">
        <v>159</v>
      </c>
      <c r="E3297" s="14">
        <v>0.27189097217174135</v>
      </c>
      <c r="F3297" s="14">
        <v>-1.2529119302464329</v>
      </c>
      <c r="G3297" s="14">
        <v>0.2036109646810754</v>
      </c>
      <c r="H3297" s="14">
        <v>1.1960262299161684</v>
      </c>
      <c r="I3297" s="14">
        <v>-0.22687747035573114</v>
      </c>
      <c r="J3297" s="14">
        <v>6.2176332858104304E-2</v>
      </c>
      <c r="K3297" s="14">
        <v>-2.8410381184103812</v>
      </c>
      <c r="L3297" s="14">
        <v>1.7399794197128378</v>
      </c>
      <c r="M3297" s="14">
        <v>2.2217242288426045</v>
      </c>
      <c r="N3297" s="14">
        <v>1.7554032683183975</v>
      </c>
    </row>
    <row r="3298" spans="1:14" ht="15.75" x14ac:dyDescent="0.25">
      <c r="A3298" s="2" t="s">
        <v>6664</v>
      </c>
      <c r="B3298" s="3" t="s">
        <v>6665</v>
      </c>
      <c r="C3298" s="3" t="s">
        <v>5781</v>
      </c>
      <c r="D3298" s="3" t="s">
        <v>159</v>
      </c>
      <c r="E3298" s="14">
        <v>1.0198592706595173</v>
      </c>
      <c r="F3298" s="14">
        <v>-1.4724045689830945</v>
      </c>
      <c r="G3298" s="14">
        <v>0.26370585134422775</v>
      </c>
      <c r="H3298" s="14">
        <v>-0.22237442518160977</v>
      </c>
      <c r="I3298" s="14">
        <v>1.081422924901186</v>
      </c>
      <c r="J3298" s="14">
        <v>-0.39772629689385625</v>
      </c>
      <c r="K3298" s="14">
        <v>-1.4266017842660177</v>
      </c>
      <c r="L3298" s="14">
        <v>0.5581781637383032</v>
      </c>
      <c r="M3298" s="14">
        <v>1.8673872923807013</v>
      </c>
      <c r="N3298" s="14">
        <v>2.0716921454928836</v>
      </c>
    </row>
    <row r="3299" spans="1:14" ht="15.75" x14ac:dyDescent="0.25">
      <c r="A3299" s="2" t="s">
        <v>6666</v>
      </c>
      <c r="B3299" s="3" t="s">
        <v>6667</v>
      </c>
      <c r="C3299" s="3" t="s">
        <v>5781</v>
      </c>
      <c r="D3299" s="3" t="s">
        <v>159</v>
      </c>
      <c r="E3299" s="14">
        <v>0.23526446202618173</v>
      </c>
      <c r="F3299" s="14">
        <v>-1.7551310796158082</v>
      </c>
      <c r="G3299" s="14">
        <v>-0.35147601476014767</v>
      </c>
      <c r="H3299" s="14">
        <v>-2.4839433669170097</v>
      </c>
      <c r="I3299" s="14">
        <v>-1.0632411067193677</v>
      </c>
      <c r="J3299" s="14">
        <v>-1.3280539901912232</v>
      </c>
      <c r="K3299" s="14">
        <v>-2.9513381995133816</v>
      </c>
      <c r="L3299" s="14">
        <v>2.035361934162315</v>
      </c>
      <c r="M3299" s="14">
        <v>2.2675982072238332</v>
      </c>
      <c r="N3299" s="14">
        <v>1.6541908276225621</v>
      </c>
    </row>
    <row r="3300" spans="1:14" ht="15.75" x14ac:dyDescent="0.25">
      <c r="A3300" s="2" t="s">
        <v>6668</v>
      </c>
      <c r="B3300" s="3" t="s">
        <v>6669</v>
      </c>
      <c r="C3300" s="3" t="s">
        <v>5781</v>
      </c>
      <c r="D3300" s="3" t="s">
        <v>159</v>
      </c>
      <c r="E3300" s="14">
        <v>-1.9006044439101883</v>
      </c>
      <c r="F3300" s="14">
        <v>-0.22511129203466407</v>
      </c>
      <c r="G3300" s="14">
        <v>7.9072219293621626E-3</v>
      </c>
      <c r="H3300" s="14">
        <v>2.6342286365335141</v>
      </c>
      <c r="I3300" s="14">
        <v>1.7391304347826089</v>
      </c>
      <c r="J3300" s="14">
        <v>9.5497120540674357E-2</v>
      </c>
      <c r="K3300" s="14">
        <v>0.93025141930251398</v>
      </c>
      <c r="L3300" s="14">
        <v>-0.73180269851802704</v>
      </c>
      <c r="M3300" s="14">
        <v>-1.299499077247561</v>
      </c>
      <c r="N3300" s="14">
        <v>-1.6842382709541381</v>
      </c>
    </row>
    <row r="3301" spans="1:14" ht="15.75" x14ac:dyDescent="0.25">
      <c r="A3301" s="2" t="s">
        <v>6670</v>
      </c>
      <c r="B3301" s="3" t="s">
        <v>6671</v>
      </c>
      <c r="C3301" s="3" t="s">
        <v>5781</v>
      </c>
      <c r="D3301" s="3" t="s">
        <v>159</v>
      </c>
      <c r="E3301" s="14">
        <v>-0.96587267083823791</v>
      </c>
      <c r="F3301" s="14">
        <v>0.32513126043119434</v>
      </c>
      <c r="G3301" s="14">
        <v>-0.68437005798629413</v>
      </c>
      <c r="H3301" s="14">
        <v>-2.6214171383600866</v>
      </c>
      <c r="I3301" s="14">
        <v>-0.19367588932806334</v>
      </c>
      <c r="J3301" s="14">
        <v>-0.47422204460093298</v>
      </c>
      <c r="K3301" s="14">
        <v>-1.9148418491484183</v>
      </c>
      <c r="L3301" s="14">
        <v>1.5247292345864225</v>
      </c>
      <c r="M3301" s="14">
        <v>-2.4827313472185608</v>
      </c>
      <c r="N3301" s="14">
        <v>-2.8671586715867159</v>
      </c>
    </row>
    <row r="3302" spans="1:14" ht="15.75" x14ac:dyDescent="0.25">
      <c r="A3302" s="2" t="s">
        <v>6672</v>
      </c>
      <c r="B3302" s="3" t="s">
        <v>6673</v>
      </c>
      <c r="C3302" s="3" t="s">
        <v>5781</v>
      </c>
      <c r="D3302" s="3" t="s">
        <v>159</v>
      </c>
      <c r="E3302" s="14">
        <v>-0.96834859018181252</v>
      </c>
      <c r="F3302" s="14">
        <v>-1.7982022250559571</v>
      </c>
      <c r="G3302" s="14">
        <v>-0.49696889826041113</v>
      </c>
      <c r="H3302" s="14">
        <v>3.6405851027530467E-2</v>
      </c>
      <c r="I3302" s="14">
        <v>-2.3225296442687746</v>
      </c>
      <c r="J3302" s="14">
        <v>-3.173132350580139</v>
      </c>
      <c r="K3302" s="14">
        <v>-2.7745336577453368</v>
      </c>
      <c r="L3302" s="14">
        <v>1.5867474491022575</v>
      </c>
      <c r="M3302" s="14">
        <v>0.3488004218296864</v>
      </c>
      <c r="N3302" s="14">
        <v>-2.5224037954665262</v>
      </c>
    </row>
    <row r="3303" spans="1:14" ht="15.75" x14ac:dyDescent="0.25">
      <c r="A3303" s="2" t="s">
        <v>6674</v>
      </c>
      <c r="B3303" s="3" t="s">
        <v>6675</v>
      </c>
      <c r="C3303" s="3" t="s">
        <v>5781</v>
      </c>
      <c r="D3303" s="3" t="s">
        <v>159</v>
      </c>
      <c r="E3303" s="14">
        <v>1.7153604422305224</v>
      </c>
      <c r="F3303" s="14">
        <v>-1.5725561008858311</v>
      </c>
      <c r="G3303" s="14">
        <v>0.61755403268318398</v>
      </c>
      <c r="H3303" s="14">
        <v>0.57018962973459297</v>
      </c>
      <c r="I3303" s="14">
        <v>2.5446640316205533</v>
      </c>
      <c r="J3303" s="14">
        <v>-0.71526007039869488</v>
      </c>
      <c r="K3303" s="14">
        <v>-0.65450121654501225</v>
      </c>
      <c r="L3303" s="14">
        <v>0.30567842820461044</v>
      </c>
      <c r="M3303" s="14">
        <v>0.56393356182441345</v>
      </c>
      <c r="N3303" s="14">
        <v>0.99947285187137602</v>
      </c>
    </row>
    <row r="3304" spans="1:14" ht="15.75" x14ac:dyDescent="0.25">
      <c r="A3304" s="2" t="s">
        <v>6676</v>
      </c>
      <c r="B3304" s="3" t="s">
        <v>6677</v>
      </c>
      <c r="C3304" s="3" t="s">
        <v>5781</v>
      </c>
      <c r="D3304" s="3" t="s">
        <v>159</v>
      </c>
      <c r="E3304" s="14">
        <v>-1.3532518082088447</v>
      </c>
      <c r="F3304" s="14">
        <v>0.50680575381939785</v>
      </c>
      <c r="G3304" s="14">
        <v>-0.69425408539799682</v>
      </c>
      <c r="H3304" s="14">
        <v>2.8308366327735923</v>
      </c>
      <c r="I3304" s="14">
        <v>-2.0213438735177869</v>
      </c>
      <c r="J3304" s="14">
        <v>0.13095861768571757</v>
      </c>
      <c r="K3304" s="14">
        <v>2.2554744525547448</v>
      </c>
      <c r="L3304" s="14">
        <v>-0.24857909465970415</v>
      </c>
      <c r="M3304" s="14">
        <v>-1.6554178750329553</v>
      </c>
      <c r="N3304" s="14">
        <v>0.27042698998418546</v>
      </c>
    </row>
    <row r="3305" spans="1:14" ht="15.75" x14ac:dyDescent="0.25">
      <c r="A3305" s="2" t="s">
        <v>6678</v>
      </c>
      <c r="B3305" s="3" t="s">
        <v>6679</v>
      </c>
      <c r="C3305" s="3" t="s">
        <v>5781</v>
      </c>
      <c r="D3305" s="3" t="s">
        <v>159</v>
      </c>
      <c r="E3305" s="14">
        <v>1.231538782203847</v>
      </c>
      <c r="F3305" s="14">
        <v>-1.6570623130212963</v>
      </c>
      <c r="G3305" s="14">
        <v>0.5894833948339484</v>
      </c>
      <c r="H3305" s="14">
        <v>-0.84491516389151478</v>
      </c>
      <c r="I3305" s="14">
        <v>-0.55810276679841886</v>
      </c>
      <c r="J3305" s="14">
        <v>-1.2688853719749711</v>
      </c>
      <c r="K3305" s="14">
        <v>-2.1759935117599349</v>
      </c>
      <c r="L3305" s="14">
        <v>1.4100312551090082</v>
      </c>
      <c r="M3305" s="14">
        <v>1.2156604271025575</v>
      </c>
      <c r="N3305" s="14">
        <v>1.0896151818661046</v>
      </c>
    </row>
    <row r="3306" spans="1:14" ht="15.75" x14ac:dyDescent="0.25">
      <c r="A3306" s="6" t="s">
        <v>6680</v>
      </c>
      <c r="B3306" s="7" t="s">
        <v>6681</v>
      </c>
      <c r="C3306" s="7" t="s">
        <v>5781</v>
      </c>
      <c r="D3306" s="7" t="s">
        <v>159</v>
      </c>
      <c r="E3306" s="14">
        <v>0.63575908986400109</v>
      </c>
      <c r="F3306" s="14">
        <v>-0.64261630760361588</v>
      </c>
      <c r="G3306" s="14">
        <v>-0.31431207169214542</v>
      </c>
      <c r="H3306" s="14">
        <v>0.52741475933672999</v>
      </c>
      <c r="I3306" s="14">
        <v>1.7359683794466403</v>
      </c>
      <c r="J3306" s="14">
        <v>0.2064120458158453</v>
      </c>
      <c r="K3306" s="14">
        <v>-0.53284671532846717</v>
      </c>
      <c r="L3306" s="14">
        <v>0.25495282882778925</v>
      </c>
      <c r="M3306" s="14">
        <v>0.41049301344582123</v>
      </c>
      <c r="N3306" s="14">
        <v>7.9072219293619961E-3</v>
      </c>
    </row>
    <row r="3307" spans="1:14" ht="15.75" x14ac:dyDescent="0.25">
      <c r="A3307" s="2" t="s">
        <v>6682</v>
      </c>
      <c r="B3307" s="3" t="s">
        <v>6683</v>
      </c>
      <c r="C3307" s="3" t="s">
        <v>5781</v>
      </c>
      <c r="D3307" s="3" t="s">
        <v>159</v>
      </c>
      <c r="E3307" s="14">
        <v>1.9759513661468349</v>
      </c>
      <c r="F3307" s="14">
        <v>-1.1885458602401024</v>
      </c>
      <c r="G3307" s="14">
        <v>-0.24947285187137586</v>
      </c>
      <c r="H3307" s="14">
        <v>-0.49281151332432943</v>
      </c>
      <c r="I3307" s="14">
        <v>2.9889328063241107</v>
      </c>
      <c r="J3307" s="14">
        <v>0.25893566719483002</v>
      </c>
      <c r="K3307" s="14">
        <v>-0.26358475263584769</v>
      </c>
      <c r="L3307" s="14">
        <v>-0.83420520662031294</v>
      </c>
      <c r="M3307" s="14">
        <v>2.0192459794358029</v>
      </c>
      <c r="N3307" s="14">
        <v>2.1254612546125458</v>
      </c>
    </row>
    <row r="3308" spans="1:14" ht="15.75" x14ac:dyDescent="0.25">
      <c r="A3308" s="2" t="s">
        <v>6684</v>
      </c>
      <c r="B3308" s="3" t="s">
        <v>6685</v>
      </c>
      <c r="C3308" s="3" t="s">
        <v>5781</v>
      </c>
      <c r="D3308" s="3" t="s">
        <v>159</v>
      </c>
      <c r="E3308" s="14">
        <v>-2.1449497729935381</v>
      </c>
      <c r="F3308" s="14">
        <v>-1.6783706479360783E-2</v>
      </c>
      <c r="G3308" s="14">
        <v>-0.32063784923563515</v>
      </c>
      <c r="H3308" s="14">
        <v>-2.8302699808913214</v>
      </c>
      <c r="I3308" s="14">
        <v>-0.90118577075098827</v>
      </c>
      <c r="J3308" s="14">
        <v>-0.17422219374631329</v>
      </c>
      <c r="K3308" s="14">
        <v>-1.6277372262773722</v>
      </c>
      <c r="L3308" s="14">
        <v>1.1117994287527768</v>
      </c>
      <c r="M3308" s="14">
        <v>0.88188768784603211</v>
      </c>
      <c r="N3308" s="14">
        <v>-5.3769109119662373E-2</v>
      </c>
    </row>
    <row r="3309" spans="1:14" ht="15.75" x14ac:dyDescent="0.25">
      <c r="A3309" s="2" t="s">
        <v>6686</v>
      </c>
      <c r="B3309" s="3" t="s">
        <v>6687</v>
      </c>
      <c r="C3309" s="3" t="s">
        <v>5781</v>
      </c>
      <c r="D3309" s="3" t="s">
        <v>159</v>
      </c>
      <c r="E3309" s="14">
        <v>2.6218648550326948</v>
      </c>
      <c r="F3309" s="14">
        <v>-1.5413052980946165</v>
      </c>
      <c r="G3309" s="14">
        <v>0.44715340010542959</v>
      </c>
      <c r="H3309" s="14">
        <v>0.22986887953608789</v>
      </c>
      <c r="I3309" s="14">
        <v>1.6822134387351777</v>
      </c>
      <c r="J3309" s="14">
        <v>0.17249944497861577</v>
      </c>
      <c r="K3309" s="14">
        <v>-1.5304136253041363</v>
      </c>
      <c r="L3309" s="14">
        <v>0.88386717059519349</v>
      </c>
      <c r="M3309" s="14">
        <v>2.7200105457421566</v>
      </c>
      <c r="N3309" s="14">
        <v>2.6694781233526621</v>
      </c>
    </row>
    <row r="3310" spans="1:14" ht="15.75" x14ac:dyDescent="0.25">
      <c r="A3310" s="2" t="s">
        <v>6688</v>
      </c>
      <c r="B3310" s="3" t="s">
        <v>6689</v>
      </c>
      <c r="C3310" s="3" t="s">
        <v>5781</v>
      </c>
      <c r="D3310" s="3" t="s">
        <v>159</v>
      </c>
      <c r="E3310" s="14">
        <v>1.0123482475413821</v>
      </c>
      <c r="F3310" s="14">
        <v>-1.7767309430382139</v>
      </c>
      <c r="G3310" s="14">
        <v>0.68120716921454927</v>
      </c>
      <c r="H3310" s="14">
        <v>1.4140393961798479</v>
      </c>
      <c r="I3310" s="14">
        <v>-2.1778656126482216</v>
      </c>
      <c r="J3310" s="14">
        <v>-2.2641330209099819</v>
      </c>
      <c r="K3310" s="14">
        <v>-2.3641524736415249</v>
      </c>
      <c r="L3310" s="14">
        <v>1.377783291499572</v>
      </c>
      <c r="M3310" s="14">
        <v>-1.4086475085684154</v>
      </c>
      <c r="N3310" s="14">
        <v>-0.94412229836584105</v>
      </c>
    </row>
    <row r="3311" spans="1:14" ht="15.75" x14ac:dyDescent="0.25">
      <c r="A3311" s="2" t="s">
        <v>6690</v>
      </c>
      <c r="B3311" s="3" t="s">
        <v>6691</v>
      </c>
      <c r="C3311" s="3" t="s">
        <v>5781</v>
      </c>
      <c r="D3311" s="3" t="s">
        <v>159</v>
      </c>
      <c r="E3311" s="14">
        <v>-0.6780713393235549</v>
      </c>
      <c r="F3311" s="14">
        <v>-0.30670521235010612</v>
      </c>
      <c r="G3311" s="14">
        <v>0.12137585661570899</v>
      </c>
      <c r="H3311" s="14">
        <v>-1.3926911187989006</v>
      </c>
      <c r="I3311" s="14">
        <v>1.5968379446640317</v>
      </c>
      <c r="J3311" s="14">
        <v>1.0210248217372124</v>
      </c>
      <c r="K3311" s="14">
        <v>0.47120843471208418</v>
      </c>
      <c r="L3311" s="14">
        <v>-0.51440600867449482</v>
      </c>
      <c r="M3311" s="14">
        <v>0.35829158977063025</v>
      </c>
      <c r="N3311" s="14">
        <v>2.3342119135477071</v>
      </c>
    </row>
    <row r="3312" spans="1:14" ht="15.75" x14ac:dyDescent="0.25">
      <c r="A3312" s="2" t="s">
        <v>6692</v>
      </c>
      <c r="B3312" s="3" t="s">
        <v>6693</v>
      </c>
      <c r="C3312" s="3" t="s">
        <v>5781</v>
      </c>
      <c r="D3312" s="3" t="s">
        <v>159</v>
      </c>
      <c r="E3312" s="14">
        <v>1.6923542115979016</v>
      </c>
      <c r="F3312" s="14">
        <v>-1.5446247156272299</v>
      </c>
      <c r="G3312" s="14">
        <v>0.47917764891934639</v>
      </c>
      <c r="H3312" s="14">
        <v>1.3475510357563394</v>
      </c>
      <c r="I3312" s="14">
        <v>2.849802371541502</v>
      </c>
      <c r="J3312" s="14">
        <v>-0.65976864680457703</v>
      </c>
      <c r="K3312" s="14">
        <v>-2.21654501216545</v>
      </c>
      <c r="L3312" s="14">
        <v>0.4403785234124809</v>
      </c>
      <c r="M3312" s="14">
        <v>1.3896651726865277</v>
      </c>
      <c r="N3312" s="14">
        <v>1.4106483921982078</v>
      </c>
    </row>
    <row r="3313" spans="1:14" ht="15.75" x14ac:dyDescent="0.25">
      <c r="A3313" s="2" t="s">
        <v>6694</v>
      </c>
      <c r="B3313" s="3" t="s">
        <v>6695</v>
      </c>
      <c r="C3313" s="3" t="s">
        <v>5781</v>
      </c>
      <c r="D3313" s="3" t="s">
        <v>159</v>
      </c>
      <c r="E3313" s="14">
        <v>1.2996067684549861</v>
      </c>
      <c r="F3313" s="14">
        <v>-1.7389917998521796</v>
      </c>
      <c r="G3313" s="14">
        <v>-0.17198207696362683</v>
      </c>
      <c r="H3313" s="14">
        <v>0.19423536793491014</v>
      </c>
      <c r="I3313" s="14">
        <v>-0.29328063241106739</v>
      </c>
      <c r="J3313" s="14">
        <v>-1.4029468272491008</v>
      </c>
      <c r="K3313" s="14">
        <v>-1.5693430656934306</v>
      </c>
      <c r="L3313" s="14">
        <v>1.1123048959926143</v>
      </c>
      <c r="M3313" s="14">
        <v>0.66675454785130506</v>
      </c>
      <c r="N3313" s="14">
        <v>0.95993674222456504</v>
      </c>
    </row>
    <row r="3314" spans="1:14" ht="15.75" x14ac:dyDescent="0.25">
      <c r="A3314" s="2" t="s">
        <v>6696</v>
      </c>
      <c r="B3314" s="3" t="s">
        <v>6697</v>
      </c>
      <c r="C3314" s="3" t="s">
        <v>5781</v>
      </c>
      <c r="D3314" s="3" t="s">
        <v>159</v>
      </c>
      <c r="E3314" s="14">
        <v>0.52089444529488316</v>
      </c>
      <c r="F3314" s="14">
        <v>-1.6301282484263353</v>
      </c>
      <c r="G3314" s="14">
        <v>-0.46613073273589878</v>
      </c>
      <c r="H3314" s="14">
        <v>1.019722359823763</v>
      </c>
      <c r="I3314" s="14">
        <v>-0.21581027667984198</v>
      </c>
      <c r="J3314" s="14">
        <v>-0.5027459823228575</v>
      </c>
      <c r="K3314" s="14">
        <v>0.41119221411192242</v>
      </c>
      <c r="L3314" s="14">
        <v>0.55419174288104778</v>
      </c>
      <c r="M3314" s="14">
        <v>-2.2486158713419453</v>
      </c>
      <c r="N3314" s="14">
        <v>-0.99789140748550342</v>
      </c>
    </row>
    <row r="3315" spans="1:14" ht="15.75" x14ac:dyDescent="0.25">
      <c r="A3315" s="6" t="s">
        <v>6698</v>
      </c>
      <c r="B3315" s="7" t="s">
        <v>6699</v>
      </c>
      <c r="C3315" s="7" t="s">
        <v>5781</v>
      </c>
      <c r="D3315" s="7" t="s">
        <v>159</v>
      </c>
      <c r="E3315" s="14">
        <v>-0.32818761917008987</v>
      </c>
      <c r="F3315" s="14">
        <v>-1.316664433936604</v>
      </c>
      <c r="G3315" s="14">
        <v>9.7654190827622583E-2</v>
      </c>
      <c r="H3315" s="14">
        <v>-0.64645781870395647</v>
      </c>
      <c r="I3315" s="14">
        <v>-0.17865612648221318</v>
      </c>
      <c r="J3315" s="14">
        <v>0.73678420070909156</v>
      </c>
      <c r="K3315" s="14">
        <v>0</v>
      </c>
      <c r="L3315" s="14">
        <v>0.66758893280632425</v>
      </c>
      <c r="M3315" s="14">
        <v>-1.2520432375428421</v>
      </c>
      <c r="N3315" s="14">
        <v>-1.5403268318397469</v>
      </c>
    </row>
    <row r="3316" spans="1:14" ht="15.75" x14ac:dyDescent="0.25">
      <c r="A3316" s="2" t="s">
        <v>6700</v>
      </c>
      <c r="B3316" s="3" t="s">
        <v>6701</v>
      </c>
      <c r="C3316" s="3" t="s">
        <v>5781</v>
      </c>
      <c r="D3316" s="3" t="s">
        <v>159</v>
      </c>
      <c r="E3316" s="14">
        <v>-6.8354953767142373E-2</v>
      </c>
      <c r="F3316" s="14">
        <v>-1.1656448301093374</v>
      </c>
      <c r="G3316" s="14">
        <v>-0.33170795993674218</v>
      </c>
      <c r="H3316" s="14">
        <v>0.87900141634851725</v>
      </c>
      <c r="I3316" s="14">
        <v>2.5407114624505924</v>
      </c>
      <c r="J3316" s="14">
        <v>-0.35661124347743112</v>
      </c>
      <c r="K3316" s="14">
        <v>-1.7283049472830494</v>
      </c>
      <c r="L3316" s="14">
        <v>0.47177211659598212</v>
      </c>
      <c r="M3316" s="14">
        <v>-1.1112575797521751</v>
      </c>
      <c r="N3316" s="14">
        <v>-1.0627306273062733</v>
      </c>
    </row>
    <row r="3317" spans="1:14" ht="15.75" x14ac:dyDescent="0.25">
      <c r="A3317" s="2" t="s">
        <v>6702</v>
      </c>
      <c r="B3317" s="3" t="s">
        <v>6703</v>
      </c>
      <c r="C3317" s="3" t="s">
        <v>5781</v>
      </c>
      <c r="D3317" s="3" t="s">
        <v>159</v>
      </c>
      <c r="E3317" s="14">
        <v>2.2237788386104733</v>
      </c>
      <c r="F3317" s="14">
        <v>-0.95457601584324725</v>
      </c>
      <c r="G3317" s="14">
        <v>-0.47996837111228252</v>
      </c>
      <c r="H3317" s="14">
        <v>1.6932479722341531</v>
      </c>
      <c r="I3317" s="14">
        <v>2.7312252964426875</v>
      </c>
      <c r="J3317" s="14">
        <v>-0.52633424650684102</v>
      </c>
      <c r="K3317" s="14">
        <v>-1.7672343876723438</v>
      </c>
      <c r="L3317" s="14">
        <v>0.18463671946375831</v>
      </c>
      <c r="M3317" s="14">
        <v>0.73952016873187443</v>
      </c>
      <c r="N3317" s="14">
        <v>0.41908276225619412</v>
      </c>
    </row>
    <row r="3318" spans="1:14" ht="15.75" x14ac:dyDescent="0.25">
      <c r="A3318" s="2" t="s">
        <v>6704</v>
      </c>
      <c r="B3318" s="3" t="s">
        <v>6705</v>
      </c>
      <c r="C3318" s="3" t="s">
        <v>5781</v>
      </c>
      <c r="D3318" s="3" t="s">
        <v>159</v>
      </c>
      <c r="E3318" s="14">
        <v>1.9590578850077967</v>
      </c>
      <c r="F3318" s="14">
        <v>-1.420154071278199</v>
      </c>
      <c r="G3318" s="14">
        <v>0.42975751186083289</v>
      </c>
      <c r="H3318" s="14">
        <v>1.5738416049621036</v>
      </c>
      <c r="I3318" s="14">
        <v>2.6007905138339922</v>
      </c>
      <c r="J3318" s="14">
        <v>-0.79049185908445863</v>
      </c>
      <c r="K3318" s="14">
        <v>-2.3187347931873479</v>
      </c>
      <c r="L3318" s="14">
        <v>0.94392083321312104</v>
      </c>
      <c r="M3318" s="14">
        <v>0.37569206432902724</v>
      </c>
      <c r="N3318" s="14">
        <v>0.40010542962572493</v>
      </c>
    </row>
    <row r="3319" spans="1:14" ht="15.75" x14ac:dyDescent="0.25">
      <c r="A3319" s="2" t="s">
        <v>6706</v>
      </c>
      <c r="B3319" s="3" t="s">
        <v>6707</v>
      </c>
      <c r="C3319" s="3" t="s">
        <v>5781</v>
      </c>
      <c r="D3319" s="3" t="s">
        <v>159</v>
      </c>
      <c r="E3319" s="14">
        <v>-2.923623676324052</v>
      </c>
      <c r="F3319" s="14">
        <v>-1.5669076153971908</v>
      </c>
      <c r="G3319" s="14">
        <v>-0.71046389035318924</v>
      </c>
      <c r="H3319" s="14">
        <v>-0.81441299952492652</v>
      </c>
      <c r="I3319" s="14">
        <v>-1.2134387351778657</v>
      </c>
      <c r="J3319" s="14">
        <v>-1.0766085430582095</v>
      </c>
      <c r="K3319" s="14">
        <v>2.9918896999188966</v>
      </c>
      <c r="L3319" s="14">
        <v>-0.19819932104286253</v>
      </c>
      <c r="M3319" s="14">
        <v>-2.444766675454785</v>
      </c>
      <c r="N3319" s="14">
        <v>-2.5034264628360572</v>
      </c>
    </row>
    <row r="3320" spans="1:14" ht="15.75" x14ac:dyDescent="0.25">
      <c r="A3320" s="2" t="s">
        <v>6708</v>
      </c>
      <c r="B3320" s="3" t="s">
        <v>6709</v>
      </c>
      <c r="C3320" s="3" t="s">
        <v>5781</v>
      </c>
      <c r="D3320" s="3" t="s">
        <v>159</v>
      </c>
      <c r="E3320" s="14">
        <v>0.7454849501086348</v>
      </c>
      <c r="F3320" s="14">
        <v>-0.65041617319400546</v>
      </c>
      <c r="G3320" s="14">
        <v>-0.23563521349499211</v>
      </c>
      <c r="H3320" s="14">
        <v>-0.11518271427541985</v>
      </c>
      <c r="I3320" s="14">
        <v>2.0964426877470355</v>
      </c>
      <c r="J3320" s="14">
        <v>1.1461154695819353</v>
      </c>
      <c r="K3320" s="14">
        <v>-1.8840227088402273</v>
      </c>
      <c r="L3320" s="14">
        <v>0.46299337391689044</v>
      </c>
      <c r="M3320" s="14">
        <v>2.2881624044292117</v>
      </c>
      <c r="N3320" s="14">
        <v>2.1191354770690563</v>
      </c>
    </row>
    <row r="3321" spans="1:14" ht="15.75" x14ac:dyDescent="0.25">
      <c r="A3321" s="6" t="s">
        <v>6710</v>
      </c>
      <c r="B3321" s="7" t="s">
        <v>6711</v>
      </c>
      <c r="C3321" s="7" t="s">
        <v>5781</v>
      </c>
      <c r="D3321" s="7" t="s">
        <v>159</v>
      </c>
      <c r="E3321" s="14">
        <v>2.6884455391081676</v>
      </c>
      <c r="F3321" s="14">
        <v>-1.6559010927389757</v>
      </c>
      <c r="G3321" s="14">
        <v>0.48036373220875067</v>
      </c>
      <c r="H3321" s="14">
        <v>-0.71141475111219798</v>
      </c>
      <c r="I3321" s="14">
        <v>1.7691699604743081</v>
      </c>
      <c r="J3321" s="14">
        <v>-0.79818176246049177</v>
      </c>
      <c r="K3321" s="14">
        <v>-2.6836982968369831</v>
      </c>
      <c r="L3321" s="14">
        <v>1.4518288566400277</v>
      </c>
      <c r="M3321" s="14">
        <v>2.6140258370682838</v>
      </c>
      <c r="N3321" s="14">
        <v>2.2899314707432792</v>
      </c>
    </row>
    <row r="3322" spans="1:14" ht="15.75" x14ac:dyDescent="0.25">
      <c r="A3322" s="6" t="s">
        <v>6712</v>
      </c>
      <c r="B3322" s="7" t="s">
        <v>6713</v>
      </c>
      <c r="C3322" s="7" t="s">
        <v>5781</v>
      </c>
      <c r="D3322" s="7" t="s">
        <v>159</v>
      </c>
      <c r="E3322" s="14">
        <v>0.75555646616001337</v>
      </c>
      <c r="F3322" s="14">
        <v>-1.5758622552737553</v>
      </c>
      <c r="G3322" s="14">
        <v>0.47403795466526094</v>
      </c>
      <c r="H3322" s="14">
        <v>0.93355902797040979</v>
      </c>
      <c r="I3322" s="14">
        <v>1.1628458498023715</v>
      </c>
      <c r="J3322" s="14">
        <v>-0.90729516580168024</v>
      </c>
      <c r="K3322" s="14">
        <v>-2.1938361719383619</v>
      </c>
      <c r="L3322" s="14">
        <v>1.2991785195656984</v>
      </c>
      <c r="M3322" s="14">
        <v>0.33298180859477977</v>
      </c>
      <c r="N3322" s="14">
        <v>-0.34317343173431736</v>
      </c>
    </row>
    <row r="3323" spans="1:14" ht="15.75" x14ac:dyDescent="0.25">
      <c r="A3323" s="2" t="s">
        <v>6714</v>
      </c>
      <c r="B3323" s="3" t="s">
        <v>6715</v>
      </c>
      <c r="C3323" s="3" t="s">
        <v>5781</v>
      </c>
      <c r="D3323" s="3" t="s">
        <v>1062</v>
      </c>
      <c r="E3323" s="14">
        <v>0.41129977407577073</v>
      </c>
      <c r="F3323" s="14">
        <v>-1.5526905309031354</v>
      </c>
      <c r="G3323" s="14">
        <v>0.71244069583552982</v>
      </c>
      <c r="H3323" s="14">
        <v>1.6307486280918955</v>
      </c>
      <c r="I3323" s="14">
        <v>1.150197628458498</v>
      </c>
      <c r="J3323" s="14">
        <v>-0.50383749110472276</v>
      </c>
      <c r="K3323" s="14">
        <v>0.38523925385239277</v>
      </c>
      <c r="L3323" s="14">
        <v>0.44055470605772096</v>
      </c>
      <c r="M3323" s="14">
        <v>-0.33930925388874256</v>
      </c>
      <c r="N3323" s="14">
        <v>-0.6452293094359518</v>
      </c>
    </row>
    <row r="3324" spans="1:14" ht="15.75" x14ac:dyDescent="0.25">
      <c r="A3324" s="2" t="s">
        <v>6716</v>
      </c>
      <c r="B3324" s="3" t="s">
        <v>6717</v>
      </c>
      <c r="C3324" s="3" t="s">
        <v>5781</v>
      </c>
      <c r="D3324" s="3" t="s">
        <v>287</v>
      </c>
      <c r="E3324" s="14">
        <v>-1.4011983985652385</v>
      </c>
      <c r="F3324" s="14">
        <v>-0.44001570739183504</v>
      </c>
      <c r="G3324" s="14">
        <v>-0.5799947285187137</v>
      </c>
      <c r="H3324" s="14">
        <v>-2.4954088308647573</v>
      </c>
      <c r="I3324" s="14">
        <v>0.85849802371541506</v>
      </c>
      <c r="J3324" s="14">
        <v>-0.71725696910760983</v>
      </c>
      <c r="K3324" s="14">
        <v>-2.6707218167072182</v>
      </c>
      <c r="L3324" s="14">
        <v>1.2686473750516916</v>
      </c>
      <c r="M3324" s="14">
        <v>-1.5193778012127601</v>
      </c>
      <c r="N3324" s="14">
        <v>-2.0115972588297311</v>
      </c>
    </row>
    <row r="3325" spans="1:14" ht="15.75" x14ac:dyDescent="0.25">
      <c r="A3325" s="2" t="s">
        <v>6718</v>
      </c>
      <c r="B3325" s="3" t="s">
        <v>6719</v>
      </c>
      <c r="C3325" s="3" t="s">
        <v>6720</v>
      </c>
      <c r="D3325" s="3" t="s">
        <v>377</v>
      </c>
      <c r="E3325" s="14">
        <v>-0.66447871926039292</v>
      </c>
      <c r="F3325" s="14">
        <v>-0.38089734208908355</v>
      </c>
      <c r="G3325" s="14">
        <v>0.50645756457564572</v>
      </c>
      <c r="H3325" s="14">
        <v>0.7306081685839243</v>
      </c>
      <c r="I3325" s="14">
        <v>1.0671936758893281</v>
      </c>
      <c r="J3325" s="14">
        <v>0.35624305231004399</v>
      </c>
      <c r="K3325" s="14">
        <v>-0.65936739659367394</v>
      </c>
      <c r="L3325" s="14">
        <v>-0.18993681659502029</v>
      </c>
      <c r="M3325" s="14">
        <v>1.4292117057737936</v>
      </c>
      <c r="N3325" s="14">
        <v>1.3347390616763311</v>
      </c>
    </row>
    <row r="3326" spans="1:14" ht="15.75" x14ac:dyDescent="0.25">
      <c r="A3326" s="2" t="s">
        <v>6721</v>
      </c>
      <c r="B3326" s="3" t="s">
        <v>6722</v>
      </c>
      <c r="C3326" s="3" t="s">
        <v>6720</v>
      </c>
      <c r="D3326" s="3" t="s">
        <v>3315</v>
      </c>
      <c r="E3326" s="14">
        <v>-0.16804281008117905</v>
      </c>
      <c r="F3326" s="14">
        <v>-1.9415948977714113</v>
      </c>
      <c r="G3326" s="14">
        <v>-0.60767000527148118</v>
      </c>
      <c r="H3326" s="14">
        <v>-0.47718900125238856</v>
      </c>
      <c r="I3326" s="14">
        <v>-2.6837944664031621</v>
      </c>
      <c r="J3326" s="14">
        <v>-2.2468570781836013</v>
      </c>
      <c r="K3326" s="14">
        <v>-2.94647201946472</v>
      </c>
      <c r="L3326" s="14">
        <v>1.6724791552465303</v>
      </c>
      <c r="M3326" s="14">
        <v>0.61771684682309513</v>
      </c>
      <c r="N3326" s="14">
        <v>-2.6884554559831519E-2</v>
      </c>
    </row>
    <row r="3327" spans="1:14" ht="15.75" x14ac:dyDescent="0.25">
      <c r="A3327" s="2" t="s">
        <v>6723</v>
      </c>
      <c r="B3327" s="3" t="s">
        <v>6724</v>
      </c>
      <c r="C3327" s="3" t="s">
        <v>6720</v>
      </c>
      <c r="D3327" s="3" t="s">
        <v>1331</v>
      </c>
      <c r="E3327" s="14">
        <v>1.1137624861265261</v>
      </c>
      <c r="F3327" s="14">
        <v>-1.3122891798909286</v>
      </c>
      <c r="G3327" s="14">
        <v>-0.71204533473906162</v>
      </c>
      <c r="H3327" s="14">
        <v>-1.0907270513414342</v>
      </c>
      <c r="I3327" s="14">
        <v>-1.5138339920948618</v>
      </c>
      <c r="J3327" s="14">
        <v>-1.3772873492922841</v>
      </c>
      <c r="K3327" s="14">
        <v>-1.4541768045417678</v>
      </c>
      <c r="L3327" s="14">
        <v>0.77514632199494171</v>
      </c>
      <c r="M3327" s="14">
        <v>-2.0224097020827845</v>
      </c>
      <c r="N3327" s="14">
        <v>-2.8212967843964156</v>
      </c>
    </row>
    <row r="3328" spans="1:14" ht="15.75" x14ac:dyDescent="0.25">
      <c r="A3328" s="2" t="s">
        <v>6725</v>
      </c>
      <c r="B3328" s="3" t="s">
        <v>6726</v>
      </c>
      <c r="C3328" s="3" t="s">
        <v>6720</v>
      </c>
      <c r="D3328" s="3" t="s">
        <v>1331</v>
      </c>
      <c r="E3328" s="14">
        <v>-0.20475443474093269</v>
      </c>
      <c r="F3328" s="14">
        <v>-1.3177248344984185</v>
      </c>
      <c r="G3328" s="14">
        <v>0.70809172377438068</v>
      </c>
      <c r="H3328" s="14">
        <v>2.4310139178872219</v>
      </c>
      <c r="I3328" s="14">
        <v>-2.083794466403162</v>
      </c>
      <c r="J3328" s="14">
        <v>-1.1528133789598343</v>
      </c>
      <c r="K3328" s="14">
        <v>0.16463909164639112</v>
      </c>
      <c r="L3328" s="14">
        <v>0.57029206697248558</v>
      </c>
      <c r="M3328" s="14">
        <v>-1.3168995518059583</v>
      </c>
      <c r="N3328" s="14">
        <v>-2.1570901423299946</v>
      </c>
    </row>
    <row r="3329" spans="1:14" ht="15.75" x14ac:dyDescent="0.25">
      <c r="A3329" s="2" t="s">
        <v>6727</v>
      </c>
      <c r="B3329" s="3" t="s">
        <v>6728</v>
      </c>
      <c r="C3329" s="3" t="s">
        <v>6720</v>
      </c>
      <c r="D3329" s="3" t="s">
        <v>1331</v>
      </c>
      <c r="E3329" s="14">
        <v>-0.55156454285269174</v>
      </c>
      <c r="F3329" s="14">
        <v>-0.11487773048605961</v>
      </c>
      <c r="G3329" s="14">
        <v>-0.58632050606220343</v>
      </c>
      <c r="H3329" s="14">
        <v>-1.8535987218768339</v>
      </c>
      <c r="I3329" s="14">
        <v>0.72964426877470356</v>
      </c>
      <c r="J3329" s="14">
        <v>0.65093913720233487</v>
      </c>
      <c r="K3329" s="14">
        <v>-2.3008921330089214</v>
      </c>
      <c r="L3329" s="14">
        <v>0.9305047940528739</v>
      </c>
      <c r="M3329" s="14">
        <v>2.6314263116266807</v>
      </c>
      <c r="N3329" s="14">
        <v>1.9056404849762782</v>
      </c>
    </row>
    <row r="3330" spans="1:14" ht="15.75" x14ac:dyDescent="0.25">
      <c r="A3330" s="2" t="s">
        <v>6729</v>
      </c>
      <c r="B3330" s="3" t="s">
        <v>6730</v>
      </c>
      <c r="C3330" s="3" t="s">
        <v>6720</v>
      </c>
      <c r="D3330" s="3" t="s">
        <v>1331</v>
      </c>
      <c r="E3330" s="14">
        <v>-0.165740339814479</v>
      </c>
      <c r="F3330" s="14">
        <v>0.21517228800226551</v>
      </c>
      <c r="G3330" s="14">
        <v>-0.3929889298892989</v>
      </c>
      <c r="H3330" s="14">
        <v>-1.5774901405588051</v>
      </c>
      <c r="I3330" s="14">
        <v>1.4735177865612648</v>
      </c>
      <c r="J3330" s="14">
        <v>1.6388591159978751</v>
      </c>
      <c r="K3330" s="14">
        <v>1.2741281427412816</v>
      </c>
      <c r="L3330" s="14">
        <v>-0.61915543886981528</v>
      </c>
      <c r="M3330" s="14">
        <v>2.6678091220669655</v>
      </c>
      <c r="N3330" s="14">
        <v>2.591987348444913</v>
      </c>
    </row>
    <row r="3331" spans="1:14" ht="15.75" x14ac:dyDescent="0.25">
      <c r="A3331" s="2" t="s">
        <v>6731</v>
      </c>
      <c r="B3331" s="3" t="s">
        <v>6732</v>
      </c>
      <c r="C3331" s="3" t="s">
        <v>6720</v>
      </c>
      <c r="D3331" s="3" t="s">
        <v>1331</v>
      </c>
      <c r="E3331" s="14">
        <v>-1.0388501247119204</v>
      </c>
      <c r="F3331" s="14">
        <v>-0.10463989187549427</v>
      </c>
      <c r="G3331" s="14">
        <v>-0.2328676858197154</v>
      </c>
      <c r="H3331" s="14">
        <v>-1.2048615202992974</v>
      </c>
      <c r="I3331" s="14">
        <v>9.7233201581027773E-2</v>
      </c>
      <c r="J3331" s="14">
        <v>0.64708488616754034</v>
      </c>
      <c r="K3331" s="14">
        <v>0.52635847526358459</v>
      </c>
      <c r="L3331" s="14">
        <v>0.10319917678851352</v>
      </c>
      <c r="M3331" s="14">
        <v>0.92776166622726064</v>
      </c>
      <c r="N3331" s="14">
        <v>1.0832894043226147</v>
      </c>
    </row>
    <row r="3332" spans="1:14" ht="15.75" x14ac:dyDescent="0.25">
      <c r="A3332" s="2" t="s">
        <v>6733</v>
      </c>
      <c r="B3332" s="3" t="s">
        <v>6734</v>
      </c>
      <c r="C3332" s="3" t="s">
        <v>6720</v>
      </c>
      <c r="D3332" s="3" t="s">
        <v>1331</v>
      </c>
      <c r="E3332" s="14">
        <v>-1.5419256630901761</v>
      </c>
      <c r="F3332" s="14">
        <v>0.89273637185471233</v>
      </c>
      <c r="G3332" s="14">
        <v>-0.45901423299947292</v>
      </c>
      <c r="H3332" s="14">
        <v>1.3008249537239356</v>
      </c>
      <c r="I3332" s="14">
        <v>0.39525691699604737</v>
      </c>
      <c r="J3332" s="14">
        <v>0.39232353526881697</v>
      </c>
      <c r="K3332" s="14">
        <v>-1.2497972424979724</v>
      </c>
      <c r="L3332" s="14">
        <v>0.26703403440947071</v>
      </c>
      <c r="M3332" s="14">
        <v>-1.2441339309253889</v>
      </c>
      <c r="N3332" s="14">
        <v>-0.99472851871375889</v>
      </c>
    </row>
    <row r="3333" spans="1:14" ht="15.75" x14ac:dyDescent="0.25">
      <c r="A3333" s="2" t="s">
        <v>6735</v>
      </c>
      <c r="B3333" s="3" t="s">
        <v>6736</v>
      </c>
      <c r="C3333" s="3" t="s">
        <v>6720</v>
      </c>
      <c r="D3333" s="3" t="s">
        <v>1331</v>
      </c>
      <c r="E3333" s="14">
        <v>0.46117249098772828</v>
      </c>
      <c r="F3333" s="14">
        <v>-1.3658209563633175</v>
      </c>
      <c r="G3333" s="14">
        <v>0.36452293094359511</v>
      </c>
      <c r="H3333" s="14">
        <v>2.5047300583240482</v>
      </c>
      <c r="I3333" s="14">
        <v>-2.1264822134387353</v>
      </c>
      <c r="J3333" s="14">
        <v>-1.9200302317041618</v>
      </c>
      <c r="K3333" s="14">
        <v>-2.8134630981346311</v>
      </c>
      <c r="L3333" s="14">
        <v>1.4670428820095593</v>
      </c>
      <c r="M3333" s="14">
        <v>-0.1257579752175062</v>
      </c>
      <c r="N3333" s="14">
        <v>-0.50922509225092227</v>
      </c>
    </row>
    <row r="3334" spans="1:14" ht="15.75" x14ac:dyDescent="0.25">
      <c r="A3334" s="2" t="s">
        <v>6737</v>
      </c>
      <c r="B3334" s="3" t="s">
        <v>6738</v>
      </c>
      <c r="C3334" s="3" t="s">
        <v>6720</v>
      </c>
      <c r="D3334" s="3" t="s">
        <v>1331</v>
      </c>
      <c r="E3334" s="14">
        <v>-1.5497815522826941</v>
      </c>
      <c r="F3334" s="14">
        <v>0.4354163506415179</v>
      </c>
      <c r="G3334" s="14">
        <v>-0.59027411702688448</v>
      </c>
      <c r="H3334" s="14">
        <v>-1.0907270513414342</v>
      </c>
      <c r="I3334" s="14">
        <v>-1.1067193675889153E-2</v>
      </c>
      <c r="J3334" s="14">
        <v>0.76610900701615758</v>
      </c>
      <c r="K3334" s="14">
        <v>1.6390916463909162</v>
      </c>
      <c r="L3334" s="14">
        <v>-0.34398045834415236</v>
      </c>
      <c r="M3334" s="14">
        <v>-1.5304508304771947</v>
      </c>
      <c r="N3334" s="14">
        <v>-1.8297311544544019</v>
      </c>
    </row>
    <row r="3335" spans="1:14" ht="15.75" x14ac:dyDescent="0.25">
      <c r="A3335" s="2" t="s">
        <v>6739</v>
      </c>
      <c r="B3335" s="3" t="s">
        <v>6740</v>
      </c>
      <c r="C3335" s="3" t="s">
        <v>6720</v>
      </c>
      <c r="D3335" s="3" t="s">
        <v>1331</v>
      </c>
      <c r="E3335" s="14">
        <v>-0.99707619714175477</v>
      </c>
      <c r="F3335" s="14">
        <v>1.2137172158755761E-3</v>
      </c>
      <c r="G3335" s="14">
        <v>0.28268318397469683</v>
      </c>
      <c r="H3335" s="14">
        <v>-0.11073110019562463</v>
      </c>
      <c r="I3335" s="14">
        <v>0.21660079051383418</v>
      </c>
      <c r="J3335" s="14">
        <v>-0.32933892399724041</v>
      </c>
      <c r="K3335" s="14">
        <v>-1.7315490673154905</v>
      </c>
      <c r="L3335" s="14">
        <v>0.60602598501678151</v>
      </c>
      <c r="M3335" s="14">
        <v>0.51173213814922214</v>
      </c>
      <c r="N3335" s="14">
        <v>0.86505007907221942</v>
      </c>
    </row>
    <row r="3336" spans="1:14" ht="15.75" x14ac:dyDescent="0.25">
      <c r="A3336" s="2" t="s">
        <v>6741</v>
      </c>
      <c r="B3336" s="3" t="s">
        <v>6742</v>
      </c>
      <c r="C3336" s="3" t="s">
        <v>6720</v>
      </c>
      <c r="D3336" s="3" t="s">
        <v>1331</v>
      </c>
      <c r="E3336" s="14">
        <v>-1.2330443233547137</v>
      </c>
      <c r="F3336" s="14">
        <v>-0.43681580929549402</v>
      </c>
      <c r="G3336" s="14">
        <v>0.17712177121771219</v>
      </c>
      <c r="H3336" s="14">
        <v>0.46317932225253844</v>
      </c>
      <c r="I3336" s="14">
        <v>1.0735177865612648</v>
      </c>
      <c r="J3336" s="14">
        <v>9.7721852525382819E-2</v>
      </c>
      <c r="K3336" s="14">
        <v>-1.0811030008110301</v>
      </c>
      <c r="L3336" s="14">
        <v>0.10211746150813122</v>
      </c>
      <c r="M3336" s="14">
        <v>1.5510150276825734</v>
      </c>
      <c r="N3336" s="14">
        <v>1.4153927253558249</v>
      </c>
    </row>
    <row r="3337" spans="1:14" ht="15.75" x14ac:dyDescent="0.25">
      <c r="A3337" s="2" t="s">
        <v>6743</v>
      </c>
      <c r="B3337" s="3" t="s">
        <v>6744</v>
      </c>
      <c r="C3337" s="3" t="s">
        <v>6720</v>
      </c>
      <c r="D3337" s="3" t="s">
        <v>1331</v>
      </c>
      <c r="E3337" s="14">
        <v>-1.4816133608808748</v>
      </c>
      <c r="F3337" s="14">
        <v>0.77961644047898859</v>
      </c>
      <c r="G3337" s="14">
        <v>-0.16763310490247751</v>
      </c>
      <c r="H3337" s="14">
        <v>0.71794044547744584</v>
      </c>
      <c r="I3337" s="14">
        <v>-1.1122529644268777</v>
      </c>
      <c r="J3337" s="14">
        <v>-5.3557159289628592E-2</v>
      </c>
      <c r="K3337" s="14">
        <v>1.165450121654501</v>
      </c>
      <c r="L3337" s="14">
        <v>0.13724243385938084</v>
      </c>
      <c r="M3337" s="14">
        <v>-0.41998418138676508</v>
      </c>
      <c r="N3337" s="14">
        <v>1.432788613600422</v>
      </c>
    </row>
    <row r="3338" spans="1:14" ht="15.75" x14ac:dyDescent="0.25">
      <c r="A3338" s="2" t="s">
        <v>6745</v>
      </c>
      <c r="B3338" s="3" t="s">
        <v>6746</v>
      </c>
      <c r="C3338" s="3" t="s">
        <v>6720</v>
      </c>
      <c r="D3338" s="3" t="s">
        <v>1331</v>
      </c>
      <c r="E3338" s="14">
        <v>-0.22534661685261625</v>
      </c>
      <c r="F3338" s="14">
        <v>-1.1722441414157871</v>
      </c>
      <c r="G3338" s="14">
        <v>9.5282024248813935E-2</v>
      </c>
      <c r="H3338" s="14">
        <v>-0.39619860738357587</v>
      </c>
      <c r="I3338" s="14">
        <v>1.2387351778656126</v>
      </c>
      <c r="J3338" s="14">
        <v>-1.3649745502142055E-2</v>
      </c>
      <c r="K3338" s="14">
        <v>0.2992700729927007</v>
      </c>
      <c r="L3338" s="14">
        <v>-0.28875335391362045</v>
      </c>
      <c r="M3338" s="14">
        <v>2.1355127867123569E-2</v>
      </c>
      <c r="N3338" s="14">
        <v>1.0469161834475487</v>
      </c>
    </row>
    <row r="3339" spans="1:14" ht="15.75" x14ac:dyDescent="0.25">
      <c r="A3339" s="2" t="s">
        <v>6747</v>
      </c>
      <c r="B3339" s="3" t="s">
        <v>6748</v>
      </c>
      <c r="C3339" s="3" t="s">
        <v>6720</v>
      </c>
      <c r="D3339" s="3" t="s">
        <v>1331</v>
      </c>
      <c r="E3339" s="14">
        <v>1.6450392009026165</v>
      </c>
      <c r="F3339" s="14">
        <v>-0.97600178503005952</v>
      </c>
      <c r="G3339" s="14">
        <v>-0.11505007907221926</v>
      </c>
      <c r="H3339" s="14">
        <v>-0.34281402680429512</v>
      </c>
      <c r="I3339" s="14">
        <v>1.3644268774703556</v>
      </c>
      <c r="J3339" s="14">
        <v>0.12847459094996436</v>
      </c>
      <c r="K3339" s="14">
        <v>2.1354420113544199</v>
      </c>
      <c r="L3339" s="14">
        <v>-0.66590933133300612</v>
      </c>
      <c r="M3339" s="14">
        <v>-2.3799103611916692</v>
      </c>
      <c r="N3339" s="14">
        <v>-0.95044807590933078</v>
      </c>
    </row>
    <row r="3340" spans="1:14" ht="15.75" x14ac:dyDescent="0.25">
      <c r="A3340" s="2" t="s">
        <v>6749</v>
      </c>
      <c r="B3340" s="3" t="s">
        <v>6750</v>
      </c>
      <c r="C3340" s="3" t="s">
        <v>6720</v>
      </c>
      <c r="D3340" s="3" t="s">
        <v>1331</v>
      </c>
      <c r="E3340" s="14">
        <v>-1.0061246702654691</v>
      </c>
      <c r="F3340" s="14">
        <v>0.37472674383996801</v>
      </c>
      <c r="G3340" s="14">
        <v>0.37875593041644701</v>
      </c>
      <c r="H3340" s="14">
        <v>0.14482931642516872</v>
      </c>
      <c r="I3340" s="14">
        <v>2.0379446640316208</v>
      </c>
      <c r="J3340" s="14">
        <v>0.85477788798378362</v>
      </c>
      <c r="K3340" s="14">
        <v>-0.30089213300892126</v>
      </c>
      <c r="L3340" s="14">
        <v>-0.47012761701431971</v>
      </c>
      <c r="M3340" s="14">
        <v>0.76166622726074351</v>
      </c>
      <c r="N3340" s="14">
        <v>1.1323141802846601</v>
      </c>
    </row>
    <row r="3341" spans="1:14" ht="15.75" x14ac:dyDescent="0.25">
      <c r="A3341" s="2" t="s">
        <v>6751</v>
      </c>
      <c r="B3341" s="3" t="s">
        <v>6752</v>
      </c>
      <c r="C3341" s="3" t="s">
        <v>6720</v>
      </c>
      <c r="D3341" s="3" t="s">
        <v>1331</v>
      </c>
      <c r="E3341" s="14">
        <v>-1.4424075585528655</v>
      </c>
      <c r="F3341" s="14">
        <v>1.1905604805161949</v>
      </c>
      <c r="G3341" s="14">
        <v>-0.21942540853979964</v>
      </c>
      <c r="H3341" s="14">
        <v>1.4384030557463419</v>
      </c>
      <c r="I3341" s="14">
        <v>1.109881422924901</v>
      </c>
      <c r="J3341" s="14">
        <v>0.563751505381199</v>
      </c>
      <c r="K3341" s="14">
        <v>-1.9683698296836984</v>
      </c>
      <c r="L3341" s="14">
        <v>0.88244770779839021</v>
      </c>
      <c r="M3341" s="14">
        <v>1.195096229897179</v>
      </c>
      <c r="N3341" s="14">
        <v>0.86188719030047456</v>
      </c>
    </row>
    <row r="3342" spans="1:14" ht="15.75" x14ac:dyDescent="0.25">
      <c r="A3342" s="2" t="s">
        <v>6753</v>
      </c>
      <c r="B3342" s="3" t="s">
        <v>6754</v>
      </c>
      <c r="C3342" s="3" t="s">
        <v>6720</v>
      </c>
      <c r="D3342" s="3" t="s">
        <v>1331</v>
      </c>
      <c r="E3342" s="14">
        <v>-0.84903659699035627</v>
      </c>
      <c r="F3342" s="14">
        <v>-4.2002752866482099E-2</v>
      </c>
      <c r="G3342" s="14">
        <v>0.46613073273589878</v>
      </c>
      <c r="H3342" s="14">
        <v>0.51209368733221383</v>
      </c>
      <c r="I3342" s="14">
        <v>0.37391304347826093</v>
      </c>
      <c r="J3342" s="14">
        <v>0.27316253741577218</v>
      </c>
      <c r="K3342" s="14">
        <v>-1.6098945660989454</v>
      </c>
      <c r="L3342" s="14">
        <v>0.65680236192454533</v>
      </c>
      <c r="M3342" s="14">
        <v>2.0350645926707092</v>
      </c>
      <c r="N3342" s="14">
        <v>2.0764364786505007</v>
      </c>
    </row>
    <row r="3343" spans="1:14" ht="15.75" x14ac:dyDescent="0.25">
      <c r="A3343" s="2" t="s">
        <v>6755</v>
      </c>
      <c r="B3343" s="3" t="s">
        <v>6756</v>
      </c>
      <c r="C3343" s="3" t="s">
        <v>6720</v>
      </c>
      <c r="D3343" s="3" t="s">
        <v>1331</v>
      </c>
      <c r="E3343" s="14">
        <v>-1.0736983116607166</v>
      </c>
      <c r="F3343" s="14">
        <v>0.59646126786701947</v>
      </c>
      <c r="G3343" s="14">
        <v>-0.16802846599894566</v>
      </c>
      <c r="H3343" s="14">
        <v>-1.934282461075677</v>
      </c>
      <c r="I3343" s="14">
        <v>2.0806324110671937</v>
      </c>
      <c r="J3343" s="14">
        <v>2.01519690805535</v>
      </c>
      <c r="K3343" s="14">
        <v>2.5036496350364965</v>
      </c>
      <c r="L3343" s="14">
        <v>-1.4324387640287353</v>
      </c>
      <c r="M3343" s="14">
        <v>2.4922225151595043</v>
      </c>
      <c r="N3343" s="14">
        <v>1.9878755930416445</v>
      </c>
    </row>
    <row r="3344" spans="1:14" ht="15.75" x14ac:dyDescent="0.25">
      <c r="A3344" s="2" t="s">
        <v>6757</v>
      </c>
      <c r="B3344" s="3" t="s">
        <v>6758</v>
      </c>
      <c r="C3344" s="3" t="s">
        <v>6720</v>
      </c>
      <c r="D3344" s="3" t="s">
        <v>1331</v>
      </c>
      <c r="E3344" s="14">
        <v>-1.6666234031959737</v>
      </c>
      <c r="F3344" s="14">
        <v>1.1464193583683735</v>
      </c>
      <c r="G3344" s="14">
        <v>-0.68120716921454927</v>
      </c>
      <c r="H3344" s="14">
        <v>-1.942623026339972</v>
      </c>
      <c r="I3344" s="14">
        <v>-0.12727272727272726</v>
      </c>
      <c r="J3344" s="14">
        <v>0.15396923698220949</v>
      </c>
      <c r="K3344" s="14">
        <v>-0.53446877534468773</v>
      </c>
      <c r="L3344" s="14">
        <v>0.24358173932277391</v>
      </c>
      <c r="M3344" s="14">
        <v>-0.18428684418665964</v>
      </c>
      <c r="N3344" s="14">
        <v>-1.2635740643120714</v>
      </c>
    </row>
    <row r="3345" spans="1:14" ht="15.75" x14ac:dyDescent="0.25">
      <c r="A3345" s="6" t="s">
        <v>6759</v>
      </c>
      <c r="B3345" s="7" t="s">
        <v>6760</v>
      </c>
      <c r="C3345" s="7" t="s">
        <v>6720</v>
      </c>
      <c r="D3345" s="7" t="s">
        <v>1331</v>
      </c>
      <c r="E3345" s="14">
        <v>-0.62608449698371216</v>
      </c>
      <c r="F3345" s="14">
        <v>-0.46259303485511916</v>
      </c>
      <c r="G3345" s="14">
        <v>-0.18265682656826571</v>
      </c>
      <c r="H3345" s="14">
        <v>-0.96773601272955578</v>
      </c>
      <c r="I3345" s="14">
        <v>0.56679841897233207</v>
      </c>
      <c r="J3345" s="14">
        <v>1.1814835766283862</v>
      </c>
      <c r="K3345" s="14">
        <v>1.0729927007299267</v>
      </c>
      <c r="L3345" s="14">
        <v>-0.30079109085138911</v>
      </c>
      <c r="M3345" s="14">
        <v>2.2992354336936462</v>
      </c>
      <c r="N3345" s="14">
        <v>2.4417501317870323</v>
      </c>
    </row>
    <row r="3346" spans="1:14" ht="15.75" x14ac:dyDescent="0.25">
      <c r="A3346" s="2" t="s">
        <v>6761</v>
      </c>
      <c r="B3346" s="3" t="s">
        <v>6762</v>
      </c>
      <c r="C3346" s="3" t="s">
        <v>6720</v>
      </c>
      <c r="D3346" s="3" t="s">
        <v>1331</v>
      </c>
      <c r="E3346" s="14">
        <v>-0.68170765406372724</v>
      </c>
      <c r="F3346" s="14">
        <v>-0.17939115317378637</v>
      </c>
      <c r="G3346" s="14">
        <v>3.9140748550342663E-2</v>
      </c>
      <c r="H3346" s="14">
        <v>-0.52940865640563439</v>
      </c>
      <c r="I3346" s="14">
        <v>-7.6679841897233203E-2</v>
      </c>
      <c r="J3346" s="14">
        <v>0.67262350993952169</v>
      </c>
      <c r="K3346" s="14">
        <v>-0.34955393349553943</v>
      </c>
      <c r="L3346" s="14">
        <v>0.31711914447553924</v>
      </c>
      <c r="M3346" s="14">
        <v>2.273925652517796</v>
      </c>
      <c r="N3346" s="14">
        <v>2.3658408012651555</v>
      </c>
    </row>
    <row r="3347" spans="1:14" ht="15.75" x14ac:dyDescent="0.25">
      <c r="A3347" s="2" t="s">
        <v>6763</v>
      </c>
      <c r="B3347" s="3" t="s">
        <v>6764</v>
      </c>
      <c r="C3347" s="3" t="s">
        <v>6720</v>
      </c>
      <c r="D3347" s="3" t="s">
        <v>1331</v>
      </c>
      <c r="E3347" s="14">
        <v>-4.1504614902538983E-2</v>
      </c>
      <c r="F3347" s="14">
        <v>-0.54067281364042996</v>
      </c>
      <c r="G3347" s="14">
        <v>-0.63376383763837651</v>
      </c>
      <c r="H3347" s="14">
        <v>1.5763520075835278</v>
      </c>
      <c r="I3347" s="14">
        <v>-2.2988142292490119</v>
      </c>
      <c r="J3347" s="14">
        <v>-2.0765512559938433</v>
      </c>
      <c r="K3347" s="14">
        <v>-2.9545823195458234</v>
      </c>
      <c r="L3347" s="14">
        <v>1.6142007828202689</v>
      </c>
      <c r="M3347" s="14">
        <v>-2.202741892960717</v>
      </c>
      <c r="N3347" s="14">
        <v>-2.7517132314180284</v>
      </c>
    </row>
    <row r="3348" spans="1:14" ht="15.75" x14ac:dyDescent="0.25">
      <c r="A3348" s="2" t="s">
        <v>6765</v>
      </c>
      <c r="B3348" s="3" t="s">
        <v>6766</v>
      </c>
      <c r="C3348" s="3" t="s">
        <v>6720</v>
      </c>
      <c r="D3348" s="3" t="s">
        <v>1331</v>
      </c>
      <c r="E3348" s="14">
        <v>-1.8747596540389662</v>
      </c>
      <c r="F3348" s="14">
        <v>0.80266388421199486</v>
      </c>
      <c r="G3348" s="14">
        <v>0.15933052187664737</v>
      </c>
      <c r="H3348" s="14">
        <v>-9.0974449969055321E-2</v>
      </c>
      <c r="I3348" s="14">
        <v>0.69960474308300391</v>
      </c>
      <c r="J3348" s="14">
        <v>1.1299762294613636</v>
      </c>
      <c r="K3348" s="14">
        <v>0.86374695863746931</v>
      </c>
      <c r="L3348" s="14">
        <v>-0.26884740774934357</v>
      </c>
      <c r="M3348" s="14">
        <v>2.626680727656209</v>
      </c>
      <c r="N3348" s="14">
        <v>2.4749604638903531</v>
      </c>
    </row>
    <row r="3349" spans="1:14" ht="15.75" x14ac:dyDescent="0.25">
      <c r="A3349" s="2" t="s">
        <v>6767</v>
      </c>
      <c r="B3349" s="3" t="s">
        <v>6768</v>
      </c>
      <c r="C3349" s="3" t="s">
        <v>6720</v>
      </c>
      <c r="D3349" s="3" t="s">
        <v>1331</v>
      </c>
      <c r="E3349" s="14">
        <v>-0.5359848919106337</v>
      </c>
      <c r="F3349" s="14">
        <v>-1.0416284662609274</v>
      </c>
      <c r="G3349" s="14">
        <v>0.45268845545598319</v>
      </c>
      <c r="H3349" s="14">
        <v>3.7475724956492373E-2</v>
      </c>
      <c r="I3349" s="14">
        <v>0.4948616600790513</v>
      </c>
      <c r="J3349" s="14">
        <v>-0.41758269697067141</v>
      </c>
      <c r="K3349" s="14">
        <v>-1.0194647201946472</v>
      </c>
      <c r="L3349" s="14">
        <v>6.2756412105825027E-2</v>
      </c>
      <c r="M3349" s="14">
        <v>2.5507513841286582</v>
      </c>
      <c r="N3349" s="14">
        <v>2.6489193463363208</v>
      </c>
    </row>
    <row r="3350" spans="1:14" ht="15.75" x14ac:dyDescent="0.25">
      <c r="A3350" s="2" t="s">
        <v>6769</v>
      </c>
      <c r="B3350" s="3" t="s">
        <v>6770</v>
      </c>
      <c r="C3350" s="3" t="s">
        <v>6720</v>
      </c>
      <c r="D3350" s="3" t="s">
        <v>1331</v>
      </c>
      <c r="E3350" s="14">
        <v>0.54050571076364973</v>
      </c>
      <c r="F3350" s="14">
        <v>0.20740171207336769</v>
      </c>
      <c r="G3350" s="14">
        <v>6.6816025303110149E-2</v>
      </c>
      <c r="H3350" s="14">
        <v>0.97897380170445913</v>
      </c>
      <c r="I3350" s="14">
        <v>0.74071146245059283</v>
      </c>
      <c r="J3350" s="14">
        <v>0.93732527624127238</v>
      </c>
      <c r="K3350" s="14">
        <v>0.34468775344687774</v>
      </c>
      <c r="L3350" s="14">
        <v>-5.2892492041968359E-2</v>
      </c>
      <c r="M3350" s="14">
        <v>-0.3946744002109146</v>
      </c>
      <c r="N3350" s="14">
        <v>-0.50289931470743254</v>
      </c>
    </row>
    <row r="3351" spans="1:14" ht="15.75" x14ac:dyDescent="0.25">
      <c r="A3351" s="2" t="s">
        <v>6771</v>
      </c>
      <c r="B3351" s="3" t="s">
        <v>6772</v>
      </c>
      <c r="C3351" s="3" t="s">
        <v>6720</v>
      </c>
      <c r="D3351" s="3" t="s">
        <v>1331</v>
      </c>
      <c r="E3351" s="14">
        <v>-1.2611539812456034</v>
      </c>
      <c r="F3351" s="14">
        <v>0.6033764782748734</v>
      </c>
      <c r="G3351" s="14">
        <v>0.19728518713758567</v>
      </c>
      <c r="H3351" s="14">
        <v>0.37728675682145596</v>
      </c>
      <c r="I3351" s="14">
        <v>1.0063241106719367</v>
      </c>
      <c r="J3351" s="14">
        <v>0.66861131585404165</v>
      </c>
      <c r="K3351" s="14">
        <v>-0.94809407948094082</v>
      </c>
      <c r="L3351" s="14">
        <v>0.15423059538578415</v>
      </c>
      <c r="M3351" s="14">
        <v>2.0065910888478777</v>
      </c>
      <c r="N3351" s="14">
        <v>1.7949393779652081</v>
      </c>
    </row>
    <row r="3352" spans="1:14" ht="15.75" x14ac:dyDescent="0.25">
      <c r="A3352" s="2" t="s">
        <v>6773</v>
      </c>
      <c r="B3352" s="3" t="s">
        <v>6774</v>
      </c>
      <c r="C3352" s="3" t="s">
        <v>6720</v>
      </c>
      <c r="D3352" s="3" t="s">
        <v>1331</v>
      </c>
      <c r="E3352" s="14">
        <v>-0.30028447600203717</v>
      </c>
      <c r="F3352" s="14">
        <v>-0.50303599489193851</v>
      </c>
      <c r="G3352" s="14">
        <v>0.29810226673695311</v>
      </c>
      <c r="H3352" s="14">
        <v>-0.29675994645618048</v>
      </c>
      <c r="I3352" s="14">
        <v>0.57707509881422936</v>
      </c>
      <c r="J3352" s="14">
        <v>-7.3419505336357355E-2</v>
      </c>
      <c r="K3352" s="14">
        <v>-1.040551500405515</v>
      </c>
      <c r="L3352" s="14">
        <v>0.43572276237461893</v>
      </c>
      <c r="M3352" s="14">
        <v>0.89454257843395735</v>
      </c>
      <c r="N3352" s="14">
        <v>1.2477596204533474</v>
      </c>
    </row>
    <row r="3353" spans="1:14" ht="15.75" x14ac:dyDescent="0.25">
      <c r="A3353" s="2" t="s">
        <v>6775</v>
      </c>
      <c r="B3353" s="3" t="s">
        <v>6776</v>
      </c>
      <c r="C3353" s="3" t="s">
        <v>6720</v>
      </c>
      <c r="D3353" s="3" t="s">
        <v>1331</v>
      </c>
      <c r="E3353" s="14">
        <v>-0.17713763538911581</v>
      </c>
      <c r="F3353" s="14">
        <v>0.66109661171553402</v>
      </c>
      <c r="G3353" s="14">
        <v>-0.6155772272008434</v>
      </c>
      <c r="H3353" s="14">
        <v>-0.76253613819634158</v>
      </c>
      <c r="I3353" s="14">
        <v>0.30513833992094874</v>
      </c>
      <c r="J3353" s="14">
        <v>1.084134430645443</v>
      </c>
      <c r="K3353" s="14">
        <v>1.4882400648824003</v>
      </c>
      <c r="L3353" s="14">
        <v>-0.61414000365444354</v>
      </c>
      <c r="M3353" s="14">
        <v>2.0113366728183495</v>
      </c>
      <c r="N3353" s="14">
        <v>1.4802319451765946</v>
      </c>
    </row>
    <row r="3354" spans="1:14" ht="15.75" x14ac:dyDescent="0.25">
      <c r="A3354" s="2" t="s">
        <v>6777</v>
      </c>
      <c r="B3354" s="3" t="s">
        <v>6778</v>
      </c>
      <c r="C3354" s="3" t="s">
        <v>6720</v>
      </c>
      <c r="D3354" s="3" t="s">
        <v>1331</v>
      </c>
      <c r="E3354" s="14">
        <v>-1.2313911740367582</v>
      </c>
      <c r="F3354" s="14">
        <v>-0.2428350215549103</v>
      </c>
      <c r="G3354" s="14">
        <v>-1.5023721665788026E-2</v>
      </c>
      <c r="H3354" s="14">
        <v>-0.80860911405554803</v>
      </c>
      <c r="I3354" s="14">
        <v>0.725691699604743</v>
      </c>
      <c r="J3354" s="14">
        <v>0.14601987349771287</v>
      </c>
      <c r="K3354" s="14">
        <v>-0.12733171127331722</v>
      </c>
      <c r="L3354" s="14">
        <v>-0.13231432061009957</v>
      </c>
      <c r="M3354" s="14">
        <v>0.75692064329027142</v>
      </c>
      <c r="N3354" s="14">
        <v>0.94412229836584072</v>
      </c>
    </row>
    <row r="3355" spans="1:14" ht="15.75" x14ac:dyDescent="0.25">
      <c r="A3355" s="2" t="s">
        <v>6779</v>
      </c>
      <c r="B3355" s="3" t="s">
        <v>6780</v>
      </c>
      <c r="C3355" s="3" t="s">
        <v>6720</v>
      </c>
      <c r="D3355" s="3" t="s">
        <v>1331</v>
      </c>
      <c r="E3355" s="14">
        <v>-1.6400292610903831</v>
      </c>
      <c r="F3355" s="14">
        <v>0.53717039660275478</v>
      </c>
      <c r="G3355" s="14">
        <v>-0.22772799156562995</v>
      </c>
      <c r="H3355" s="14">
        <v>0.10598804219154218</v>
      </c>
      <c r="I3355" s="14">
        <v>-0.40395256916996058</v>
      </c>
      <c r="J3355" s="14">
        <v>0.71090830009875272</v>
      </c>
      <c r="K3355" s="14">
        <v>0.77453365774533678</v>
      </c>
      <c r="L3355" s="14">
        <v>3.1339738226440652E-3</v>
      </c>
      <c r="M3355" s="14">
        <v>1.2900079093066175</v>
      </c>
      <c r="N3355" s="14">
        <v>0.92672641012124413</v>
      </c>
    </row>
    <row r="3356" spans="1:14" ht="15.75" x14ac:dyDescent="0.25">
      <c r="A3356" s="2" t="s">
        <v>6781</v>
      </c>
      <c r="B3356" s="3" t="s">
        <v>6782</v>
      </c>
      <c r="C3356" s="3" t="s">
        <v>6720</v>
      </c>
      <c r="D3356" s="3" t="s">
        <v>1331</v>
      </c>
      <c r="E3356" s="14">
        <v>-1.6233776312754238</v>
      </c>
      <c r="F3356" s="14">
        <v>-0.58366864591817968</v>
      </c>
      <c r="G3356" s="14">
        <v>0.62625197680548239</v>
      </c>
      <c r="H3356" s="14">
        <v>-1.4758576508487575</v>
      </c>
      <c r="I3356" s="14">
        <v>2.0814229249011857</v>
      </c>
      <c r="J3356" s="14">
        <v>0.22734986315745137</v>
      </c>
      <c r="K3356" s="14">
        <v>0.85401459854014594</v>
      </c>
      <c r="L3356" s="14">
        <v>-0.75968264043160905</v>
      </c>
      <c r="M3356" s="14">
        <v>8.7002372791986637E-3</v>
      </c>
      <c r="N3356" s="14">
        <v>-0.18186610437532957</v>
      </c>
    </row>
    <row r="3357" spans="1:14" ht="15.75" x14ac:dyDescent="0.25">
      <c r="A3357" s="2" t="s">
        <v>6783</v>
      </c>
      <c r="B3357" s="3" t="s">
        <v>6784</v>
      </c>
      <c r="C3357" s="3" t="s">
        <v>6720</v>
      </c>
      <c r="D3357" s="3" t="s">
        <v>1331</v>
      </c>
      <c r="E3357" s="14">
        <v>-0.77194715800615965</v>
      </c>
      <c r="F3357" s="14">
        <v>1.7576476017870455</v>
      </c>
      <c r="G3357" s="14">
        <v>-0.48827095413811283</v>
      </c>
      <c r="H3357" s="14">
        <v>-0.42015723705386293</v>
      </c>
      <c r="I3357" s="14">
        <v>0.88774703557312251</v>
      </c>
      <c r="J3357" s="14">
        <v>2.1069398806995787</v>
      </c>
      <c r="K3357" s="14">
        <v>1.4493106244931062</v>
      </c>
      <c r="L3357" s="14">
        <v>-0.7419078118538609</v>
      </c>
      <c r="M3357" s="14">
        <v>-1.2014236751911418</v>
      </c>
      <c r="N3357" s="14">
        <v>1.3062730627306274</v>
      </c>
    </row>
    <row r="3358" spans="1:14" ht="15.75" x14ac:dyDescent="0.25">
      <c r="A3358" s="2" t="s">
        <v>6785</v>
      </c>
      <c r="B3358" s="3" t="s">
        <v>6786</v>
      </c>
      <c r="C3358" s="3" t="s">
        <v>6720</v>
      </c>
      <c r="D3358" s="3" t="s">
        <v>1331</v>
      </c>
      <c r="E3358" s="14">
        <v>-1.4216927049358334</v>
      </c>
      <c r="F3358" s="14">
        <v>-0.52521756166606903</v>
      </c>
      <c r="G3358" s="14">
        <v>0.15221402214022142</v>
      </c>
      <c r="H3358" s="14">
        <v>0.35237170698718839</v>
      </c>
      <c r="I3358" s="14">
        <v>1.6561264822134389</v>
      </c>
      <c r="J3358" s="14">
        <v>0.67311539404384313</v>
      </c>
      <c r="K3358" s="14">
        <v>1.1281427412814271</v>
      </c>
      <c r="L3358" s="14">
        <v>-0.69441120183106864</v>
      </c>
      <c r="M3358" s="14">
        <v>-0.22699709992090678</v>
      </c>
      <c r="N3358" s="14">
        <v>0.61360042171850282</v>
      </c>
    </row>
    <row r="3359" spans="1:14" ht="15.75" x14ac:dyDescent="0.25">
      <c r="A3359" s="2" t="s">
        <v>6787</v>
      </c>
      <c r="B3359" s="3" t="s">
        <v>6788</v>
      </c>
      <c r="C3359" s="3" t="s">
        <v>6720</v>
      </c>
      <c r="D3359" s="3" t="s">
        <v>1331</v>
      </c>
      <c r="E3359" s="14">
        <v>-3.0406567508619884</v>
      </c>
      <c r="F3359" s="14">
        <v>-0.15195876139479658</v>
      </c>
      <c r="G3359" s="14">
        <v>-0.48866631523458098</v>
      </c>
      <c r="H3359" s="14">
        <v>-1.0976573863699235</v>
      </c>
      <c r="I3359" s="14">
        <v>-0.94150197628458521</v>
      </c>
      <c r="J3359" s="14">
        <v>-5.2555014406392563E-2</v>
      </c>
      <c r="K3359" s="14">
        <v>-0.42416869424168691</v>
      </c>
      <c r="L3359" s="14">
        <v>0.73460238692863267</v>
      </c>
      <c r="M3359" s="14">
        <v>-1.6000527287107833</v>
      </c>
      <c r="N3359" s="14">
        <v>-2.0321560358460724</v>
      </c>
    </row>
    <row r="3360" spans="1:14" ht="15.75" x14ac:dyDescent="0.25">
      <c r="A3360" s="2" t="s">
        <v>6789</v>
      </c>
      <c r="B3360" s="3" t="s">
        <v>6790</v>
      </c>
      <c r="C3360" s="3" t="s">
        <v>6720</v>
      </c>
      <c r="D3360" s="3" t="s">
        <v>1331</v>
      </c>
      <c r="E3360" s="14">
        <v>-1.6547047212411916</v>
      </c>
      <c r="F3360" s="14">
        <v>0.3456227662996264</v>
      </c>
      <c r="G3360" s="14">
        <v>0.59699525566684231</v>
      </c>
      <c r="H3360" s="14">
        <v>1.6746553176273191</v>
      </c>
      <c r="I3360" s="14">
        <v>1.0687747035573121</v>
      </c>
      <c r="J3360" s="14">
        <v>0.37544319689671229</v>
      </c>
      <c r="K3360" s="14">
        <v>-0.7502027575020277</v>
      </c>
      <c r="L3360" s="14">
        <v>-0.12569016089168417</v>
      </c>
      <c r="M3360" s="14">
        <v>-0.69839177432111765</v>
      </c>
      <c r="N3360" s="14">
        <v>-0.53452820242488119</v>
      </c>
    </row>
    <row r="3361" spans="1:14" ht="15.75" x14ac:dyDescent="0.25">
      <c r="A3361" s="2" t="s">
        <v>6791</v>
      </c>
      <c r="B3361" s="3" t="s">
        <v>6792</v>
      </c>
      <c r="C3361" s="3" t="s">
        <v>6720</v>
      </c>
      <c r="D3361" s="3" t="s">
        <v>1331</v>
      </c>
      <c r="E3361" s="14">
        <v>-0.88836734053193767</v>
      </c>
      <c r="F3361" s="14">
        <v>0.3677870704204555</v>
      </c>
      <c r="G3361" s="14">
        <v>0.33170795993674229</v>
      </c>
      <c r="H3361" s="14">
        <v>2.2287373831882644</v>
      </c>
      <c r="I3361" s="14">
        <v>-1.4332015810276677</v>
      </c>
      <c r="J3361" s="14">
        <v>-0.22728786678471335</v>
      </c>
      <c r="K3361" s="14">
        <v>-4.9472830494728282E-2</v>
      </c>
      <c r="L3361" s="14">
        <v>0.54156121673735136</v>
      </c>
      <c r="M3361" s="14">
        <v>-1.4861587134194572</v>
      </c>
      <c r="N3361" s="14">
        <v>-0.38429098576700027</v>
      </c>
    </row>
    <row r="3362" spans="1:14" ht="15.75" x14ac:dyDescent="0.25">
      <c r="A3362" s="2" t="s">
        <v>6793</v>
      </c>
      <c r="B3362" s="3" t="s">
        <v>6794</v>
      </c>
      <c r="C3362" s="3" t="s">
        <v>6720</v>
      </c>
      <c r="D3362" s="3" t="s">
        <v>1331</v>
      </c>
      <c r="E3362" s="14">
        <v>-0.97472637073193535</v>
      </c>
      <c r="F3362" s="14">
        <v>-0.5951119485826587</v>
      </c>
      <c r="G3362" s="14">
        <v>9.0933052187664704E-2</v>
      </c>
      <c r="H3362" s="14">
        <v>0.49378159888285905</v>
      </c>
      <c r="I3362" s="14">
        <v>0.78498023715415011</v>
      </c>
      <c r="J3362" s="14">
        <v>-0.55874045199629774</v>
      </c>
      <c r="K3362" s="14">
        <v>-2.2700729927007299</v>
      </c>
      <c r="L3362" s="14">
        <v>0.52284007962840084</v>
      </c>
      <c r="M3362" s="14">
        <v>-3.8755602425520896E-2</v>
      </c>
      <c r="N3362" s="14">
        <v>0.75276752767527688</v>
      </c>
    </row>
    <row r="3363" spans="1:14" ht="15.75" x14ac:dyDescent="0.25">
      <c r="A3363" s="2" t="s">
        <v>6795</v>
      </c>
      <c r="B3363" s="3" t="s">
        <v>6796</v>
      </c>
      <c r="C3363" s="3" t="s">
        <v>6720</v>
      </c>
      <c r="D3363" s="3" t="s">
        <v>1331</v>
      </c>
      <c r="E3363" s="14">
        <v>0.60739384389106221</v>
      </c>
      <c r="F3363" s="14">
        <v>-0.86941919276378388</v>
      </c>
      <c r="G3363" s="14">
        <v>0.34554559831312603</v>
      </c>
      <c r="H3363" s="14">
        <v>-0.30678846191421888</v>
      </c>
      <c r="I3363" s="14">
        <v>1.6592885375494071</v>
      </c>
      <c r="J3363" s="14">
        <v>1.0556440977591892</v>
      </c>
      <c r="K3363" s="14">
        <v>1.0097323600973238</v>
      </c>
      <c r="L3363" s="14">
        <v>-0.64845330486714192</v>
      </c>
      <c r="M3363" s="14">
        <v>2.9557078829422623</v>
      </c>
      <c r="N3363" s="14">
        <v>2.9130205587770162</v>
      </c>
    </row>
    <row r="3364" spans="1:14" ht="15.75" x14ac:dyDescent="0.25">
      <c r="A3364" s="2" t="s">
        <v>6797</v>
      </c>
      <c r="B3364" s="3" t="s">
        <v>6798</v>
      </c>
      <c r="C3364" s="3" t="s">
        <v>6720</v>
      </c>
      <c r="D3364" s="3" t="s">
        <v>1331</v>
      </c>
      <c r="E3364" s="14">
        <v>-4.2571578760325561</v>
      </c>
      <c r="F3364" s="14">
        <v>-1.9891907608333781</v>
      </c>
      <c r="G3364" s="14">
        <v>0.11070110701107011</v>
      </c>
      <c r="H3364" s="14">
        <v>-0.2797427432101931</v>
      </c>
      <c r="I3364" s="14">
        <v>-2.7865612648221343</v>
      </c>
      <c r="J3364" s="14">
        <v>-2.1120290397096735</v>
      </c>
      <c r="K3364" s="14">
        <v>-7.5425790754257926E-2</v>
      </c>
      <c r="L3364" s="14">
        <v>0.90175817200888631</v>
      </c>
      <c r="M3364" s="14">
        <v>-2.8402320063274455</v>
      </c>
      <c r="N3364" s="14">
        <v>-2.5714285714285716</v>
      </c>
    </row>
    <row r="3365" spans="1:14" ht="15.75" x14ac:dyDescent="0.25">
      <c r="A3365" s="2" t="s">
        <v>6799</v>
      </c>
      <c r="B3365" s="3" t="s">
        <v>6800</v>
      </c>
      <c r="C3365" s="3" t="s">
        <v>6720</v>
      </c>
      <c r="D3365" s="3" t="s">
        <v>1331</v>
      </c>
      <c r="E3365" s="14">
        <v>-1.6690845107480992</v>
      </c>
      <c r="F3365" s="14">
        <v>0.25774771148689662</v>
      </c>
      <c r="G3365" s="14">
        <v>-0.54520295202952029</v>
      </c>
      <c r="H3365" s="14">
        <v>-1.7637235601133461</v>
      </c>
      <c r="I3365" s="14">
        <v>-0.2980237154150196</v>
      </c>
      <c r="J3365" s="14">
        <v>0.96489653452081847</v>
      </c>
      <c r="K3365" s="14">
        <v>2.0348742903487431</v>
      </c>
      <c r="L3365" s="14">
        <v>-0.32469153611648072</v>
      </c>
      <c r="M3365" s="14">
        <v>-1.1776957553387817</v>
      </c>
      <c r="N3365" s="14">
        <v>-1.2224565102793885</v>
      </c>
    </row>
    <row r="3366" spans="1:14" ht="15.75" x14ac:dyDescent="0.25">
      <c r="A3366" s="2" t="s">
        <v>6801</v>
      </c>
      <c r="B3366" s="3" t="s">
        <v>6802</v>
      </c>
      <c r="C3366" s="3" t="s">
        <v>6720</v>
      </c>
      <c r="D3366" s="3" t="s">
        <v>1331</v>
      </c>
      <c r="E3366" s="14">
        <v>-2.7874152963475796</v>
      </c>
      <c r="F3366" s="14">
        <v>1.167548084157557</v>
      </c>
      <c r="G3366" s="14">
        <v>0.25619399051133362</v>
      </c>
      <c r="H3366" s="14">
        <v>-1.546309598378548</v>
      </c>
      <c r="I3366" s="14">
        <v>1.6047430830039526</v>
      </c>
      <c r="J3366" s="14">
        <v>1.5655567349626938</v>
      </c>
      <c r="K3366" s="14">
        <v>0.86861313868613133</v>
      </c>
      <c r="L3366" s="14">
        <v>-0.63789619457026636</v>
      </c>
      <c r="M3366" s="14">
        <v>2.4020564197205378</v>
      </c>
      <c r="N3366" s="14">
        <v>2.3958882445967316</v>
      </c>
    </row>
    <row r="3367" spans="1:14" ht="15.75" x14ac:dyDescent="0.25">
      <c r="A3367" s="2" t="s">
        <v>6803</v>
      </c>
      <c r="B3367" s="3" t="s">
        <v>6804</v>
      </c>
      <c r="C3367" s="3" t="s">
        <v>6720</v>
      </c>
      <c r="D3367" s="3" t="s">
        <v>1331</v>
      </c>
      <c r="E3367" s="14">
        <v>-0.93513306526650652</v>
      </c>
      <c r="F3367" s="14">
        <v>0.23367837976394384</v>
      </c>
      <c r="G3367" s="14">
        <v>-0.20400632577754346</v>
      </c>
      <c r="H3367" s="14">
        <v>2.0386388164145623</v>
      </c>
      <c r="I3367" s="14">
        <v>-0.14624505928853743</v>
      </c>
      <c r="J3367" s="14">
        <v>0.30746596007609928</v>
      </c>
      <c r="K3367" s="14">
        <v>1.1524736415247365</v>
      </c>
      <c r="L3367" s="14">
        <v>-2.2500985738053404E-2</v>
      </c>
      <c r="M3367" s="14">
        <v>-0.65251779593988912</v>
      </c>
      <c r="N3367" s="14">
        <v>-0.68950975224037925</v>
      </c>
    </row>
    <row r="3368" spans="1:14" ht="15.75" x14ac:dyDescent="0.25">
      <c r="A3368" s="2" t="s">
        <v>6805</v>
      </c>
      <c r="B3368" s="3" t="s">
        <v>6806</v>
      </c>
      <c r="C3368" s="3" t="s">
        <v>6720</v>
      </c>
      <c r="D3368" s="3" t="s">
        <v>1331</v>
      </c>
      <c r="E3368" s="14">
        <v>-1.8857162191199546</v>
      </c>
      <c r="F3368" s="14">
        <v>1.2857406000335023</v>
      </c>
      <c r="G3368" s="14">
        <v>-0.18977332630469157</v>
      </c>
      <c r="H3368" s="14">
        <v>-1.0907270513414342</v>
      </c>
      <c r="I3368" s="14">
        <v>1.9905138339920949</v>
      </c>
      <c r="J3368" s="14">
        <v>2.1811051252957445</v>
      </c>
      <c r="K3368" s="14">
        <v>2.3852392538523923</v>
      </c>
      <c r="L3368" s="14">
        <v>-0.71452400873219657</v>
      </c>
      <c r="M3368" s="14">
        <v>-2.9857632480885838</v>
      </c>
      <c r="N3368" s="14">
        <v>-2.2709541381128098</v>
      </c>
    </row>
    <row r="3369" spans="1:14" ht="15.75" x14ac:dyDescent="0.25">
      <c r="A3369" s="2" t="s">
        <v>6807</v>
      </c>
      <c r="B3369" s="3" t="s">
        <v>6808</v>
      </c>
      <c r="C3369" s="3" t="s">
        <v>6720</v>
      </c>
      <c r="D3369" s="3" t="s">
        <v>1331</v>
      </c>
      <c r="E3369" s="14">
        <v>-1.044687537990125</v>
      </c>
      <c r="F3369" s="14">
        <v>0.779487972669895</v>
      </c>
      <c r="G3369" s="14">
        <v>0.24986821296784401</v>
      </c>
      <c r="H3369" s="14">
        <v>1.1716660529989755</v>
      </c>
      <c r="I3369" s="14">
        <v>8.5375494071146252E-2</v>
      </c>
      <c r="J3369" s="14">
        <v>1.318973589906123</v>
      </c>
      <c r="K3369" s="14">
        <v>0.88645579886455783</v>
      </c>
      <c r="L3369" s="14">
        <v>-9.6845830568458177E-2</v>
      </c>
      <c r="M3369" s="14">
        <v>0.11784866860005272</v>
      </c>
      <c r="N3369" s="14">
        <v>0.69583552978386931</v>
      </c>
    </row>
    <row r="3370" spans="1:14" ht="15.75" x14ac:dyDescent="0.25">
      <c r="A3370" s="2" t="s">
        <v>6809</v>
      </c>
      <c r="B3370" s="3" t="s">
        <v>6810</v>
      </c>
      <c r="C3370" s="3" t="s">
        <v>6720</v>
      </c>
      <c r="D3370" s="3" t="s">
        <v>1331</v>
      </c>
      <c r="E3370" s="14">
        <v>-2.5593206375356643</v>
      </c>
      <c r="F3370" s="14">
        <v>1.5750882009869378</v>
      </c>
      <c r="G3370" s="14">
        <v>-0.45861887190300477</v>
      </c>
      <c r="H3370" s="14">
        <v>-1.7029017241507747</v>
      </c>
      <c r="I3370" s="14">
        <v>0.75415019762845859</v>
      </c>
      <c r="J3370" s="14">
        <v>2.1307732416834253</v>
      </c>
      <c r="K3370" s="14">
        <v>0.34955393349553909</v>
      </c>
      <c r="L3370" s="14">
        <v>-0.28534048834905712</v>
      </c>
      <c r="M3370" s="14">
        <v>2.1457948853150537</v>
      </c>
      <c r="N3370" s="14">
        <v>1.7301001581444386</v>
      </c>
    </row>
    <row r="3371" spans="1:14" ht="15.75" x14ac:dyDescent="0.25">
      <c r="A3371" s="2" t="s">
        <v>6811</v>
      </c>
      <c r="B3371" s="3" t="s">
        <v>6812</v>
      </c>
      <c r="C3371" s="3" t="s">
        <v>6720</v>
      </c>
      <c r="D3371" s="3" t="s">
        <v>1331</v>
      </c>
      <c r="E3371" s="14">
        <v>-1.0998874634755147</v>
      </c>
      <c r="F3371" s="14">
        <v>0.26863111846397214</v>
      </c>
      <c r="G3371" s="14">
        <v>0.14312071692145489</v>
      </c>
      <c r="H3371" s="14">
        <v>1.3763488616929678</v>
      </c>
      <c r="I3371" s="14">
        <v>0.68142292490118583</v>
      </c>
      <c r="J3371" s="14">
        <v>0.83141624317403451</v>
      </c>
      <c r="K3371" s="14">
        <v>-9.3268450932684432E-2</v>
      </c>
      <c r="L3371" s="14">
        <v>-0.12972697460161753</v>
      </c>
      <c r="M3371" s="14">
        <v>-0.32190877933034523</v>
      </c>
      <c r="N3371" s="14">
        <v>0.27833421191354779</v>
      </c>
    </row>
    <row r="3372" spans="1:14" ht="15.75" x14ac:dyDescent="0.25">
      <c r="A3372" s="2" t="s">
        <v>6813</v>
      </c>
      <c r="B3372" s="3" t="s">
        <v>6814</v>
      </c>
      <c r="C3372" s="3" t="s">
        <v>6720</v>
      </c>
      <c r="D3372" s="3" t="s">
        <v>1331</v>
      </c>
      <c r="E3372" s="14">
        <v>-1.9524484654573868</v>
      </c>
      <c r="F3372" s="14">
        <v>-0.40715041343681824</v>
      </c>
      <c r="G3372" s="14">
        <v>0.60134422772799156</v>
      </c>
      <c r="H3372" s="14">
        <v>-1.0907270513414342</v>
      </c>
      <c r="I3372" s="14">
        <v>-0.90118577075098827</v>
      </c>
      <c r="J3372" s="14">
        <v>4.228975644923031E-2</v>
      </c>
      <c r="K3372" s="14">
        <v>2.4030819140308188</v>
      </c>
      <c r="L3372" s="14">
        <v>-1.0958652856716964</v>
      </c>
      <c r="M3372" s="14">
        <v>0.64302662799894528</v>
      </c>
      <c r="N3372" s="14">
        <v>1.2177121771217714</v>
      </c>
    </row>
    <row r="3373" spans="1:14" ht="15.75" x14ac:dyDescent="0.25">
      <c r="A3373" s="2" t="s">
        <v>6815</v>
      </c>
      <c r="B3373" s="3" t="s">
        <v>6816</v>
      </c>
      <c r="C3373" s="3" t="s">
        <v>6720</v>
      </c>
      <c r="D3373" s="3" t="s">
        <v>1331</v>
      </c>
      <c r="E3373" s="14">
        <v>-1.2687722489223978</v>
      </c>
      <c r="F3373" s="14">
        <v>-1.0628666951776644E-2</v>
      </c>
      <c r="G3373" s="14">
        <v>-0.48748023194517653</v>
      </c>
      <c r="H3373" s="14">
        <v>-8.5844541631017013E-2</v>
      </c>
      <c r="I3373" s="14">
        <v>0.88616600790513833</v>
      </c>
      <c r="J3373" s="14">
        <v>0.26059384179509532</v>
      </c>
      <c r="K3373" s="14">
        <v>-0.25871857258718567</v>
      </c>
      <c r="L3373" s="14">
        <v>-0.17353067328313271</v>
      </c>
      <c r="M3373" s="14">
        <v>-0.37727392565251794</v>
      </c>
      <c r="N3373" s="14">
        <v>-0.14865577227200832</v>
      </c>
    </row>
    <row r="3374" spans="1:14" ht="15.75" x14ac:dyDescent="0.25">
      <c r="A3374" s="2" t="s">
        <v>6817</v>
      </c>
      <c r="B3374" s="3" t="s">
        <v>6818</v>
      </c>
      <c r="C3374" s="3" t="s">
        <v>6720</v>
      </c>
      <c r="D3374" s="3" t="s">
        <v>1331</v>
      </c>
      <c r="E3374" s="14">
        <v>-1.6288904625917395</v>
      </c>
      <c r="F3374" s="14">
        <v>1.3015411846945213</v>
      </c>
      <c r="G3374" s="14">
        <v>-0.4289667896678967</v>
      </c>
      <c r="H3374" s="14">
        <v>-1.2495339397164891</v>
      </c>
      <c r="I3374" s="14">
        <v>0.53675889328063242</v>
      </c>
      <c r="J3374" s="14">
        <v>1.9453202787494788</v>
      </c>
      <c r="K3374" s="14">
        <v>1.51419302514193</v>
      </c>
      <c r="L3374" s="14">
        <v>-0.56263735418289518</v>
      </c>
      <c r="M3374" s="14">
        <v>1.992354336936462</v>
      </c>
      <c r="N3374" s="14">
        <v>2.3120716921454925</v>
      </c>
    </row>
    <row r="3375" spans="1:14" ht="15.75" x14ac:dyDescent="0.25">
      <c r="A3375" s="2" t="s">
        <v>6819</v>
      </c>
      <c r="B3375" s="3" t="s">
        <v>6820</v>
      </c>
      <c r="C3375" s="3" t="s">
        <v>6720</v>
      </c>
      <c r="D3375" s="3" t="s">
        <v>1331</v>
      </c>
      <c r="E3375" s="14">
        <v>-0.73224326465327605</v>
      </c>
      <c r="F3375" s="14">
        <v>0.53771391563025239</v>
      </c>
      <c r="G3375" s="14">
        <v>0.28900896151818656</v>
      </c>
      <c r="H3375" s="14">
        <v>0.58443647598355641</v>
      </c>
      <c r="I3375" s="14">
        <v>1.4980237154150198</v>
      </c>
      <c r="J3375" s="14">
        <v>1.0124703264048298</v>
      </c>
      <c r="K3375" s="14">
        <v>0.23925385239253827</v>
      </c>
      <c r="L3375" s="14">
        <v>-0.46521489089562718</v>
      </c>
      <c r="M3375" s="14">
        <v>-0.3503822831531771</v>
      </c>
      <c r="N3375" s="14">
        <v>-0.31628887717448584</v>
      </c>
    </row>
    <row r="3376" spans="1:14" ht="15.75" x14ac:dyDescent="0.25">
      <c r="A3376" s="2" t="s">
        <v>6821</v>
      </c>
      <c r="B3376" s="3" t="s">
        <v>6822</v>
      </c>
      <c r="C3376" s="3" t="s">
        <v>6720</v>
      </c>
      <c r="D3376" s="3" t="s">
        <v>1331</v>
      </c>
      <c r="E3376" s="14">
        <v>-0.79202320467067233</v>
      </c>
      <c r="F3376" s="14">
        <v>0.20847403517624419</v>
      </c>
      <c r="G3376" s="14">
        <v>-7.4327886136004162E-2</v>
      </c>
      <c r="H3376" s="14">
        <v>-0.30332499788934042</v>
      </c>
      <c r="I3376" s="14">
        <v>1.6063241106719364</v>
      </c>
      <c r="J3376" s="14">
        <v>0.22776639770996837</v>
      </c>
      <c r="K3376" s="14">
        <v>-1.4444444444444446</v>
      </c>
      <c r="L3376" s="14">
        <v>1.0487483530962027E-2</v>
      </c>
      <c r="M3376" s="14">
        <v>1.4118112312153968</v>
      </c>
      <c r="N3376" s="14">
        <v>1.36004217185029</v>
      </c>
    </row>
    <row r="3377" spans="1:14" ht="15.75" x14ac:dyDescent="0.25">
      <c r="A3377" s="2" t="s">
        <v>6823</v>
      </c>
      <c r="B3377" s="3" t="s">
        <v>6824</v>
      </c>
      <c r="C3377" s="3" t="s">
        <v>6720</v>
      </c>
      <c r="D3377" s="3" t="s">
        <v>1331</v>
      </c>
      <c r="E3377" s="14">
        <v>-0.3979493120936225</v>
      </c>
      <c r="F3377" s="14">
        <v>-0.55901615879287825</v>
      </c>
      <c r="G3377" s="14">
        <v>-0.7306273062730626</v>
      </c>
      <c r="H3377" s="14">
        <v>-4.3182935912622344E-3</v>
      </c>
      <c r="I3377" s="14">
        <v>-2.3130434782608695</v>
      </c>
      <c r="J3377" s="14">
        <v>-1.4510418114866963</v>
      </c>
      <c r="K3377" s="14">
        <v>-0.34630981346309797</v>
      </c>
      <c r="L3377" s="14">
        <v>0.82175855668715081</v>
      </c>
      <c r="M3377" s="14">
        <v>-1.849986817822304</v>
      </c>
      <c r="N3377" s="14">
        <v>-2.6837111228255139</v>
      </c>
    </row>
    <row r="3378" spans="1:14" ht="15.75" x14ac:dyDescent="0.25">
      <c r="A3378" s="2" t="s">
        <v>6825</v>
      </c>
      <c r="B3378" s="3" t="s">
        <v>6826</v>
      </c>
      <c r="C3378" s="3" t="s">
        <v>6720</v>
      </c>
      <c r="D3378" s="3" t="s">
        <v>1331</v>
      </c>
      <c r="E3378" s="14">
        <v>-1.1586706490906855</v>
      </c>
      <c r="F3378" s="14">
        <v>-0.14810797626817726</v>
      </c>
      <c r="G3378" s="14">
        <v>-2.0163415919873473E-2</v>
      </c>
      <c r="H3378" s="14">
        <v>-0.70887216741544146</v>
      </c>
      <c r="I3378" s="14">
        <v>1.7675889328063241</v>
      </c>
      <c r="J3378" s="14">
        <v>0.50405162354926236</v>
      </c>
      <c r="K3378" s="14">
        <v>-0.6107055961070561</v>
      </c>
      <c r="L3378" s="14">
        <v>-0.24248002077262618</v>
      </c>
      <c r="M3378" s="14">
        <v>2.5206960189823358</v>
      </c>
      <c r="N3378" s="14">
        <v>2.3626779124934103</v>
      </c>
    </row>
    <row r="3379" spans="1:14" ht="15.75" x14ac:dyDescent="0.25">
      <c r="A3379" s="2" t="s">
        <v>6827</v>
      </c>
      <c r="B3379" s="3" t="s">
        <v>6828</v>
      </c>
      <c r="C3379" s="3" t="s">
        <v>6720</v>
      </c>
      <c r="D3379" s="3" t="s">
        <v>1331</v>
      </c>
      <c r="E3379" s="14">
        <v>1.5230784842623484</v>
      </c>
      <c r="F3379" s="14">
        <v>-0.53097922858353952</v>
      </c>
      <c r="G3379" s="14">
        <v>-0.41433842909857665</v>
      </c>
      <c r="H3379" s="14">
        <v>1.5533505191370929</v>
      </c>
      <c r="I3379" s="14">
        <v>-0.5833992094861663</v>
      </c>
      <c r="J3379" s="14">
        <v>-0.65974785227974064</v>
      </c>
      <c r="K3379" s="14">
        <v>-0.68532035685320358</v>
      </c>
      <c r="L3379" s="14">
        <v>8.9627727609321084E-2</v>
      </c>
      <c r="M3379" s="14">
        <v>-0.74742947534932758</v>
      </c>
      <c r="N3379" s="14">
        <v>-0.63099630996309974</v>
      </c>
    </row>
    <row r="3380" spans="1:14" ht="15.75" x14ac:dyDescent="0.25">
      <c r="A3380" s="2" t="s">
        <v>6829</v>
      </c>
      <c r="B3380" s="3" t="s">
        <v>6830</v>
      </c>
      <c r="C3380" s="3" t="s">
        <v>6720</v>
      </c>
      <c r="D3380" s="3" t="s">
        <v>1331</v>
      </c>
      <c r="E3380" s="14">
        <v>-1.3583044577215375</v>
      </c>
      <c r="F3380" s="14">
        <v>-0.46518430596920918</v>
      </c>
      <c r="G3380" s="14">
        <v>7.116499736425938E-2</v>
      </c>
      <c r="H3380" s="14">
        <v>-1.5220144473471757</v>
      </c>
      <c r="I3380" s="14">
        <v>1.7011857707509881</v>
      </c>
      <c r="J3380" s="14">
        <v>0.33737115206551016</v>
      </c>
      <c r="K3380" s="14">
        <v>-3.811841038118402E-2</v>
      </c>
      <c r="L3380" s="14">
        <v>-0.41188463498841155</v>
      </c>
      <c r="M3380" s="14">
        <v>1.5905615607698391</v>
      </c>
      <c r="N3380" s="14">
        <v>1.9309435951502372</v>
      </c>
    </row>
    <row r="3381" spans="1:14" ht="15.75" x14ac:dyDescent="0.25">
      <c r="A3381" s="2" t="s">
        <v>6831</v>
      </c>
      <c r="B3381" s="3" t="s">
        <v>6832</v>
      </c>
      <c r="C3381" s="3" t="s">
        <v>6720</v>
      </c>
      <c r="D3381" s="3" t="s">
        <v>1331</v>
      </c>
      <c r="E3381" s="14">
        <v>-2.1497480387358374</v>
      </c>
      <c r="F3381" s="14">
        <v>0.50289427639076512</v>
      </c>
      <c r="G3381" s="14">
        <v>-0.64364786505007898</v>
      </c>
      <c r="H3381" s="14">
        <v>2.6447714580118786</v>
      </c>
      <c r="I3381" s="14">
        <v>-0.80316205533596829</v>
      </c>
      <c r="J3381" s="14">
        <v>0.33121245000734828</v>
      </c>
      <c r="K3381" s="14">
        <v>-5.2716950527169404E-2</v>
      </c>
      <c r="L3381" s="14">
        <v>0.32055816816210336</v>
      </c>
      <c r="M3381" s="14">
        <v>-1.7266016345900344</v>
      </c>
      <c r="N3381" s="14">
        <v>-1.9657353716394308</v>
      </c>
    </row>
    <row r="3382" spans="1:14" ht="15.75" x14ac:dyDescent="0.25">
      <c r="A3382" s="2" t="s">
        <v>6833</v>
      </c>
      <c r="B3382" s="3" t="s">
        <v>6834</v>
      </c>
      <c r="C3382" s="3" t="s">
        <v>6720</v>
      </c>
      <c r="D3382" s="3" t="s">
        <v>1331</v>
      </c>
      <c r="E3382" s="14">
        <v>-1.5768081183939802</v>
      </c>
      <c r="F3382" s="14">
        <v>0.11961477079027469</v>
      </c>
      <c r="G3382" s="14">
        <v>-0.36610437532946755</v>
      </c>
      <c r="H3382" s="14">
        <v>-0.12057698270549527</v>
      </c>
      <c r="I3382" s="14">
        <v>-0.25296442687747028</v>
      </c>
      <c r="J3382" s="14">
        <v>0.61964845425089299</v>
      </c>
      <c r="K3382" s="14">
        <v>0.99351175993511753</v>
      </c>
      <c r="L3382" s="14">
        <v>-0.10667012877104891</v>
      </c>
      <c r="M3382" s="14">
        <v>-0.74110203005536546</v>
      </c>
      <c r="N3382" s="14">
        <v>4.5861887190300377E-2</v>
      </c>
    </row>
    <row r="3383" spans="1:14" ht="15.75" x14ac:dyDescent="0.25">
      <c r="A3383" s="2" t="s">
        <v>6835</v>
      </c>
      <c r="B3383" s="3" t="s">
        <v>6836</v>
      </c>
      <c r="C3383" s="3" t="s">
        <v>6720</v>
      </c>
      <c r="D3383" s="3" t="s">
        <v>1331</v>
      </c>
      <c r="E3383" s="14">
        <v>-0.52764494657019534</v>
      </c>
      <c r="F3383" s="14">
        <v>-1.0087347417628334</v>
      </c>
      <c r="G3383" s="14">
        <v>0.25698471270426987</v>
      </c>
      <c r="H3383" s="14">
        <v>-0.38081678110244854</v>
      </c>
      <c r="I3383" s="14">
        <v>2.3944664031620553</v>
      </c>
      <c r="J3383" s="14">
        <v>0.2525458535234506</v>
      </c>
      <c r="K3383" s="14">
        <v>-0.35117599351175999</v>
      </c>
      <c r="L3383" s="14">
        <v>-0.58168277506900157</v>
      </c>
      <c r="M3383" s="14">
        <v>2.7548114948589508</v>
      </c>
      <c r="N3383" s="14">
        <v>2.7248286768581971</v>
      </c>
    </row>
    <row r="3384" spans="1:14" ht="15.75" x14ac:dyDescent="0.25">
      <c r="A3384" s="2" t="s">
        <v>6837</v>
      </c>
      <c r="B3384" s="3" t="s">
        <v>6838</v>
      </c>
      <c r="C3384" s="3" t="s">
        <v>6720</v>
      </c>
      <c r="D3384" s="3" t="s">
        <v>1331</v>
      </c>
      <c r="E3384" s="14">
        <v>-1.9864318930555944</v>
      </c>
      <c r="F3384" s="14">
        <v>1.2195387961441772E-2</v>
      </c>
      <c r="G3384" s="14">
        <v>0.41829204006325782</v>
      </c>
      <c r="H3384" s="14">
        <v>-0.74148171681119235</v>
      </c>
      <c r="I3384" s="14">
        <v>0.96758893280632419</v>
      </c>
      <c r="J3384" s="14">
        <v>-0.79873032495914442</v>
      </c>
      <c r="K3384" s="14">
        <v>-2.48580697485807</v>
      </c>
      <c r="L3384" s="14">
        <v>0.4647144244732313</v>
      </c>
      <c r="M3384" s="14">
        <v>1.2884260479831267</v>
      </c>
      <c r="N3384" s="14">
        <v>0.84449130205587764</v>
      </c>
    </row>
    <row r="3385" spans="1:14" ht="15.75" x14ac:dyDescent="0.25">
      <c r="A3385" s="2" t="s">
        <v>6839</v>
      </c>
      <c r="B3385" s="3" t="s">
        <v>6840</v>
      </c>
      <c r="C3385" s="3" t="s">
        <v>6720</v>
      </c>
      <c r="D3385" s="3" t="s">
        <v>1331</v>
      </c>
      <c r="E3385" s="14">
        <v>-1.3022633285635323</v>
      </c>
      <c r="F3385" s="14">
        <v>2.6629112220015321</v>
      </c>
      <c r="G3385" s="14">
        <v>-0.61439114391143912</v>
      </c>
      <c r="H3385" s="14">
        <v>-2.6489208466417065</v>
      </c>
      <c r="I3385" s="14">
        <v>1.3976284584980236</v>
      </c>
      <c r="J3385" s="14">
        <v>2.88812303599344</v>
      </c>
      <c r="K3385" s="14">
        <v>1.3422546634225465</v>
      </c>
      <c r="L3385" s="14">
        <v>-0.75722185357221861</v>
      </c>
      <c r="M3385" s="14">
        <v>-0.75059319799630897</v>
      </c>
      <c r="N3385" s="14">
        <v>1.1718502899314707</v>
      </c>
    </row>
    <row r="3386" spans="1:14" ht="15.75" x14ac:dyDescent="0.25">
      <c r="A3386" s="2" t="s">
        <v>6841</v>
      </c>
      <c r="B3386" s="3" t="s">
        <v>6842</v>
      </c>
      <c r="C3386" s="3" t="s">
        <v>6720</v>
      </c>
      <c r="D3386" s="3" t="s">
        <v>1331</v>
      </c>
      <c r="E3386" s="14">
        <v>-1.1090942734393989</v>
      </c>
      <c r="F3386" s="14">
        <v>1.2213722114232217E-2</v>
      </c>
      <c r="G3386" s="14">
        <v>-0.11584080126515556</v>
      </c>
      <c r="H3386" s="14">
        <v>-0.95167081684003341</v>
      </c>
      <c r="I3386" s="14">
        <v>0.76600790513833994</v>
      </c>
      <c r="J3386" s="14">
        <v>0.4449448791282315</v>
      </c>
      <c r="K3386" s="14">
        <v>0.48742903487429046</v>
      </c>
      <c r="L3386" s="14">
        <v>-0.31105084484963885</v>
      </c>
      <c r="M3386" s="14">
        <v>0.27287107830213564</v>
      </c>
      <c r="N3386" s="14">
        <v>0.56615709014232984</v>
      </c>
    </row>
    <row r="3387" spans="1:14" ht="15.75" x14ac:dyDescent="0.25">
      <c r="A3387" s="2" t="s">
        <v>6843</v>
      </c>
      <c r="B3387" s="3" t="s">
        <v>6844</v>
      </c>
      <c r="C3387" s="3" t="s">
        <v>6720</v>
      </c>
      <c r="D3387" s="3" t="s">
        <v>1331</v>
      </c>
      <c r="E3387" s="14">
        <v>-0.32251314581801022</v>
      </c>
      <c r="F3387" s="14">
        <v>0.93524563724745435</v>
      </c>
      <c r="G3387" s="14">
        <v>0.31154454401686871</v>
      </c>
      <c r="H3387" s="14">
        <v>1.1443423676597733</v>
      </c>
      <c r="I3387" s="14">
        <v>-0.24664031620553367</v>
      </c>
      <c r="J3387" s="14">
        <v>0.50453675069894821</v>
      </c>
      <c r="K3387" s="14">
        <v>-1.8029197080291972</v>
      </c>
      <c r="L3387" s="14">
        <v>0.7939193906696288</v>
      </c>
      <c r="M3387" s="14">
        <v>0.30292644344845754</v>
      </c>
      <c r="N3387" s="14">
        <v>0.39852398523985233</v>
      </c>
    </row>
    <row r="3388" spans="1:14" ht="15.75" x14ac:dyDescent="0.25">
      <c r="A3388" s="2" t="s">
        <v>6845</v>
      </c>
      <c r="B3388" s="3" t="s">
        <v>6846</v>
      </c>
      <c r="C3388" s="3" t="s">
        <v>6720</v>
      </c>
      <c r="D3388" s="3" t="s">
        <v>1331</v>
      </c>
      <c r="E3388" s="14">
        <v>-2.8958851997936095</v>
      </c>
      <c r="F3388" s="14">
        <v>-0.86090818661082547</v>
      </c>
      <c r="G3388" s="14">
        <v>-0.73972061149182933</v>
      </c>
      <c r="H3388" s="14">
        <v>-2.9632307979062897</v>
      </c>
      <c r="I3388" s="14">
        <v>-1.0466403162055333</v>
      </c>
      <c r="J3388" s="14">
        <v>-1.6315316147080603</v>
      </c>
      <c r="K3388" s="14">
        <v>-1.3406326034063261</v>
      </c>
      <c r="L3388" s="14">
        <v>0.85918582845272784</v>
      </c>
      <c r="M3388" s="14">
        <v>-1.9116794094384395</v>
      </c>
      <c r="N3388" s="14">
        <v>-2.7058513442277281</v>
      </c>
    </row>
    <row r="3389" spans="1:14" ht="15.75" x14ac:dyDescent="0.25">
      <c r="A3389" s="2" t="s">
        <v>6847</v>
      </c>
      <c r="B3389" s="3" t="s">
        <v>6848</v>
      </c>
      <c r="C3389" s="3" t="s">
        <v>6720</v>
      </c>
      <c r="D3389" s="3" t="s">
        <v>1331</v>
      </c>
      <c r="E3389" s="14">
        <v>0.27885894968461855</v>
      </c>
      <c r="F3389" s="14">
        <v>0.70735043777343554</v>
      </c>
      <c r="G3389" s="14">
        <v>-0.49024775962045342</v>
      </c>
      <c r="H3389" s="14">
        <v>-8.6272955671925833E-2</v>
      </c>
      <c r="I3389" s="14">
        <v>-0.63003952569169985</v>
      </c>
      <c r="J3389" s="14">
        <v>1.2842004116135139</v>
      </c>
      <c r="K3389" s="14">
        <v>0.42416869424168691</v>
      </c>
      <c r="L3389" s="14">
        <v>0.38429089370377856</v>
      </c>
      <c r="M3389" s="14">
        <v>-2.8149222251515948</v>
      </c>
      <c r="N3389" s="14">
        <v>-1.5260938323668949</v>
      </c>
    </row>
    <row r="3390" spans="1:14" ht="15.75" x14ac:dyDescent="0.25">
      <c r="A3390" s="2" t="s">
        <v>6849</v>
      </c>
      <c r="B3390" s="3" t="s">
        <v>6850</v>
      </c>
      <c r="C3390" s="3" t="s">
        <v>6720</v>
      </c>
      <c r="D3390" s="3" t="s">
        <v>1331</v>
      </c>
      <c r="E3390" s="14">
        <v>-1.4047222435949474</v>
      </c>
      <c r="F3390" s="14">
        <v>2.3601095863528165E-2</v>
      </c>
      <c r="G3390" s="14">
        <v>0.41710595677385343</v>
      </c>
      <c r="H3390" s="14">
        <v>-0.48169730205444627</v>
      </c>
      <c r="I3390" s="14">
        <v>0.73913043478260865</v>
      </c>
      <c r="J3390" s="14">
        <v>1.0249291950153265</v>
      </c>
      <c r="K3390" s="14">
        <v>-0.27169505271695049</v>
      </c>
      <c r="L3390" s="14">
        <v>5.1389938739986346E-2</v>
      </c>
      <c r="M3390" s="14">
        <v>1.6111257579752176</v>
      </c>
      <c r="N3390" s="14">
        <v>2.1476014760147604</v>
      </c>
    </row>
    <row r="3391" spans="1:14" ht="15.75" x14ac:dyDescent="0.25">
      <c r="A3391" s="2" t="s">
        <v>6851</v>
      </c>
      <c r="B3391" s="3" t="s">
        <v>6852</v>
      </c>
      <c r="C3391" s="3" t="s">
        <v>6720</v>
      </c>
      <c r="D3391" s="3" t="s">
        <v>1588</v>
      </c>
      <c r="E3391" s="14">
        <v>-1.9525961309888891</v>
      </c>
      <c r="F3391" s="14">
        <v>0.38204123853022665</v>
      </c>
      <c r="G3391" s="14">
        <v>0.17672641012124404</v>
      </c>
      <c r="H3391" s="14">
        <v>-2.380115552155929</v>
      </c>
      <c r="I3391" s="14">
        <v>2.5486166007905142</v>
      </c>
      <c r="J3391" s="14">
        <v>2.2197208702968076</v>
      </c>
      <c r="K3391" s="14">
        <v>2.8653690186536904</v>
      </c>
      <c r="L3391" s="14">
        <v>-1.6035632747660673</v>
      </c>
      <c r="M3391" s="14">
        <v>1.9227524387028736</v>
      </c>
      <c r="N3391" s="14">
        <v>0.5882973115445439</v>
      </c>
    </row>
    <row r="3392" spans="1:14" ht="15.75" x14ac:dyDescent="0.25">
      <c r="A3392" s="2" t="s">
        <v>6853</v>
      </c>
      <c r="B3392" s="3" t="s">
        <v>6854</v>
      </c>
      <c r="C3392" s="3" t="s">
        <v>6720</v>
      </c>
      <c r="D3392" s="3" t="s">
        <v>1597</v>
      </c>
      <c r="E3392" s="14">
        <v>-0.58358738991371994</v>
      </c>
      <c r="F3392" s="14">
        <v>0.22495321345505573</v>
      </c>
      <c r="G3392" s="14">
        <v>0.64246178176067481</v>
      </c>
      <c r="H3392" s="14">
        <v>1.1202161556060295</v>
      </c>
      <c r="I3392" s="14">
        <v>1.4869565217391305</v>
      </c>
      <c r="J3392" s="14">
        <v>1.5588723595744287</v>
      </c>
      <c r="K3392" s="14">
        <v>1.2854825628548259</v>
      </c>
      <c r="L3392" s="14">
        <v>-0.71315465027937286</v>
      </c>
      <c r="M3392" s="14">
        <v>2.4795676245715792</v>
      </c>
      <c r="N3392" s="14">
        <v>2.6046389035318924</v>
      </c>
    </row>
    <row r="3393" spans="1:14" ht="15.75" x14ac:dyDescent="0.25">
      <c r="A3393" s="2" t="s">
        <v>6855</v>
      </c>
      <c r="B3393" s="3" t="s">
        <v>6856</v>
      </c>
      <c r="C3393" s="3" t="s">
        <v>6720</v>
      </c>
      <c r="D3393" s="3" t="s">
        <v>1597</v>
      </c>
      <c r="E3393" s="14">
        <v>-0.70859108985391162</v>
      </c>
      <c r="F3393" s="14">
        <v>-0.65163424416731619</v>
      </c>
      <c r="G3393" s="14">
        <v>0.62111228255139694</v>
      </c>
      <c r="H3393" s="14">
        <v>0.37467207520113455</v>
      </c>
      <c r="I3393" s="14">
        <v>2.0916996047430834</v>
      </c>
      <c r="J3393" s="14">
        <v>0.58858914002861229</v>
      </c>
      <c r="K3393" s="14">
        <v>-1.908353609083536</v>
      </c>
      <c r="L3393" s="14">
        <v>0.37732821711241255</v>
      </c>
      <c r="M3393" s="14">
        <v>1.5810703928288952</v>
      </c>
      <c r="N3393" s="14">
        <v>2.8212967843964152</v>
      </c>
    </row>
    <row r="3394" spans="1:14" ht="15.75" x14ac:dyDescent="0.25">
      <c r="A3394" s="2" t="s">
        <v>6857</v>
      </c>
      <c r="B3394" s="3" t="s">
        <v>6858</v>
      </c>
      <c r="C3394" s="3" t="s">
        <v>6720</v>
      </c>
      <c r="D3394" s="3" t="s">
        <v>1597</v>
      </c>
      <c r="E3394" s="14">
        <v>0.43102655096639958</v>
      </c>
      <c r="F3394" s="14">
        <v>-0.49076969680041527</v>
      </c>
      <c r="G3394" s="14">
        <v>0.60094886663152347</v>
      </c>
      <c r="H3394" s="14">
        <v>-0.96881870894153999</v>
      </c>
      <c r="I3394" s="14">
        <v>2.4624505928853755</v>
      </c>
      <c r="J3394" s="14">
        <v>0.45606763491163138</v>
      </c>
      <c r="K3394" s="14">
        <v>-1.2319545823195457</v>
      </c>
      <c r="L3394" s="14">
        <v>-0.28472192569939314</v>
      </c>
      <c r="M3394" s="14">
        <v>1.7376746638544689</v>
      </c>
      <c r="N3394" s="14">
        <v>1.5814443858724303</v>
      </c>
    </row>
    <row r="3395" spans="1:14" ht="15.75" x14ac:dyDescent="0.25">
      <c r="A3395" s="2" t="s">
        <v>6859</v>
      </c>
      <c r="B3395" s="3" t="s">
        <v>6860</v>
      </c>
      <c r="C3395" s="3" t="s">
        <v>6720</v>
      </c>
      <c r="D3395" s="3" t="s">
        <v>1597</v>
      </c>
      <c r="E3395" s="14">
        <v>0.24886351172461901</v>
      </c>
      <c r="F3395" s="14">
        <v>-0.43435570417449476</v>
      </c>
      <c r="G3395" s="14">
        <v>0.61162361623616235</v>
      </c>
      <c r="H3395" s="14">
        <v>-1.7971868138250744</v>
      </c>
      <c r="I3395" s="14">
        <v>2.5533596837944663</v>
      </c>
      <c r="J3395" s="14">
        <v>0.22981360444920787</v>
      </c>
      <c r="K3395" s="14">
        <v>-1.4768856447688563</v>
      </c>
      <c r="L3395" s="14">
        <v>-0.24634142119384894</v>
      </c>
      <c r="M3395" s="14">
        <v>-1.9543896651726866</v>
      </c>
      <c r="N3395" s="14">
        <v>1.9831312598840274</v>
      </c>
    </row>
    <row r="3396" spans="1:14" ht="15.75" x14ac:dyDescent="0.25">
      <c r="A3396" s="2" t="s">
        <v>6861</v>
      </c>
      <c r="B3396" s="3" t="s">
        <v>6862</v>
      </c>
      <c r="C3396" s="3" t="s">
        <v>6720</v>
      </c>
      <c r="D3396" s="3" t="s">
        <v>1597</v>
      </c>
      <c r="E3396" s="14">
        <v>-1.4759185319387227</v>
      </c>
      <c r="F3396" s="14">
        <v>-0.43938951516906821</v>
      </c>
      <c r="G3396" s="14">
        <v>0.60964681075382177</v>
      </c>
      <c r="H3396" s="14">
        <v>0.97080897262907717</v>
      </c>
      <c r="I3396" s="14">
        <v>1.5581027667984191</v>
      </c>
      <c r="J3396" s="14">
        <v>1.2835250988117948</v>
      </c>
      <c r="K3396" s="14">
        <v>0</v>
      </c>
      <c r="L3396" s="14">
        <v>-0.40387351778656133</v>
      </c>
      <c r="M3396" s="14">
        <v>0.72844713946743989</v>
      </c>
      <c r="N3396" s="14">
        <v>0.96151818661043764</v>
      </c>
    </row>
    <row r="3397" spans="1:14" ht="15.75" x14ac:dyDescent="0.25">
      <c r="A3397" s="2" t="s">
        <v>6863</v>
      </c>
      <c r="B3397" s="3" t="s">
        <v>6864</v>
      </c>
      <c r="C3397" s="3" t="s">
        <v>6720</v>
      </c>
      <c r="D3397" s="3" t="s">
        <v>1597</v>
      </c>
      <c r="E3397" s="14">
        <v>-1.1835740843802789E-2</v>
      </c>
      <c r="F3397" s="14">
        <v>1.6005014121073025</v>
      </c>
      <c r="G3397" s="14">
        <v>0.14351607801792304</v>
      </c>
      <c r="H3397" s="14">
        <v>-1.6967028678989138E-3</v>
      </c>
      <c r="I3397" s="14">
        <v>2.489328063241107</v>
      </c>
      <c r="J3397" s="14">
        <v>1.449892135482588</v>
      </c>
      <c r="K3397" s="14">
        <v>2.0186536901865368</v>
      </c>
      <c r="L3397" s="14">
        <v>-1.0374538145658425</v>
      </c>
      <c r="M3397" s="14">
        <v>-1.3074083838650148</v>
      </c>
      <c r="N3397" s="14">
        <v>0.92988929889298899</v>
      </c>
    </row>
    <row r="3398" spans="1:14" ht="15.75" x14ac:dyDescent="0.25">
      <c r="A3398" s="2" t="s">
        <v>6865</v>
      </c>
      <c r="B3398" s="3" t="s">
        <v>6866</v>
      </c>
      <c r="C3398" s="3" t="s">
        <v>6720</v>
      </c>
      <c r="D3398" s="3" t="s">
        <v>1597</v>
      </c>
      <c r="E3398" s="14">
        <v>0.25097261204086901</v>
      </c>
      <c r="F3398" s="14">
        <v>-0.85942603077814517</v>
      </c>
      <c r="G3398" s="14">
        <v>0.55864522930943594</v>
      </c>
      <c r="H3398" s="14">
        <v>-0.19826630064225306</v>
      </c>
      <c r="I3398" s="14">
        <v>1.2845849802371541</v>
      </c>
      <c r="J3398" s="14">
        <v>0.66359135578075301</v>
      </c>
      <c r="K3398" s="14">
        <v>-0.39821573398215726</v>
      </c>
      <c r="L3398" s="14">
        <v>-0.16535741419270455</v>
      </c>
      <c r="M3398" s="14">
        <v>2.5001318217769577</v>
      </c>
      <c r="N3398" s="14">
        <v>2.4196099103848181</v>
      </c>
    </row>
    <row r="3399" spans="1:14" ht="15.75" x14ac:dyDescent="0.25">
      <c r="A3399" s="6" t="s">
        <v>6867</v>
      </c>
      <c r="B3399" s="7" t="s">
        <v>6868</v>
      </c>
      <c r="C3399" s="7" t="s">
        <v>6720</v>
      </c>
      <c r="D3399" s="7" t="s">
        <v>1597</v>
      </c>
      <c r="E3399" s="14">
        <v>0.77215429494392707</v>
      </c>
      <c r="F3399" s="14">
        <v>-0.41776768779427326</v>
      </c>
      <c r="G3399" s="14">
        <v>0.33447548761201895</v>
      </c>
      <c r="H3399" s="14">
        <v>2.1809264796457959</v>
      </c>
      <c r="I3399" s="14">
        <v>0.62213438735177862</v>
      </c>
      <c r="J3399" s="14">
        <v>0.59633080560243001</v>
      </c>
      <c r="K3399" s="14">
        <v>-1.0064882400648822</v>
      </c>
      <c r="L3399" s="14">
        <v>0.37570141273092728</v>
      </c>
      <c r="M3399" s="14">
        <v>0.99894542578433965</v>
      </c>
      <c r="N3399" s="14">
        <v>1.4074855034264631</v>
      </c>
    </row>
    <row r="3400" spans="1:14" ht="15.75" x14ac:dyDescent="0.25">
      <c r="A3400" s="2" t="s">
        <v>6869</v>
      </c>
      <c r="B3400" s="3" t="s">
        <v>6870</v>
      </c>
      <c r="C3400" s="3" t="s">
        <v>6720</v>
      </c>
      <c r="D3400" s="3" t="s">
        <v>1597</v>
      </c>
      <c r="E3400" s="14">
        <v>-1.5719053234842002</v>
      </c>
      <c r="F3400" s="14">
        <v>-1.1380523975990013</v>
      </c>
      <c r="G3400" s="14">
        <v>0.65867158671586712</v>
      </c>
      <c r="H3400" s="14">
        <v>-1.0907270513414342</v>
      </c>
      <c r="I3400" s="14">
        <v>-0.90118577075098827</v>
      </c>
      <c r="J3400" s="14">
        <v>-0.11027912180872215</v>
      </c>
      <c r="K3400" s="14">
        <v>1.4606650446066505</v>
      </c>
      <c r="L3400" s="14">
        <v>-1.0740097900618371</v>
      </c>
      <c r="M3400" s="14">
        <v>-0.469021882414975</v>
      </c>
      <c r="N3400" s="14">
        <v>-7.9072219293621293E-2</v>
      </c>
    </row>
    <row r="3401" spans="1:14" ht="15.75" x14ac:dyDescent="0.25">
      <c r="A3401" s="2" t="s">
        <v>6871</v>
      </c>
      <c r="B3401" s="3" t="s">
        <v>6872</v>
      </c>
      <c r="C3401" s="3" t="s">
        <v>6720</v>
      </c>
      <c r="D3401" s="3" t="s">
        <v>1597</v>
      </c>
      <c r="E3401" s="14">
        <v>-0.52117495417654802</v>
      </c>
      <c r="F3401" s="14">
        <v>-0.90751499210789022</v>
      </c>
      <c r="G3401" s="14">
        <v>0.41038481813389566</v>
      </c>
      <c r="H3401" s="14">
        <v>-7.4618850218535704E-2</v>
      </c>
      <c r="I3401" s="14">
        <v>1.2853754940711462</v>
      </c>
      <c r="J3401" s="14">
        <v>0.70351200732887564</v>
      </c>
      <c r="K3401" s="14">
        <v>0.39172749391727502</v>
      </c>
      <c r="L3401" s="14">
        <v>-0.33214275410403626</v>
      </c>
      <c r="M3401" s="14">
        <v>2.3688373319272342</v>
      </c>
      <c r="N3401" s="14">
        <v>2.4022140221402215</v>
      </c>
    </row>
    <row r="3402" spans="1:14" ht="15.75" x14ac:dyDescent="0.25">
      <c r="A3402" s="2" t="s">
        <v>6873</v>
      </c>
      <c r="B3402" s="3" t="s">
        <v>6874</v>
      </c>
      <c r="C3402" s="3" t="s">
        <v>6720</v>
      </c>
      <c r="D3402" s="3" t="s">
        <v>4942</v>
      </c>
      <c r="E3402" s="14">
        <v>-2.0511748375640697</v>
      </c>
      <c r="F3402" s="14">
        <v>0.73598543373406944</v>
      </c>
      <c r="G3402" s="14">
        <v>-0.27200843437005806</v>
      </c>
      <c r="H3402" s="14">
        <v>0.26713724175633108</v>
      </c>
      <c r="I3402" s="14">
        <v>9.2490118577074898E-2</v>
      </c>
      <c r="J3402" s="14">
        <v>-0.2416041009042843</v>
      </c>
      <c r="K3402" s="14">
        <v>-0.3187347931873481</v>
      </c>
      <c r="L3402" s="14">
        <v>0.15514612965580932</v>
      </c>
      <c r="M3402" s="14">
        <v>-0.93725283416820449</v>
      </c>
      <c r="N3402" s="14">
        <v>0.15656299420137065</v>
      </c>
    </row>
    <row r="3403" spans="1:14" ht="15.75" x14ac:dyDescent="0.25">
      <c r="A3403" s="2" t="s">
        <v>6875</v>
      </c>
      <c r="B3403" s="3" t="s">
        <v>6876</v>
      </c>
      <c r="C3403" s="3" t="s">
        <v>6720</v>
      </c>
      <c r="D3403" s="3" t="s">
        <v>4942</v>
      </c>
      <c r="E3403" s="14">
        <v>-2.4804085615592912</v>
      </c>
      <c r="F3403" s="14">
        <v>0.67840215876855159</v>
      </c>
      <c r="G3403" s="14">
        <v>-0.37084870848708484</v>
      </c>
      <c r="H3403" s="14">
        <v>-1.8561489449882504</v>
      </c>
      <c r="I3403" s="14">
        <v>1.2624505928853755</v>
      </c>
      <c r="J3403" s="14">
        <v>0.90660212902445136</v>
      </c>
      <c r="K3403" s="14">
        <v>1.5482562854825628</v>
      </c>
      <c r="L3403" s="14">
        <v>-0.74455593702816802</v>
      </c>
      <c r="M3403" s="14">
        <v>1.6127076192987082</v>
      </c>
      <c r="N3403" s="14">
        <v>1.8929889298892988</v>
      </c>
    </row>
    <row r="3404" spans="1:14" ht="15.75" x14ac:dyDescent="0.25">
      <c r="A3404" s="2" t="s">
        <v>6877</v>
      </c>
      <c r="B3404" s="3" t="s">
        <v>6878</v>
      </c>
      <c r="C3404" s="3" t="s">
        <v>6720</v>
      </c>
      <c r="D3404" s="3" t="s">
        <v>4942</v>
      </c>
      <c r="E3404" s="14">
        <v>-0.52598933143061577</v>
      </c>
      <c r="F3404" s="14">
        <v>-0.57111937037430882</v>
      </c>
      <c r="G3404" s="14">
        <v>0.26054296257248288</v>
      </c>
      <c r="H3404" s="14">
        <v>-1.8216771958947997E-2</v>
      </c>
      <c r="I3404" s="14">
        <v>1.4324110671936756</v>
      </c>
      <c r="J3404" s="14">
        <v>0.61435372829309676</v>
      </c>
      <c r="K3404" s="14">
        <v>0.72262773722627749</v>
      </c>
      <c r="L3404" s="14">
        <v>-0.51014800496234969</v>
      </c>
      <c r="M3404" s="14">
        <v>1.2409702082784075</v>
      </c>
      <c r="N3404" s="14">
        <v>1.6700052714812861</v>
      </c>
    </row>
    <row r="3405" spans="1:14" ht="15.75" x14ac:dyDescent="0.25">
      <c r="A3405" s="2" t="s">
        <v>6879</v>
      </c>
      <c r="B3405" s="3" t="s">
        <v>6880</v>
      </c>
      <c r="C3405" s="3" t="s">
        <v>6720</v>
      </c>
      <c r="D3405" s="3" t="s">
        <v>4942</v>
      </c>
      <c r="E3405" s="14">
        <v>-0.95301905356486838</v>
      </c>
      <c r="F3405" s="14">
        <v>-0.57316417841562961</v>
      </c>
      <c r="G3405" s="14">
        <v>0.14707432788613597</v>
      </c>
      <c r="H3405" s="14">
        <v>-1.2073581777088294</v>
      </c>
      <c r="I3405" s="14">
        <v>1.8774703557312253</v>
      </c>
      <c r="J3405" s="14">
        <v>0.33797661864430656</v>
      </c>
      <c r="K3405" s="14">
        <v>0.33819951338199483</v>
      </c>
      <c r="L3405" s="14">
        <v>-0.59402902397507273</v>
      </c>
      <c r="M3405" s="14">
        <v>1.8531505404692854</v>
      </c>
      <c r="N3405" s="14">
        <v>2.066947812335266</v>
      </c>
    </row>
    <row r="3406" spans="1:14" ht="15.75" x14ac:dyDescent="0.25">
      <c r="A3406" s="2" t="s">
        <v>6881</v>
      </c>
      <c r="B3406" s="3" t="s">
        <v>6882</v>
      </c>
      <c r="C3406" s="3" t="s">
        <v>6720</v>
      </c>
      <c r="D3406" s="3" t="s">
        <v>4942</v>
      </c>
      <c r="E3406" s="14">
        <v>-2.7119240897230195</v>
      </c>
      <c r="F3406" s="14">
        <v>-0.41686313938322</v>
      </c>
      <c r="G3406" s="14">
        <v>0.26014760147601473</v>
      </c>
      <c r="H3406" s="14">
        <v>-1.3430077214421023</v>
      </c>
      <c r="I3406" s="14">
        <v>0.96363636363636362</v>
      </c>
      <c r="J3406" s="14">
        <v>0.24486324900992024</v>
      </c>
      <c r="K3406" s="14">
        <v>-0.20519059205190582</v>
      </c>
      <c r="L3406" s="14">
        <v>-0.1625534943211871</v>
      </c>
      <c r="M3406" s="14">
        <v>2.0239915634062746</v>
      </c>
      <c r="N3406" s="14">
        <v>2.1713231418028469</v>
      </c>
    </row>
    <row r="3407" spans="1:14" ht="15.75" x14ac:dyDescent="0.25">
      <c r="A3407" s="2" t="s">
        <v>6883</v>
      </c>
      <c r="B3407" s="3" t="s">
        <v>6884</v>
      </c>
      <c r="C3407" s="3" t="s">
        <v>6720</v>
      </c>
      <c r="D3407" s="3" t="s">
        <v>4942</v>
      </c>
      <c r="E3407" s="14">
        <v>-2.268927664605342</v>
      </c>
      <c r="F3407" s="14">
        <v>0.66777370346105624</v>
      </c>
      <c r="G3407" s="14">
        <v>-0.15933052187664737</v>
      </c>
      <c r="H3407" s="14">
        <v>-1.4552854234313035</v>
      </c>
      <c r="I3407" s="14">
        <v>0.87588932806324116</v>
      </c>
      <c r="J3407" s="14">
        <v>0.70143254480509365</v>
      </c>
      <c r="K3407" s="14">
        <v>-0.43065693430656948</v>
      </c>
      <c r="L3407" s="14">
        <v>-1.71270303799659E-2</v>
      </c>
      <c r="M3407" s="14">
        <v>1.6142894806221986</v>
      </c>
      <c r="N3407" s="14">
        <v>1.3790195044807592</v>
      </c>
    </row>
    <row r="3408" spans="1:14" ht="15.75" x14ac:dyDescent="0.25">
      <c r="A3408" s="2" t="s">
        <v>6885</v>
      </c>
      <c r="B3408" s="3" t="s">
        <v>6886</v>
      </c>
      <c r="C3408" s="3" t="s">
        <v>6720</v>
      </c>
      <c r="D3408" s="3" t="s">
        <v>4942</v>
      </c>
      <c r="E3408" s="14">
        <v>-1.986291136903898</v>
      </c>
      <c r="F3408" s="14">
        <v>0.13673266829358863</v>
      </c>
      <c r="G3408" s="14">
        <v>-0.14351607801792304</v>
      </c>
      <c r="H3408" s="14">
        <v>-1.5192534128266444</v>
      </c>
      <c r="I3408" s="14">
        <v>1.041897233201581</v>
      </c>
      <c r="J3408" s="14">
        <v>0.83836595994698726</v>
      </c>
      <c r="K3408" s="14">
        <v>1.1216545012165449</v>
      </c>
      <c r="L3408" s="14">
        <v>-0.6825042555033034</v>
      </c>
      <c r="M3408" s="14">
        <v>1.8104402847350383</v>
      </c>
      <c r="N3408" s="14">
        <v>1.6826568265682655</v>
      </c>
    </row>
    <row r="3409" spans="1:14" ht="15.75" x14ac:dyDescent="0.25">
      <c r="A3409" s="2" t="s">
        <v>6887</v>
      </c>
      <c r="B3409" s="3" t="s">
        <v>6888</v>
      </c>
      <c r="C3409" s="3" t="s">
        <v>6720</v>
      </c>
      <c r="D3409" s="3" t="s">
        <v>4942</v>
      </c>
      <c r="E3409" s="14">
        <v>-1.6882741172713533</v>
      </c>
      <c r="F3409" s="14">
        <v>0.2831214434807664</v>
      </c>
      <c r="G3409" s="14">
        <v>0.40880337374802322</v>
      </c>
      <c r="H3409" s="14">
        <v>0.35400214349607739</v>
      </c>
      <c r="I3409" s="14">
        <v>1.5185770750988143</v>
      </c>
      <c r="J3409" s="14">
        <v>0.85034562109862888</v>
      </c>
      <c r="K3409" s="14">
        <v>1.3163017031630169</v>
      </c>
      <c r="L3409" s="14">
        <v>-0.84240039237182984</v>
      </c>
      <c r="M3409" s="14">
        <v>-2.0239915634062746</v>
      </c>
      <c r="N3409" s="14">
        <v>-2.3389562467053242</v>
      </c>
    </row>
    <row r="3410" spans="1:14" ht="15.75" x14ac:dyDescent="0.25">
      <c r="A3410" s="2" t="s">
        <v>6889</v>
      </c>
      <c r="B3410" s="3" t="s">
        <v>6890</v>
      </c>
      <c r="C3410" s="3" t="s">
        <v>6720</v>
      </c>
      <c r="D3410" s="3" t="s">
        <v>4942</v>
      </c>
      <c r="E3410" s="14">
        <v>-1.3824252380352899</v>
      </c>
      <c r="F3410" s="14">
        <v>0.69645763726536258</v>
      </c>
      <c r="G3410" s="14">
        <v>-0.15063257775434891</v>
      </c>
      <c r="H3410" s="14">
        <v>-0.99781842215310235</v>
      </c>
      <c r="I3410" s="14">
        <v>0.70513833992094843</v>
      </c>
      <c r="J3410" s="14">
        <v>0.64373160455337408</v>
      </c>
      <c r="K3410" s="14">
        <v>1.0794809407948096</v>
      </c>
      <c r="L3410" s="14">
        <v>-0.6836071280882452</v>
      </c>
      <c r="M3410" s="14">
        <v>-3.4010018455048474E-2</v>
      </c>
      <c r="N3410" s="14">
        <v>0.56141275698471271</v>
      </c>
    </row>
    <row r="3411" spans="1:14" ht="15.75" x14ac:dyDescent="0.25">
      <c r="A3411" s="2" t="s">
        <v>6891</v>
      </c>
      <c r="B3411" s="3" t="s">
        <v>6892</v>
      </c>
      <c r="C3411" s="3" t="s">
        <v>6720</v>
      </c>
      <c r="D3411" s="3" t="s">
        <v>4942</v>
      </c>
      <c r="E3411" s="14">
        <v>-1.6905417193465326</v>
      </c>
      <c r="F3411" s="14">
        <v>0.5150072581788</v>
      </c>
      <c r="G3411" s="14">
        <v>0.21744860305745914</v>
      </c>
      <c r="H3411" s="14">
        <v>-1.0855664506148019</v>
      </c>
      <c r="I3411" s="14">
        <v>1.5762845849802374</v>
      </c>
      <c r="J3411" s="14">
        <v>1.2537516639455455</v>
      </c>
      <c r="K3411" s="14">
        <v>1.089213300892133</v>
      </c>
      <c r="L3411" s="14">
        <v>-0.73680351595933957</v>
      </c>
      <c r="M3411" s="14">
        <v>1.6965462694437121</v>
      </c>
      <c r="N3411" s="14">
        <v>1.6035846072746442</v>
      </c>
    </row>
    <row r="3412" spans="1:14" ht="15.75" x14ac:dyDescent="0.25">
      <c r="A3412" s="2" t="s">
        <v>6893</v>
      </c>
      <c r="B3412" s="3" t="s">
        <v>6894</v>
      </c>
      <c r="C3412" s="3" t="s">
        <v>6720</v>
      </c>
      <c r="D3412" s="3" t="s">
        <v>4942</v>
      </c>
      <c r="E3412" s="14">
        <v>-1.9958379547166505</v>
      </c>
      <c r="F3412" s="14">
        <v>1.3162898868122928</v>
      </c>
      <c r="G3412" s="14">
        <v>-1.8581971534001041E-2</v>
      </c>
      <c r="H3412" s="14">
        <v>1.2760428976223741</v>
      </c>
      <c r="I3412" s="14">
        <v>-0.22213438735177876</v>
      </c>
      <c r="J3412" s="14">
        <v>1.153661602277829</v>
      </c>
      <c r="K3412" s="14">
        <v>1.0048661800486618</v>
      </c>
      <c r="L3412" s="14">
        <v>-8.9681197888116293E-2</v>
      </c>
      <c r="M3412" s="14">
        <v>2.5286053255997891</v>
      </c>
      <c r="N3412" s="14">
        <v>1.859778597785978</v>
      </c>
    </row>
    <row r="3413" spans="1:14" ht="15.75" x14ac:dyDescent="0.25">
      <c r="A3413" s="2" t="s">
        <v>6895</v>
      </c>
      <c r="B3413" s="3" t="s">
        <v>6896</v>
      </c>
      <c r="C3413" s="3" t="s">
        <v>6720</v>
      </c>
      <c r="D3413" s="3" t="s">
        <v>4942</v>
      </c>
      <c r="E3413" s="14">
        <v>-0.29448079514178988</v>
      </c>
      <c r="F3413" s="14">
        <v>0.27022478677528405</v>
      </c>
      <c r="G3413" s="14">
        <v>-6.7606747496046449E-2</v>
      </c>
      <c r="H3413" s="14">
        <v>1.2225407413606098</v>
      </c>
      <c r="I3413" s="14">
        <v>2.0102766798418972</v>
      </c>
      <c r="J3413" s="14">
        <v>0.51609269490167209</v>
      </c>
      <c r="K3413" s="14">
        <v>0.9545823195458234</v>
      </c>
      <c r="L3413" s="14">
        <v>-0.82495177096256112</v>
      </c>
      <c r="M3413" s="14">
        <v>-0.55286053255997891</v>
      </c>
      <c r="N3413" s="14">
        <v>-0.89826041117554034</v>
      </c>
    </row>
    <row r="3414" spans="1:14" ht="15.75" x14ac:dyDescent="0.25">
      <c r="A3414" s="2" t="s">
        <v>6897</v>
      </c>
      <c r="B3414" s="3" t="s">
        <v>6898</v>
      </c>
      <c r="C3414" s="3" t="s">
        <v>6720</v>
      </c>
      <c r="D3414" s="3" t="s">
        <v>4942</v>
      </c>
      <c r="E3414" s="14">
        <v>-1.7211204235672977</v>
      </c>
      <c r="F3414" s="14">
        <v>0.92413659289703765</v>
      </c>
      <c r="G3414" s="14">
        <v>-0.2546125461254613</v>
      </c>
      <c r="H3414" s="14">
        <v>-0.23655239193584138</v>
      </c>
      <c r="I3414" s="14">
        <v>0.96047430830039526</v>
      </c>
      <c r="J3414" s="14">
        <v>1.2838869287822969</v>
      </c>
      <c r="K3414" s="14">
        <v>-0.94647201946472026</v>
      </c>
      <c r="L3414" s="14">
        <v>-1.6058394160583987E-2</v>
      </c>
      <c r="M3414" s="14">
        <v>0.50698655417875038</v>
      </c>
      <c r="N3414" s="14">
        <v>0.25619399051133374</v>
      </c>
    </row>
    <row r="3415" spans="1:14" ht="15.75" x14ac:dyDescent="0.25">
      <c r="A3415" s="2" t="s">
        <v>6899</v>
      </c>
      <c r="B3415" s="3" t="s">
        <v>6900</v>
      </c>
      <c r="C3415" s="3" t="s">
        <v>6720</v>
      </c>
      <c r="D3415" s="3" t="s">
        <v>4942</v>
      </c>
      <c r="E3415" s="14">
        <v>0.783662962106765</v>
      </c>
      <c r="F3415" s="14">
        <v>-1.0682497899356977</v>
      </c>
      <c r="G3415" s="14">
        <v>0.24354243542435428</v>
      </c>
      <c r="H3415" s="14">
        <v>0.3736940107431479</v>
      </c>
      <c r="I3415" s="14">
        <v>-0.89011857707509878</v>
      </c>
      <c r="J3415" s="14">
        <v>-1.7131732776091411</v>
      </c>
      <c r="K3415" s="14">
        <v>-2.7729115977291161</v>
      </c>
      <c r="L3415" s="14">
        <v>1.7996995662752564</v>
      </c>
      <c r="M3415" s="14">
        <v>-0.85183232269971021</v>
      </c>
      <c r="N3415" s="14">
        <v>-1.2366895097522406</v>
      </c>
    </row>
    <row r="3416" spans="1:14" ht="15.75" x14ac:dyDescent="0.25">
      <c r="A3416" s="2" t="s">
        <v>6901</v>
      </c>
      <c r="B3416" s="3" t="s">
        <v>6902</v>
      </c>
      <c r="C3416" s="3" t="s">
        <v>6720</v>
      </c>
      <c r="D3416" s="3" t="s">
        <v>4942</v>
      </c>
      <c r="E3416" s="14">
        <v>-1.3334888098992854</v>
      </c>
      <c r="F3416" s="14">
        <v>0.1686111810360274</v>
      </c>
      <c r="G3416" s="14">
        <v>0.36689509752240379</v>
      </c>
      <c r="H3416" s="14">
        <v>5.577389708223876E-2</v>
      </c>
      <c r="I3416" s="14">
        <v>1.6869565217391305</v>
      </c>
      <c r="J3416" s="14">
        <v>1.221615627159893</v>
      </c>
      <c r="K3416" s="14">
        <v>1.4622871046228714</v>
      </c>
      <c r="L3416" s="14">
        <v>-0.86485213929199956</v>
      </c>
      <c r="M3416" s="14">
        <v>2.1220669654626945</v>
      </c>
      <c r="N3416" s="14">
        <v>2.0321560358460724</v>
      </c>
    </row>
    <row r="3417" spans="1:14" ht="15.75" x14ac:dyDescent="0.25">
      <c r="A3417" s="2" t="s">
        <v>6903</v>
      </c>
      <c r="B3417" s="3" t="s">
        <v>6904</v>
      </c>
      <c r="C3417" s="3" t="s">
        <v>6720</v>
      </c>
      <c r="D3417" s="3" t="s">
        <v>4942</v>
      </c>
      <c r="E3417" s="14">
        <v>-2.4427208336853004</v>
      </c>
      <c r="F3417" s="14">
        <v>0.57052161408149382</v>
      </c>
      <c r="G3417" s="14">
        <v>0.3664997364259357</v>
      </c>
      <c r="H3417" s="14">
        <v>0.47095711358211489</v>
      </c>
      <c r="I3417" s="14">
        <v>0.43557312252964431</v>
      </c>
      <c r="J3417" s="14">
        <v>0.21251350234039729</v>
      </c>
      <c r="K3417" s="14">
        <v>-0.47769667477696676</v>
      </c>
      <c r="L3417" s="14">
        <v>0.23651058346075793</v>
      </c>
      <c r="M3417" s="14">
        <v>-0.90403374637490086</v>
      </c>
      <c r="N3417" s="14">
        <v>0.41750131787032152</v>
      </c>
    </row>
    <row r="3418" spans="1:14" ht="15.75" x14ac:dyDescent="0.25">
      <c r="A3418" s="2" t="s">
        <v>6905</v>
      </c>
      <c r="B3418" s="3" t="s">
        <v>6906</v>
      </c>
      <c r="C3418" s="3" t="s">
        <v>6720</v>
      </c>
      <c r="D3418" s="3" t="s">
        <v>4942</v>
      </c>
      <c r="E3418" s="14">
        <v>-1.5695193651411457</v>
      </c>
      <c r="F3418" s="14">
        <v>0.5418617300837435</v>
      </c>
      <c r="G3418" s="14">
        <v>-0.51080653663679487</v>
      </c>
      <c r="H3418" s="14">
        <v>-0.50612459255327802</v>
      </c>
      <c r="I3418" s="14">
        <v>1.2221343873517787</v>
      </c>
      <c r="J3418" s="14">
        <v>0.33208192803970105</v>
      </c>
      <c r="K3418" s="14">
        <v>-0.90105433901054355</v>
      </c>
      <c r="L3418" s="14">
        <v>-0.12217381687391214</v>
      </c>
      <c r="M3418" s="14">
        <v>1.3058265225415238</v>
      </c>
      <c r="N3418" s="14">
        <v>1.0342646283605692</v>
      </c>
    </row>
    <row r="3419" spans="1:14" ht="15.75" x14ac:dyDescent="0.25">
      <c r="A3419" s="2" t="s">
        <v>6907</v>
      </c>
      <c r="B3419" s="3" t="s">
        <v>6908</v>
      </c>
      <c r="C3419" s="3" t="s">
        <v>6720</v>
      </c>
      <c r="D3419" s="3" t="s">
        <v>4942</v>
      </c>
      <c r="E3419" s="14">
        <v>-2.0991563618212816</v>
      </c>
      <c r="F3419" s="14">
        <v>0.16388792924824175</v>
      </c>
      <c r="G3419" s="14">
        <v>-0.20479704797047976</v>
      </c>
      <c r="H3419" s="14">
        <v>-1.224404240638524</v>
      </c>
      <c r="I3419" s="14">
        <v>0.86640316205533607</v>
      </c>
      <c r="J3419" s="14">
        <v>0.72152011237091673</v>
      </c>
      <c r="K3419" s="14">
        <v>1.1849148418491484</v>
      </c>
      <c r="L3419" s="14">
        <v>-0.56820172528201729</v>
      </c>
      <c r="M3419" s="14">
        <v>0.84075929343527567</v>
      </c>
      <c r="N3419" s="14">
        <v>1.1259884027411702</v>
      </c>
    </row>
    <row r="3420" spans="1:14" ht="15.75" x14ac:dyDescent="0.25">
      <c r="A3420" s="2" t="s">
        <v>6909</v>
      </c>
      <c r="B3420" s="3" t="s">
        <v>6910</v>
      </c>
      <c r="C3420" s="3" t="s">
        <v>6720</v>
      </c>
      <c r="D3420" s="3" t="s">
        <v>4942</v>
      </c>
      <c r="E3420" s="14">
        <v>-1.8856592549964808</v>
      </c>
      <c r="F3420" s="14">
        <v>0.77695241821878125</v>
      </c>
      <c r="G3420" s="14">
        <v>-0.14114391143911431</v>
      </c>
      <c r="H3420" s="14">
        <v>-0.75794739805558076</v>
      </c>
      <c r="I3420" s="14">
        <v>1.2940711462450594</v>
      </c>
      <c r="J3420" s="14">
        <v>0.93615469334960455</v>
      </c>
      <c r="K3420" s="14">
        <v>0.93998377939983802</v>
      </c>
      <c r="L3420" s="14">
        <v>-0.60001884923497117</v>
      </c>
      <c r="M3420" s="14">
        <v>0.71579224887951498</v>
      </c>
      <c r="N3420" s="14">
        <v>1.2161307327358988</v>
      </c>
    </row>
    <row r="3421" spans="1:14" ht="15.75" x14ac:dyDescent="0.25">
      <c r="A3421" s="2" t="s">
        <v>6911</v>
      </c>
      <c r="B3421" s="3" t="s">
        <v>6912</v>
      </c>
      <c r="C3421" s="3" t="s">
        <v>6720</v>
      </c>
      <c r="D3421" s="3" t="s">
        <v>4942</v>
      </c>
      <c r="E3421" s="14">
        <v>-1.3944522990354848</v>
      </c>
      <c r="F3421" s="14">
        <v>7.7354343745970056E-3</v>
      </c>
      <c r="G3421" s="14">
        <v>-0.17000527148128625</v>
      </c>
      <c r="H3421" s="14">
        <v>-1.9381086211652627</v>
      </c>
      <c r="I3421" s="14">
        <v>8.3794466403162016E-2</v>
      </c>
      <c r="J3421" s="14">
        <v>0.34802669596201274</v>
      </c>
      <c r="K3421" s="14">
        <v>1.1459854014598543</v>
      </c>
      <c r="L3421" s="14">
        <v>-0.30798534375811426</v>
      </c>
      <c r="M3421" s="14">
        <v>-0.75375692064329036</v>
      </c>
      <c r="N3421" s="14">
        <v>-0.5962045334739059</v>
      </c>
    </row>
    <row r="3422" spans="1:14" ht="15.75" x14ac:dyDescent="0.25">
      <c r="A3422" s="2" t="s">
        <v>6913</v>
      </c>
      <c r="B3422" s="3" t="s">
        <v>6914</v>
      </c>
      <c r="C3422" s="3" t="s">
        <v>6720</v>
      </c>
      <c r="D3422" s="3" t="s">
        <v>4942</v>
      </c>
      <c r="E3422" s="14">
        <v>-2.059312631616248</v>
      </c>
      <c r="F3422" s="14">
        <v>0.67812759988076776</v>
      </c>
      <c r="G3422" s="14">
        <v>0.36017395888244597</v>
      </c>
      <c r="H3422" s="14">
        <v>-0.52889992683504006</v>
      </c>
      <c r="I3422" s="14">
        <v>0.17470355731225284</v>
      </c>
      <c r="J3422" s="14">
        <v>0.8100192991724855</v>
      </c>
      <c r="K3422" s="14">
        <v>-0.15652879156528798</v>
      </c>
      <c r="L3422" s="14">
        <v>5.6681957627689177E-2</v>
      </c>
      <c r="M3422" s="14">
        <v>1.9749538623780647</v>
      </c>
      <c r="N3422" s="14">
        <v>1.8629414865577225</v>
      </c>
    </row>
    <row r="3423" spans="1:14" ht="15.75" x14ac:dyDescent="0.25">
      <c r="A3423" s="2" t="s">
        <v>6915</v>
      </c>
      <c r="B3423" s="3" t="s">
        <v>6916</v>
      </c>
      <c r="C3423" s="3" t="s">
        <v>6720</v>
      </c>
      <c r="D3423" s="3" t="s">
        <v>1386</v>
      </c>
      <c r="E3423" s="14">
        <v>-1.8557682335928192</v>
      </c>
      <c r="F3423" s="14">
        <v>-0.36186335677104298</v>
      </c>
      <c r="G3423" s="14">
        <v>-0.3210332103321033</v>
      </c>
      <c r="H3423" s="14">
        <v>-1.2370748670661402</v>
      </c>
      <c r="I3423" s="14">
        <v>-0.24980237154150198</v>
      </c>
      <c r="J3423" s="14">
        <v>6.3956978810823642E-2</v>
      </c>
      <c r="K3423" s="14">
        <v>-0.6009732360097324</v>
      </c>
      <c r="L3423" s="14">
        <v>0.65009434234442187</v>
      </c>
      <c r="M3423" s="14">
        <v>2.3118903242815714</v>
      </c>
      <c r="N3423" s="14">
        <v>2.2061149182920401</v>
      </c>
    </row>
    <row r="3424" spans="1:14" ht="15.75" x14ac:dyDescent="0.25">
      <c r="A3424" s="2" t="s">
        <v>6917</v>
      </c>
      <c r="B3424" s="3" t="s">
        <v>6918</v>
      </c>
      <c r="C3424" s="3" t="s">
        <v>6720</v>
      </c>
      <c r="D3424" s="3" t="s">
        <v>2977</v>
      </c>
      <c r="E3424" s="14">
        <v>2.7203574930387155</v>
      </c>
      <c r="F3424" s="14">
        <v>-0.33006891464618987</v>
      </c>
      <c r="G3424" s="14">
        <v>-0.29612546125461253</v>
      </c>
      <c r="H3424" s="14">
        <v>0.21084968546841842</v>
      </c>
      <c r="I3424" s="14">
        <v>-1.0387351778656126</v>
      </c>
      <c r="J3424" s="14">
        <v>-0.4672062455380272</v>
      </c>
      <c r="K3424" s="14">
        <v>0.2100567721005675</v>
      </c>
      <c r="L3424" s="14">
        <v>0.79144937153188522</v>
      </c>
      <c r="M3424" s="14">
        <v>-1.921170577379383</v>
      </c>
      <c r="N3424" s="14">
        <v>-1.9594095940959411</v>
      </c>
    </row>
    <row r="3425" spans="1:14" ht="15.75" x14ac:dyDescent="0.25">
      <c r="A3425" s="2" t="s">
        <v>6919</v>
      </c>
      <c r="B3425" s="3" t="s">
        <v>6920</v>
      </c>
      <c r="C3425" s="3" t="s">
        <v>6720</v>
      </c>
      <c r="D3425" s="3" t="s">
        <v>912</v>
      </c>
      <c r="E3425" s="14">
        <v>0.84341140679843063</v>
      </c>
      <c r="F3425" s="14">
        <v>-0.51574424104627692</v>
      </c>
      <c r="G3425" s="14">
        <v>0.30324196099103851</v>
      </c>
      <c r="H3425" s="14">
        <v>-0.56701215146717088</v>
      </c>
      <c r="I3425" s="14">
        <v>0.38972332015810263</v>
      </c>
      <c r="J3425" s="14">
        <v>7.4286036531877681E-2</v>
      </c>
      <c r="K3425" s="14">
        <v>2.226277372262774</v>
      </c>
      <c r="L3425" s="14">
        <v>-0.17436542511756736</v>
      </c>
      <c r="M3425" s="14">
        <v>-2.3482731347218557</v>
      </c>
      <c r="N3425" s="14">
        <v>-2.4765419082762259</v>
      </c>
    </row>
    <row r="3426" spans="1:14" ht="15.75" x14ac:dyDescent="0.25">
      <c r="A3426" s="2" t="s">
        <v>6921</v>
      </c>
      <c r="B3426" s="3" t="s">
        <v>6922</v>
      </c>
      <c r="C3426" s="3" t="s">
        <v>6720</v>
      </c>
      <c r="D3426" s="3" t="s">
        <v>917</v>
      </c>
      <c r="E3426" s="14">
        <v>-2.5610747472970852</v>
      </c>
      <c r="F3426" s="14">
        <v>-0.33730757485529128</v>
      </c>
      <c r="G3426" s="14">
        <v>-0.37559304164470214</v>
      </c>
      <c r="H3426" s="14">
        <v>-2.2767608662897127</v>
      </c>
      <c r="I3426" s="14">
        <v>-0.60474308300395263</v>
      </c>
      <c r="J3426" s="14">
        <v>-7.9640660901071747E-2</v>
      </c>
      <c r="K3426" s="14">
        <v>-2.3868613138686134</v>
      </c>
      <c r="L3426" s="14">
        <v>1.1303666945558413</v>
      </c>
      <c r="M3426" s="14">
        <v>2.5270234642762985</v>
      </c>
      <c r="N3426" s="14">
        <v>1.3505535055350553</v>
      </c>
    </row>
    <row r="3427" spans="1:14" ht="15.75" x14ac:dyDescent="0.25">
      <c r="A3427" s="2" t="s">
        <v>6923</v>
      </c>
      <c r="B3427" s="3" t="s">
        <v>6924</v>
      </c>
      <c r="C3427" s="3" t="s">
        <v>6720</v>
      </c>
      <c r="D3427" s="3" t="s">
        <v>917</v>
      </c>
      <c r="E3427" s="14">
        <v>-2.3772617281723911</v>
      </c>
      <c r="F3427" s="14">
        <v>-1.1246526717347431</v>
      </c>
      <c r="G3427" s="14">
        <v>0.12098049551924092</v>
      </c>
      <c r="H3427" s="14">
        <v>-1.0907270513414342</v>
      </c>
      <c r="I3427" s="14">
        <v>-2.149407114624506</v>
      </c>
      <c r="J3427" s="14">
        <v>-0.39511757817948678</v>
      </c>
      <c r="K3427" s="14">
        <v>2.3057583130575834</v>
      </c>
      <c r="L3427" s="14">
        <v>-0.42918505909619853</v>
      </c>
      <c r="M3427" s="14">
        <v>-2.8781966780912205</v>
      </c>
      <c r="N3427" s="14">
        <v>-2.6821296784396416</v>
      </c>
    </row>
    <row r="3428" spans="1:14" ht="15.75" x14ac:dyDescent="0.25">
      <c r="A3428" s="2" t="s">
        <v>6925</v>
      </c>
      <c r="B3428" s="3" t="s">
        <v>6926</v>
      </c>
      <c r="C3428" s="3" t="s">
        <v>6720</v>
      </c>
      <c r="D3428" s="3" t="s">
        <v>917</v>
      </c>
      <c r="E3428" s="14">
        <v>0.8843956662346647</v>
      </c>
      <c r="F3428" s="14">
        <v>0.21453617514427076</v>
      </c>
      <c r="G3428" s="14">
        <v>0.23563521349499211</v>
      </c>
      <c r="H3428" s="14">
        <v>-0.7219489963910698</v>
      </c>
      <c r="I3428" s="14">
        <v>0.63003952569169974</v>
      </c>
      <c r="J3428" s="14">
        <v>1.9155710608002632</v>
      </c>
      <c r="K3428" s="14">
        <v>2.1289537712895377</v>
      </c>
      <c r="L3428" s="14">
        <v>-0.71338968869911423</v>
      </c>
      <c r="M3428" s="14">
        <v>2.4684945953071447</v>
      </c>
      <c r="N3428" s="14">
        <v>2.3863995782814973</v>
      </c>
    </row>
    <row r="3429" spans="1:14" ht="15.75" x14ac:dyDescent="0.25">
      <c r="A3429" s="2" t="s">
        <v>6927</v>
      </c>
      <c r="B3429" s="3" t="s">
        <v>6928</v>
      </c>
      <c r="C3429" s="3" t="s">
        <v>6720</v>
      </c>
      <c r="D3429" s="3" t="s">
        <v>917</v>
      </c>
      <c r="E3429" s="14">
        <v>-1.8861367077947651</v>
      </c>
      <c r="F3429" s="14">
        <v>-0.81332980234498675</v>
      </c>
      <c r="G3429" s="14">
        <v>-0.35938323668950983</v>
      </c>
      <c r="H3429" s="14">
        <v>-0.80889493716223693</v>
      </c>
      <c r="I3429" s="14">
        <v>-1.0324110671936757</v>
      </c>
      <c r="J3429" s="14">
        <v>-0.27364474121391846</v>
      </c>
      <c r="K3429" s="14">
        <v>0.22789943227899401</v>
      </c>
      <c r="L3429" s="14">
        <v>0.5081519094467366</v>
      </c>
      <c r="M3429" s="14">
        <v>1.7440021091484312</v>
      </c>
      <c r="N3429" s="14">
        <v>7.1164997364259297E-2</v>
      </c>
    </row>
    <row r="3430" spans="1:14" ht="15.75" x14ac:dyDescent="0.25">
      <c r="A3430" s="2" t="s">
        <v>6929</v>
      </c>
      <c r="B3430" s="3" t="s">
        <v>6930</v>
      </c>
      <c r="C3430" s="3" t="s">
        <v>6720</v>
      </c>
      <c r="D3430" s="3" t="s">
        <v>917</v>
      </c>
      <c r="E3430" s="14">
        <v>1.3098058622386648</v>
      </c>
      <c r="F3430" s="14">
        <v>-0.43695061053780127</v>
      </c>
      <c r="G3430" s="14">
        <v>0.44082762256193986</v>
      </c>
      <c r="H3430" s="14">
        <v>-1.1927490587930245E-2</v>
      </c>
      <c r="I3430" s="14">
        <v>1.075098814229249</v>
      </c>
      <c r="J3430" s="14">
        <v>1.3401437208888998</v>
      </c>
      <c r="K3430" s="14">
        <v>1.749391727493917</v>
      </c>
      <c r="L3430" s="14">
        <v>-0.75367127318888671</v>
      </c>
      <c r="M3430" s="14">
        <v>1.2615344054837858</v>
      </c>
      <c r="N3430" s="14">
        <v>1.3110173958882447</v>
      </c>
    </row>
    <row r="3431" spans="1:14" ht="15.75" x14ac:dyDescent="0.25">
      <c r="A3431" s="2" t="s">
        <v>6931</v>
      </c>
      <c r="B3431" s="3" t="s">
        <v>6932</v>
      </c>
      <c r="C3431" s="3" t="s">
        <v>6720</v>
      </c>
      <c r="D3431" s="3" t="s">
        <v>917</v>
      </c>
      <c r="E3431" s="14">
        <v>-0.9526914539400666</v>
      </c>
      <c r="F3431" s="14">
        <v>-1.554128711827117</v>
      </c>
      <c r="G3431" s="14">
        <v>-0.72509225092250928</v>
      </c>
      <c r="H3431" s="14">
        <v>-1.0907270513414342</v>
      </c>
      <c r="I3431" s="14">
        <v>-1.2940711462450594</v>
      </c>
      <c r="J3431" s="14">
        <v>-5.8174372161824167E-2</v>
      </c>
      <c r="K3431" s="14">
        <v>0</v>
      </c>
      <c r="L3431" s="14">
        <v>0.42361660079051405</v>
      </c>
      <c r="M3431" s="14">
        <v>-2.9193250725019775</v>
      </c>
      <c r="N3431" s="14">
        <v>-2.6188719030047443</v>
      </c>
    </row>
    <row r="3432" spans="1:14" ht="15.75" x14ac:dyDescent="0.25">
      <c r="A3432" s="6" t="s">
        <v>6933</v>
      </c>
      <c r="B3432" s="7" t="s">
        <v>6934</v>
      </c>
      <c r="C3432" s="7" t="s">
        <v>6720</v>
      </c>
      <c r="D3432" s="7" t="s">
        <v>917</v>
      </c>
      <c r="E3432" s="14">
        <v>-1.7103809692404313</v>
      </c>
      <c r="F3432" s="14">
        <v>0.23402358995713279</v>
      </c>
      <c r="G3432" s="14">
        <v>0.66776489193463373</v>
      </c>
      <c r="H3432" s="14">
        <v>0.5650487252365598</v>
      </c>
      <c r="I3432" s="14">
        <v>2.7407114624505926</v>
      </c>
      <c r="J3432" s="14">
        <v>1.9802533183785229</v>
      </c>
      <c r="K3432" s="14">
        <v>1.9894566098945661</v>
      </c>
      <c r="L3432" s="14">
        <v>-1.4347025956165913</v>
      </c>
      <c r="M3432" s="14">
        <v>1.81518586870551</v>
      </c>
      <c r="N3432" s="14">
        <v>0.96784396415392737</v>
      </c>
    </row>
    <row r="3433" spans="1:14" ht="15.75" x14ac:dyDescent="0.25">
      <c r="A3433" s="2" t="s">
        <v>6935</v>
      </c>
      <c r="B3433" s="3" t="s">
        <v>6936</v>
      </c>
      <c r="C3433" s="3" t="s">
        <v>6720</v>
      </c>
      <c r="D3433" s="3" t="s">
        <v>917</v>
      </c>
      <c r="E3433" s="14">
        <v>1.8201547439476424</v>
      </c>
      <c r="F3433" s="14">
        <v>1.1341496168762297</v>
      </c>
      <c r="G3433" s="14">
        <v>0.47008434370057983</v>
      </c>
      <c r="H3433" s="14">
        <v>2.6836787599609746</v>
      </c>
      <c r="I3433" s="14">
        <v>0.98577075098814226</v>
      </c>
      <c r="J3433" s="14">
        <v>2.1484998423951791</v>
      </c>
      <c r="K3433" s="14">
        <v>1.7980535279805352</v>
      </c>
      <c r="L3433" s="14">
        <v>0.19223190329188436</v>
      </c>
      <c r="M3433" s="14">
        <v>-2.0461376219351437</v>
      </c>
      <c r="N3433" s="14">
        <v>-1.2619926199261995</v>
      </c>
    </row>
    <row r="3434" spans="1:14" ht="15.75" x14ac:dyDescent="0.25">
      <c r="A3434" s="2" t="s">
        <v>6937</v>
      </c>
      <c r="B3434" s="3" t="s">
        <v>6938</v>
      </c>
      <c r="C3434" s="3" t="s">
        <v>6720</v>
      </c>
      <c r="D3434" s="3" t="s">
        <v>917</v>
      </c>
      <c r="E3434" s="14">
        <v>-0.47253989435499033</v>
      </c>
      <c r="F3434" s="14">
        <v>-0.23802448101507015</v>
      </c>
      <c r="G3434" s="14">
        <v>-3.4791776489193516E-2</v>
      </c>
      <c r="H3434" s="14">
        <v>6.8029484604283708E-2</v>
      </c>
      <c r="I3434" s="14">
        <v>-8.6956521739132153E-3</v>
      </c>
      <c r="J3434" s="14">
        <v>0.55196590792340217</v>
      </c>
      <c r="K3434" s="14">
        <v>1.1638280616382808</v>
      </c>
      <c r="L3434" s="14">
        <v>3.006106767452368E-2</v>
      </c>
      <c r="M3434" s="14">
        <v>-2.103084629580807</v>
      </c>
      <c r="N3434" s="14">
        <v>-2.7074327886136005</v>
      </c>
    </row>
    <row r="3435" spans="1:14" ht="15.75" x14ac:dyDescent="0.25">
      <c r="A3435" s="2" t="s">
        <v>6939</v>
      </c>
      <c r="B3435" s="3" t="s">
        <v>6940</v>
      </c>
      <c r="C3435" s="3" t="s">
        <v>6720</v>
      </c>
      <c r="D3435" s="3" t="s">
        <v>917</v>
      </c>
      <c r="E3435" s="14">
        <v>-2.5575693368469934</v>
      </c>
      <c r="F3435" s="14">
        <v>0.4312356883183357</v>
      </c>
      <c r="G3435" s="14">
        <v>0.21626251976805486</v>
      </c>
      <c r="H3435" s="14">
        <v>-2.6458785846339152</v>
      </c>
      <c r="I3435" s="14">
        <v>-0.72094861660079068</v>
      </c>
      <c r="J3435" s="14">
        <v>0.73384789157395447</v>
      </c>
      <c r="K3435" s="14">
        <v>0.26358475263584769</v>
      </c>
      <c r="L3435" s="14">
        <v>-0.18081455622553677</v>
      </c>
      <c r="M3435" s="14">
        <v>-1.2552069601898235</v>
      </c>
      <c r="N3435" s="14">
        <v>-0.86821296784396429</v>
      </c>
    </row>
    <row r="3436" spans="1:14" ht="15.75" x14ac:dyDescent="0.25">
      <c r="A3436" s="2" t="s">
        <v>6941</v>
      </c>
      <c r="B3436" s="3" t="s">
        <v>6942</v>
      </c>
      <c r="C3436" s="3" t="s">
        <v>6720</v>
      </c>
      <c r="D3436" s="3" t="s">
        <v>917</v>
      </c>
      <c r="E3436" s="14">
        <v>1.1231270810210876</v>
      </c>
      <c r="F3436" s="14">
        <v>-1.9817686155021346</v>
      </c>
      <c r="G3436" s="14">
        <v>0.60806536636794939</v>
      </c>
      <c r="H3436" s="14">
        <v>-1.4630973178210975</v>
      </c>
      <c r="I3436" s="14">
        <v>-1.6932806324110676</v>
      </c>
      <c r="J3436" s="14">
        <v>-1.0081993676898715</v>
      </c>
      <c r="K3436" s="14">
        <v>2.9935117599351178</v>
      </c>
      <c r="L3436" s="14">
        <v>-0.69895030918515522</v>
      </c>
      <c r="M3436" s="14">
        <v>-1.6933825467967307</v>
      </c>
      <c r="N3436" s="14">
        <v>-2.2282551396942543</v>
      </c>
    </row>
    <row r="3437" spans="1:14" ht="15.75" x14ac:dyDescent="0.25">
      <c r="A3437" s="2" t="s">
        <v>6943</v>
      </c>
      <c r="B3437" s="3" t="s">
        <v>6944</v>
      </c>
      <c r="C3437" s="3" t="s">
        <v>6720</v>
      </c>
      <c r="D3437" s="3" t="s">
        <v>917</v>
      </c>
      <c r="E3437" s="14">
        <v>0.1907377873717595</v>
      </c>
      <c r="F3437" s="14">
        <v>0.70470175886636888</v>
      </c>
      <c r="G3437" s="14">
        <v>-5.2978386926726406E-2</v>
      </c>
      <c r="H3437" s="14">
        <v>-1.7655272427709023</v>
      </c>
      <c r="I3437" s="14">
        <v>2.7272727272727271</v>
      </c>
      <c r="J3437" s="14">
        <v>2.0156162402388769</v>
      </c>
      <c r="K3437" s="14">
        <v>0.78264395782643925</v>
      </c>
      <c r="L3437" s="14">
        <v>-1.0247536616562321</v>
      </c>
      <c r="M3437" s="14">
        <v>2.2834168204587399</v>
      </c>
      <c r="N3437" s="14">
        <v>2.9319978914074856</v>
      </c>
    </row>
    <row r="3438" spans="1:14" ht="15.75" x14ac:dyDescent="0.25">
      <c r="A3438" s="6" t="s">
        <v>6945</v>
      </c>
      <c r="B3438" s="7" t="s">
        <v>6946</v>
      </c>
      <c r="C3438" s="7" t="s">
        <v>6720</v>
      </c>
      <c r="D3438" s="7" t="s">
        <v>917</v>
      </c>
      <c r="E3438" s="14">
        <v>0.98758515127842694</v>
      </c>
      <c r="F3438" s="14">
        <v>1.5581671381045168</v>
      </c>
      <c r="G3438" s="14">
        <v>-0.4234317343173431</v>
      </c>
      <c r="H3438" s="14">
        <v>2.5002940115589327</v>
      </c>
      <c r="I3438" s="14">
        <v>1.4063241106719369</v>
      </c>
      <c r="J3438" s="14">
        <v>2.2049370470414438</v>
      </c>
      <c r="K3438" s="14">
        <v>1.1151662611516626</v>
      </c>
      <c r="L3438" s="14">
        <v>-0.86269217083561767</v>
      </c>
      <c r="M3438" s="14">
        <v>1.2093329818085949</v>
      </c>
      <c r="N3438" s="14">
        <v>0.74011597258829742</v>
      </c>
    </row>
    <row r="3439" spans="1:14" ht="15.75" x14ac:dyDescent="0.25">
      <c r="A3439" s="2" t="s">
        <v>6947</v>
      </c>
      <c r="B3439" s="3" t="s">
        <v>6948</v>
      </c>
      <c r="C3439" s="3" t="s">
        <v>6720</v>
      </c>
      <c r="D3439" s="3" t="s">
        <v>917</v>
      </c>
      <c r="E3439" s="14">
        <v>-1.3931534453103085</v>
      </c>
      <c r="F3439" s="14">
        <v>-0.25351923070470594</v>
      </c>
      <c r="G3439" s="14">
        <v>0.65629942013705844</v>
      </c>
      <c r="H3439" s="14">
        <v>-1.1149522088237427</v>
      </c>
      <c r="I3439" s="14">
        <v>-0.14861660079051386</v>
      </c>
      <c r="J3439" s="14">
        <v>1.0637607616559357</v>
      </c>
      <c r="K3439" s="14">
        <v>2.5766423357664232</v>
      </c>
      <c r="L3439" s="14">
        <v>-0.50239981535443279</v>
      </c>
      <c r="M3439" s="14">
        <v>0.91985235960980749</v>
      </c>
      <c r="N3439" s="14">
        <v>0.9093305218766472</v>
      </c>
    </row>
    <row r="3440" spans="1:14" ht="15.75" x14ac:dyDescent="0.25">
      <c r="A3440" s="2" t="s">
        <v>6949</v>
      </c>
      <c r="B3440" s="3" t="s">
        <v>6950</v>
      </c>
      <c r="C3440" s="3" t="s">
        <v>6720</v>
      </c>
      <c r="D3440" s="3" t="s">
        <v>917</v>
      </c>
      <c r="E3440" s="14">
        <v>0.66593560518375439</v>
      </c>
      <c r="F3440" s="14">
        <v>-0.61840668138059329</v>
      </c>
      <c r="G3440" s="14">
        <v>0.31905640484976283</v>
      </c>
      <c r="H3440" s="14">
        <v>1.4814119554157072</v>
      </c>
      <c r="I3440" s="14">
        <v>-0.80632411067193654</v>
      </c>
      <c r="J3440" s="14">
        <v>-9.5561451735721614E-2</v>
      </c>
      <c r="K3440" s="14">
        <v>-0.98053527980535271</v>
      </c>
      <c r="L3440" s="14">
        <v>0.76206572228152669</v>
      </c>
      <c r="M3440" s="14">
        <v>1.2140785657790667</v>
      </c>
      <c r="N3440" s="14">
        <v>-6.3257775434897301E-3</v>
      </c>
    </row>
    <row r="3441" spans="1:14" ht="15.75" x14ac:dyDescent="0.25">
      <c r="A3441" s="2" t="s">
        <v>6951</v>
      </c>
      <c r="B3441" s="3" t="s">
        <v>6952</v>
      </c>
      <c r="C3441" s="3" t="s">
        <v>6720</v>
      </c>
      <c r="D3441" s="3" t="s">
        <v>917</v>
      </c>
      <c r="E3441" s="14">
        <v>-1.9972508664343165</v>
      </c>
      <c r="F3441" s="14">
        <v>-0.83696817421201752</v>
      </c>
      <c r="G3441" s="14">
        <v>0.64839219820769634</v>
      </c>
      <c r="H3441" s="14">
        <v>1.0466954552718175</v>
      </c>
      <c r="I3441" s="14">
        <v>-0.34940711462450585</v>
      </c>
      <c r="J3441" s="14">
        <v>-0.98300354975307114</v>
      </c>
      <c r="K3441" s="14">
        <v>-2.776155717761557</v>
      </c>
      <c r="L3441" s="14">
        <v>0.80747122125732096</v>
      </c>
      <c r="M3441" s="14">
        <v>0.84234115475876603</v>
      </c>
      <c r="N3441" s="14">
        <v>-0.10753821823932541</v>
      </c>
    </row>
    <row r="3442" spans="1:14" ht="15.75" x14ac:dyDescent="0.25">
      <c r="A3442" s="2" t="s">
        <v>6953</v>
      </c>
      <c r="B3442" s="3" t="s">
        <v>6954</v>
      </c>
      <c r="C3442" s="3" t="s">
        <v>6720</v>
      </c>
      <c r="D3442" s="3" t="s">
        <v>917</v>
      </c>
      <c r="E3442" s="14">
        <v>-1.6644014348018499</v>
      </c>
      <c r="F3442" s="14">
        <v>0.82207490970182651</v>
      </c>
      <c r="G3442" s="14">
        <v>0.21665788086452292</v>
      </c>
      <c r="H3442" s="14">
        <v>-2.8010354419424734</v>
      </c>
      <c r="I3442" s="14">
        <v>0.32885375494071145</v>
      </c>
      <c r="J3442" s="14">
        <v>1.6204766355606688</v>
      </c>
      <c r="K3442" s="14">
        <v>1.407137064071371</v>
      </c>
      <c r="L3442" s="14">
        <v>0.14020897646730723</v>
      </c>
      <c r="M3442" s="14">
        <v>-1.3422093329818088</v>
      </c>
      <c r="N3442" s="14">
        <v>-0.36847654190827628</v>
      </c>
    </row>
    <row r="3443" spans="1:14" ht="15.75" x14ac:dyDescent="0.25">
      <c r="A3443" s="2" t="s">
        <v>6955</v>
      </c>
      <c r="B3443" s="3" t="s">
        <v>6956</v>
      </c>
      <c r="C3443" s="3" t="s">
        <v>6720</v>
      </c>
      <c r="D3443" s="3" t="s">
        <v>917</v>
      </c>
      <c r="E3443" s="14">
        <v>-3.1684080022808199</v>
      </c>
      <c r="F3443" s="14">
        <v>0.37670077206875341</v>
      </c>
      <c r="G3443" s="14">
        <v>6.9978914074855014E-2</v>
      </c>
      <c r="H3443" s="14">
        <v>-0.6055914153077453</v>
      </c>
      <c r="I3443" s="14">
        <v>0.62608695652173918</v>
      </c>
      <c r="J3443" s="14">
        <v>0.60248374878727251</v>
      </c>
      <c r="K3443" s="14">
        <v>-2.4517437145174368</v>
      </c>
      <c r="L3443" s="14">
        <v>0.61338872700345237</v>
      </c>
      <c r="M3443" s="14">
        <v>2.3577643026628001</v>
      </c>
      <c r="N3443" s="14">
        <v>1.7269372693726937</v>
      </c>
    </row>
    <row r="3444" spans="1:14" ht="15.75" x14ac:dyDescent="0.25">
      <c r="A3444" s="2" t="s">
        <v>6957</v>
      </c>
      <c r="B3444" s="3" t="s">
        <v>6958</v>
      </c>
      <c r="C3444" s="3" t="s">
        <v>6720</v>
      </c>
      <c r="D3444" s="3" t="s">
        <v>917</v>
      </c>
      <c r="E3444" s="14">
        <v>-2.4971503905702566</v>
      </c>
      <c r="F3444" s="14">
        <v>0.76239141853484449</v>
      </c>
      <c r="G3444" s="14">
        <v>6.8002108592514515E-2</v>
      </c>
      <c r="H3444" s="14">
        <v>-0.88004893857581945</v>
      </c>
      <c r="I3444" s="14">
        <v>1.8806324110671937</v>
      </c>
      <c r="J3444" s="14">
        <v>1.4250046362316346</v>
      </c>
      <c r="K3444" s="14">
        <v>-0.58799675587996758</v>
      </c>
      <c r="L3444" s="14">
        <v>-0.42383812738620735</v>
      </c>
      <c r="M3444" s="14">
        <v>1.4244661218033219</v>
      </c>
      <c r="N3444" s="14">
        <v>1.3537163943068002</v>
      </c>
    </row>
    <row r="3445" spans="1:14" ht="15.75" x14ac:dyDescent="0.25">
      <c r="A3445" s="2" t="s">
        <v>6959</v>
      </c>
      <c r="B3445" s="3" t="s">
        <v>6960</v>
      </c>
      <c r="C3445" s="3" t="s">
        <v>6720</v>
      </c>
      <c r="D3445" s="3" t="s">
        <v>917</v>
      </c>
      <c r="E3445" s="14">
        <v>-1.3754344087339037</v>
      </c>
      <c r="F3445" s="14">
        <v>1.513654203496364</v>
      </c>
      <c r="G3445" s="14">
        <v>-0.29849762783342126</v>
      </c>
      <c r="H3445" s="14">
        <v>-2.1132520031834092</v>
      </c>
      <c r="I3445" s="14">
        <v>0.17549407114624505</v>
      </c>
      <c r="J3445" s="14">
        <v>1.1721713980620379</v>
      </c>
      <c r="K3445" s="14">
        <v>1.5579886455798861</v>
      </c>
      <c r="L3445" s="14">
        <v>-0.45862189011665361</v>
      </c>
      <c r="M3445" s="14">
        <v>-2.4099657263379912</v>
      </c>
      <c r="N3445" s="14">
        <v>-2.2614654717975746</v>
      </c>
    </row>
    <row r="3446" spans="1:14" ht="15.75" x14ac:dyDescent="0.25">
      <c r="A3446" s="2" t="s">
        <v>6961</v>
      </c>
      <c r="B3446" s="3" t="s">
        <v>6962</v>
      </c>
      <c r="C3446" s="3" t="s">
        <v>6720</v>
      </c>
      <c r="D3446" s="3" t="s">
        <v>917</v>
      </c>
      <c r="E3446" s="14">
        <v>-0.90176265283168866</v>
      </c>
      <c r="F3446" s="14">
        <v>-0.31146685016114617</v>
      </c>
      <c r="G3446" s="14">
        <v>0.66578808645229315</v>
      </c>
      <c r="H3446" s="14">
        <v>-1.4909223126638964</v>
      </c>
      <c r="I3446" s="14">
        <v>0.86007905138339935</v>
      </c>
      <c r="J3446" s="14">
        <v>0.201944178630834</v>
      </c>
      <c r="K3446" s="14">
        <v>-1.0454176804541768</v>
      </c>
      <c r="L3446" s="14">
        <v>0.33852648990700396</v>
      </c>
      <c r="M3446" s="14">
        <v>1.163459003427366</v>
      </c>
      <c r="N3446" s="14">
        <v>0.86030574591460196</v>
      </c>
    </row>
    <row r="3447" spans="1:14" ht="15.75" x14ac:dyDescent="0.25">
      <c r="A3447" s="2" t="s">
        <v>6963</v>
      </c>
      <c r="B3447" s="3" t="s">
        <v>6964</v>
      </c>
      <c r="C3447" s="3" t="s">
        <v>6720</v>
      </c>
      <c r="D3447" s="3" t="s">
        <v>917</v>
      </c>
      <c r="E3447" s="14">
        <v>-1.7435437314419753</v>
      </c>
      <c r="F3447" s="14">
        <v>-4.5224024173702124E-2</v>
      </c>
      <c r="G3447" s="14">
        <v>0.52780706378492359</v>
      </c>
      <c r="H3447" s="14">
        <v>0.24602257780033521</v>
      </c>
      <c r="I3447" s="14">
        <v>-0.90118577075098827</v>
      </c>
      <c r="J3447" s="14">
        <v>0.62700014775016477</v>
      </c>
      <c r="K3447" s="14">
        <v>-0.88321167883211671</v>
      </c>
      <c r="L3447" s="14">
        <v>0.99849686968062124</v>
      </c>
      <c r="M3447" s="14">
        <v>0.26970735565515425</v>
      </c>
      <c r="N3447" s="14">
        <v>0.61518186610437542</v>
      </c>
    </row>
    <row r="3448" spans="1:14" ht="15.75" x14ac:dyDescent="0.25">
      <c r="A3448" s="2" t="s">
        <v>6965</v>
      </c>
      <c r="B3448" s="3" t="s">
        <v>6966</v>
      </c>
      <c r="C3448" s="3" t="s">
        <v>6720</v>
      </c>
      <c r="D3448" s="3" t="s">
        <v>917</v>
      </c>
      <c r="E3448" s="14">
        <v>1.0432158712541622</v>
      </c>
      <c r="F3448" s="14">
        <v>-1.8056725092871388</v>
      </c>
      <c r="G3448" s="14">
        <v>-0.28465998945703735</v>
      </c>
      <c r="H3448" s="14">
        <v>-1.0907270513414342</v>
      </c>
      <c r="I3448" s="14">
        <v>-0.90118577075098827</v>
      </c>
      <c r="J3448" s="14">
        <v>-0.92487910234856785</v>
      </c>
      <c r="K3448" s="14">
        <v>2.9367396593673964</v>
      </c>
      <c r="L3448" s="14">
        <v>-0.67766077147225956</v>
      </c>
      <c r="M3448" s="14">
        <v>-2.2707619298708144</v>
      </c>
      <c r="N3448" s="14">
        <v>-2.2994201370585134</v>
      </c>
    </row>
    <row r="3449" spans="1:14" ht="15.75" x14ac:dyDescent="0.25">
      <c r="A3449" s="2" t="s">
        <v>6967</v>
      </c>
      <c r="B3449" s="3" t="s">
        <v>6968</v>
      </c>
      <c r="C3449" s="3" t="s">
        <v>6720</v>
      </c>
      <c r="D3449" s="3" t="s">
        <v>917</v>
      </c>
      <c r="E3449" s="14">
        <v>-2.4519368315061065</v>
      </c>
      <c r="F3449" s="14">
        <v>1.1316208365188898</v>
      </c>
      <c r="G3449" s="14">
        <v>6.2862414338429068E-2</v>
      </c>
      <c r="H3449" s="14">
        <v>-1.0907270513414342</v>
      </c>
      <c r="I3449" s="14">
        <v>1.2411067193675889</v>
      </c>
      <c r="J3449" s="14">
        <v>0.56169505861955593</v>
      </c>
      <c r="K3449" s="14">
        <v>1.7639902676399024</v>
      </c>
      <c r="L3449" s="14">
        <v>-1.0948097285133147</v>
      </c>
      <c r="M3449" s="14">
        <v>-1.2900079093066175</v>
      </c>
      <c r="N3449" s="14">
        <v>1.4944649446494465</v>
      </c>
    </row>
    <row r="3450" spans="1:14" ht="15.75" x14ac:dyDescent="0.25">
      <c r="A3450" s="2" t="s">
        <v>6969</v>
      </c>
      <c r="B3450" s="3" t="s">
        <v>6970</v>
      </c>
      <c r="C3450" s="3" t="s">
        <v>6720</v>
      </c>
      <c r="D3450" s="3" t="s">
        <v>917</v>
      </c>
      <c r="E3450" s="14">
        <v>0.73592697635558935</v>
      </c>
      <c r="F3450" s="14">
        <v>0.23306143719208272</v>
      </c>
      <c r="G3450" s="14">
        <v>0.53729573010015819</v>
      </c>
      <c r="H3450" s="14">
        <v>-0.35134068926323581</v>
      </c>
      <c r="I3450" s="14">
        <v>-0.43478260869565211</v>
      </c>
      <c r="J3450" s="14">
        <v>0.8639703258650443</v>
      </c>
      <c r="K3450" s="14">
        <v>0.90267639902676411</v>
      </c>
      <c r="L3450" s="14">
        <v>-0.63056576555783161</v>
      </c>
      <c r="M3450" s="14">
        <v>0.81070392828895343</v>
      </c>
      <c r="N3450" s="14">
        <v>0.62941486557722715</v>
      </c>
    </row>
    <row r="3451" spans="1:14" ht="15.75" x14ac:dyDescent="0.25">
      <c r="A3451" s="2" t="s">
        <v>6971</v>
      </c>
      <c r="B3451" s="3" t="s">
        <v>6972</v>
      </c>
      <c r="C3451" s="3" t="s">
        <v>6720</v>
      </c>
      <c r="D3451" s="3" t="s">
        <v>917</v>
      </c>
      <c r="E3451" s="14">
        <v>1.8164932828529945</v>
      </c>
      <c r="F3451" s="14">
        <v>-0.32314092086011459</v>
      </c>
      <c r="G3451" s="14">
        <v>0.48392198207696369</v>
      </c>
      <c r="H3451" s="14">
        <v>2.5638732161555429</v>
      </c>
      <c r="I3451" s="14">
        <v>-0.50513833992094859</v>
      </c>
      <c r="J3451" s="14">
        <v>-6.5101685798301709E-2</v>
      </c>
      <c r="K3451" s="14">
        <v>-6.7315490673154788E-2</v>
      </c>
      <c r="L3451" s="14">
        <v>0.74849504245886345</v>
      </c>
      <c r="M3451" s="14">
        <v>0.49116794094384408</v>
      </c>
      <c r="N3451" s="14">
        <v>0.10121244069583568</v>
      </c>
    </row>
    <row r="3452" spans="1:14" ht="15.75" x14ac:dyDescent="0.25">
      <c r="A3452" s="2" t="s">
        <v>6973</v>
      </c>
      <c r="B3452" s="3" t="s">
        <v>6974</v>
      </c>
      <c r="C3452" s="3" t="s">
        <v>6720</v>
      </c>
      <c r="D3452" s="3" t="s">
        <v>917</v>
      </c>
      <c r="E3452" s="14">
        <v>2.5948156450585382</v>
      </c>
      <c r="F3452" s="14">
        <v>-0.11665167637986844</v>
      </c>
      <c r="G3452" s="14">
        <v>0.31945176594623087</v>
      </c>
      <c r="H3452" s="14">
        <v>2.4685254438424229</v>
      </c>
      <c r="I3452" s="14">
        <v>1.2735177865612648</v>
      </c>
      <c r="J3452" s="14">
        <v>0.7770423354867747</v>
      </c>
      <c r="K3452" s="14">
        <v>-0.71938361719383603</v>
      </c>
      <c r="L3452" s="14">
        <v>0.18569650808305194</v>
      </c>
      <c r="M3452" s="14">
        <v>-0.51647772211969389</v>
      </c>
      <c r="N3452" s="14">
        <v>0.14865577227200832</v>
      </c>
    </row>
    <row r="3453" spans="1:14" ht="15.75" x14ac:dyDescent="0.25">
      <c r="A3453" s="2" t="s">
        <v>6975</v>
      </c>
      <c r="B3453" s="3" t="s">
        <v>6976</v>
      </c>
      <c r="C3453" s="3" t="s">
        <v>6720</v>
      </c>
      <c r="D3453" s="3" t="s">
        <v>917</v>
      </c>
      <c r="E3453" s="14">
        <v>0.95915541682313099</v>
      </c>
      <c r="F3453" s="14">
        <v>-0.60499991926639818</v>
      </c>
      <c r="G3453" s="14">
        <v>-0.34119662625197678</v>
      </c>
      <c r="H3453" s="14">
        <v>2.5338276942444073</v>
      </c>
      <c r="I3453" s="14">
        <v>0.43478260869565211</v>
      </c>
      <c r="J3453" s="14">
        <v>0.55158551330865391</v>
      </c>
      <c r="K3453" s="14">
        <v>0.83454987834549854</v>
      </c>
      <c r="L3453" s="14">
        <v>0.27018839618014501</v>
      </c>
      <c r="M3453" s="14">
        <v>0.363037173741102</v>
      </c>
      <c r="N3453" s="14">
        <v>-1.1449657353716391</v>
      </c>
    </row>
    <row r="3454" spans="1:14" ht="15.75" x14ac:dyDescent="0.25">
      <c r="A3454" s="2" t="s">
        <v>6977</v>
      </c>
      <c r="B3454" s="3" t="s">
        <v>6978</v>
      </c>
      <c r="C3454" s="3" t="s">
        <v>6720</v>
      </c>
      <c r="D3454" s="3" t="s">
        <v>917</v>
      </c>
      <c r="E3454" s="14">
        <v>0.25984351957204177</v>
      </c>
      <c r="F3454" s="14">
        <v>-0.42603216418585338</v>
      </c>
      <c r="G3454" s="14">
        <v>0.25817079599367421</v>
      </c>
      <c r="H3454" s="14">
        <v>-0.79951300029486239</v>
      </c>
      <c r="I3454" s="14">
        <v>1.7067193675889327</v>
      </c>
      <c r="J3454" s="14">
        <v>0.75161536333146628</v>
      </c>
      <c r="K3454" s="14">
        <v>-1.5093268450932686</v>
      </c>
      <c r="L3454" s="14">
        <v>-0.18016637334948959</v>
      </c>
      <c r="M3454" s="14">
        <v>2.898760875296599</v>
      </c>
      <c r="N3454" s="14">
        <v>2.6995255666842382</v>
      </c>
    </row>
    <row r="3455" spans="1:14" ht="15.75" x14ac:dyDescent="0.25">
      <c r="A3455" s="2" t="s">
        <v>6979</v>
      </c>
      <c r="B3455" s="3" t="s">
        <v>6980</v>
      </c>
      <c r="C3455" s="3" t="s">
        <v>6720</v>
      </c>
      <c r="D3455" s="3" t="s">
        <v>917</v>
      </c>
      <c r="E3455" s="14">
        <v>1.083795782463929</v>
      </c>
      <c r="F3455" s="14">
        <v>-1.2249658075474137</v>
      </c>
      <c r="G3455" s="14">
        <v>-0.73418555614127567</v>
      </c>
      <c r="H3455" s="14">
        <v>0.44544667277005112</v>
      </c>
      <c r="I3455" s="14">
        <v>-2.8600790513833996</v>
      </c>
      <c r="J3455" s="14">
        <v>-0.91098415623981976</v>
      </c>
      <c r="K3455" s="14">
        <v>0.39497161394971614</v>
      </c>
      <c r="L3455" s="14">
        <v>0.90909744862140962</v>
      </c>
      <c r="M3455" s="14">
        <v>-2.5934616398629053</v>
      </c>
      <c r="N3455" s="14">
        <v>-1.484976278334212</v>
      </c>
    </row>
    <row r="3456" spans="1:14" ht="15.75" x14ac:dyDescent="0.25">
      <c r="A3456" s="2" t="s">
        <v>6981</v>
      </c>
      <c r="B3456" s="3" t="s">
        <v>6982</v>
      </c>
      <c r="C3456" s="3" t="s">
        <v>6720</v>
      </c>
      <c r="D3456" s="3" t="s">
        <v>917</v>
      </c>
      <c r="E3456" s="14">
        <v>1.4131970094154751</v>
      </c>
      <c r="F3456" s="14">
        <v>-0.93441591688174641</v>
      </c>
      <c r="G3456" s="14">
        <v>-0.27596204533473906</v>
      </c>
      <c r="H3456" s="14">
        <v>-1.0114602703712154</v>
      </c>
      <c r="I3456" s="14">
        <v>1.347826086956522</v>
      </c>
      <c r="J3456" s="14">
        <v>1.1827802286623059</v>
      </c>
      <c r="K3456" s="14">
        <v>2.3154906731549065</v>
      </c>
      <c r="L3456" s="14">
        <v>-1.0710108383101082</v>
      </c>
      <c r="M3456" s="14">
        <v>1.8041128394410755</v>
      </c>
      <c r="N3456" s="14">
        <v>2.2551396942540856</v>
      </c>
    </row>
    <row r="3457" spans="1:14" ht="15.75" x14ac:dyDescent="0.25">
      <c r="A3457" s="2" t="s">
        <v>6983</v>
      </c>
      <c r="B3457" s="3" t="s">
        <v>6984</v>
      </c>
      <c r="C3457" s="3" t="s">
        <v>6720</v>
      </c>
      <c r="D3457" s="3" t="s">
        <v>917</v>
      </c>
      <c r="E3457" s="14">
        <v>-0.60363712479517717</v>
      </c>
      <c r="F3457" s="14">
        <v>0.21792808964585761</v>
      </c>
      <c r="G3457" s="14">
        <v>0.19451765946230887</v>
      </c>
      <c r="H3457" s="14">
        <v>-2.5924177231930758</v>
      </c>
      <c r="I3457" s="14">
        <v>0.66561264822134381</v>
      </c>
      <c r="J3457" s="14">
        <v>1.0342317911454404</v>
      </c>
      <c r="K3457" s="14">
        <v>9.1646390916464204E-2</v>
      </c>
      <c r="L3457" s="14">
        <v>-0.12875873940932675</v>
      </c>
      <c r="M3457" s="14">
        <v>0.91352491431584504</v>
      </c>
      <c r="N3457" s="14">
        <v>-0.29098576700052692</v>
      </c>
    </row>
    <row r="3458" spans="1:14" ht="15.75" x14ac:dyDescent="0.25">
      <c r="A3458" s="2" t="s">
        <v>6985</v>
      </c>
      <c r="B3458" s="3" t="s">
        <v>6986</v>
      </c>
      <c r="C3458" s="3" t="s">
        <v>6720</v>
      </c>
      <c r="D3458" s="3" t="s">
        <v>917</v>
      </c>
      <c r="E3458" s="14">
        <v>0.59433962264150941</v>
      </c>
      <c r="F3458" s="14">
        <v>-1.1938179942279881</v>
      </c>
      <c r="G3458" s="14">
        <v>0.68081180811808117</v>
      </c>
      <c r="H3458" s="14">
        <v>2.031478351325406</v>
      </c>
      <c r="I3458" s="14">
        <v>1.31699604743083</v>
      </c>
      <c r="J3458" s="14">
        <v>-0.91953007070952075</v>
      </c>
      <c r="K3458" s="14">
        <v>-1.632603406326034</v>
      </c>
      <c r="L3458" s="14">
        <v>-0.11554052104670948</v>
      </c>
      <c r="M3458" s="14">
        <v>-1.089111521223306</v>
      </c>
      <c r="N3458" s="14">
        <v>-1.0864522930943596</v>
      </c>
    </row>
    <row r="3459" spans="1:14" ht="15.75" x14ac:dyDescent="0.25">
      <c r="A3459" s="6" t="s">
        <v>6987</v>
      </c>
      <c r="B3459" s="7" t="s">
        <v>6988</v>
      </c>
      <c r="C3459" s="7" t="s">
        <v>6720</v>
      </c>
      <c r="D3459" s="7" t="s">
        <v>917</v>
      </c>
      <c r="E3459" s="14">
        <v>1.5063558080366279</v>
      </c>
      <c r="F3459" s="14">
        <v>-0.52002001445944268</v>
      </c>
      <c r="G3459" s="14">
        <v>0.69899841855561407</v>
      </c>
      <c r="H3459" s="14">
        <v>1.8783073855767483</v>
      </c>
      <c r="I3459" s="14">
        <v>1.7549407114624507</v>
      </c>
      <c r="J3459" s="14">
        <v>1.0099270163279088</v>
      </c>
      <c r="K3459" s="14">
        <v>0.71938361719383637</v>
      </c>
      <c r="L3459" s="14">
        <v>-2.9649077253012482E-2</v>
      </c>
      <c r="M3459" s="14">
        <v>-1.6111257579752172</v>
      </c>
      <c r="N3459" s="14">
        <v>-1.6937269372693724</v>
      </c>
    </row>
    <row r="3460" spans="1:14" ht="15.75" x14ac:dyDescent="0.25">
      <c r="A3460" s="2" t="s">
        <v>6989</v>
      </c>
      <c r="B3460" s="3" t="s">
        <v>6990</v>
      </c>
      <c r="C3460" s="3" t="s">
        <v>6720</v>
      </c>
      <c r="D3460" s="3" t="s">
        <v>917</v>
      </c>
      <c r="E3460" s="14">
        <v>1.8189152515826357</v>
      </c>
      <c r="F3460" s="14">
        <v>0.44741525611165639</v>
      </c>
      <c r="G3460" s="14">
        <v>0.54085397996837115</v>
      </c>
      <c r="H3460" s="14">
        <v>0.12084362110156588</v>
      </c>
      <c r="I3460" s="14">
        <v>2.3201581027667983</v>
      </c>
      <c r="J3460" s="14">
        <v>1.6112334241339004</v>
      </c>
      <c r="K3460" s="14">
        <v>0.97080291970802901</v>
      </c>
      <c r="L3460" s="14">
        <v>-0.94175470990450361</v>
      </c>
      <c r="M3460" s="14">
        <v>1.7851305035591878</v>
      </c>
      <c r="N3460" s="14">
        <v>2.0147601476014758</v>
      </c>
    </row>
    <row r="3461" spans="1:14" ht="15.75" x14ac:dyDescent="0.25">
      <c r="A3461" s="2" t="s">
        <v>6991</v>
      </c>
      <c r="B3461" s="3" t="s">
        <v>6992</v>
      </c>
      <c r="C3461" s="3" t="s">
        <v>6720</v>
      </c>
      <c r="D3461" s="3" t="s">
        <v>917</v>
      </c>
      <c r="E3461" s="14">
        <v>-2.2373957055908811</v>
      </c>
      <c r="F3461" s="14">
        <v>2.1078892023219957</v>
      </c>
      <c r="G3461" s="14">
        <v>-0.29256721138639952</v>
      </c>
      <c r="H3461" s="14">
        <v>1.4203845255334187</v>
      </c>
      <c r="I3461" s="14">
        <v>1.3533596837944664</v>
      </c>
      <c r="J3461" s="14">
        <v>2.3558310763154324</v>
      </c>
      <c r="K3461" s="14">
        <v>0.66747769667477708</v>
      </c>
      <c r="L3461" s="14">
        <v>-0.5913105026783223</v>
      </c>
      <c r="M3461" s="14">
        <v>1.0210914843132084</v>
      </c>
      <c r="N3461" s="14">
        <v>1.5292567211386401</v>
      </c>
    </row>
    <row r="3462" spans="1:14" ht="15.75" x14ac:dyDescent="0.25">
      <c r="A3462" s="6" t="s">
        <v>6993</v>
      </c>
      <c r="B3462" s="7" t="s">
        <v>6994</v>
      </c>
      <c r="C3462" s="7" t="s">
        <v>6720</v>
      </c>
      <c r="D3462" s="7" t="s">
        <v>917</v>
      </c>
      <c r="E3462" s="14">
        <v>1.0851356686621176</v>
      </c>
      <c r="F3462" s="14">
        <v>0.6683799443416294</v>
      </c>
      <c r="G3462" s="14">
        <v>-0.11307327358987868</v>
      </c>
      <c r="H3462" s="14">
        <v>-0.35286263847796412</v>
      </c>
      <c r="I3462" s="14">
        <v>0.52806324110671943</v>
      </c>
      <c r="J3462" s="14">
        <v>2.1687343181541112</v>
      </c>
      <c r="K3462" s="14">
        <v>1.8937550689375506</v>
      </c>
      <c r="L3462" s="14">
        <v>-0.69547829933739158</v>
      </c>
      <c r="M3462" s="14">
        <v>2.767466385446876</v>
      </c>
      <c r="N3462" s="14">
        <v>2.3563521349499208</v>
      </c>
    </row>
    <row r="3463" spans="1:14" ht="15.75" x14ac:dyDescent="0.25">
      <c r="A3463" s="2" t="s">
        <v>6995</v>
      </c>
      <c r="B3463" s="3" t="s">
        <v>6996</v>
      </c>
      <c r="C3463" s="3" t="s">
        <v>6720</v>
      </c>
      <c r="D3463" s="3" t="s">
        <v>917</v>
      </c>
      <c r="E3463" s="14">
        <v>-5.9511924849168063E-2</v>
      </c>
      <c r="F3463" s="14">
        <v>-1.4123520170714832E-2</v>
      </c>
      <c r="G3463" s="14">
        <v>0.28782287822878228</v>
      </c>
      <c r="H3463" s="14">
        <v>1.0922220227058621</v>
      </c>
      <c r="I3463" s="14">
        <v>1.592094861660079</v>
      </c>
      <c r="J3463" s="14">
        <v>-3.8337208897559462E-2</v>
      </c>
      <c r="K3463" s="14">
        <v>-1.4152473641524739</v>
      </c>
      <c r="L3463" s="14">
        <v>0.36504851754613754</v>
      </c>
      <c r="M3463" s="14">
        <v>-0.60980754020564198</v>
      </c>
      <c r="N3463" s="14">
        <v>-0.7211386399578279</v>
      </c>
    </row>
    <row r="3464" spans="1:14" ht="15.75" x14ac:dyDescent="0.25">
      <c r="A3464" s="2" t="s">
        <v>6997</v>
      </c>
      <c r="B3464" s="3" t="s">
        <v>6998</v>
      </c>
      <c r="C3464" s="3" t="s">
        <v>6720</v>
      </c>
      <c r="D3464" s="3" t="s">
        <v>917</v>
      </c>
      <c r="E3464" s="14">
        <v>-1.238123479707256</v>
      </c>
      <c r="F3464" s="14">
        <v>0.2769138488834838</v>
      </c>
      <c r="G3464" s="14">
        <v>0.31352134949920929</v>
      </c>
      <c r="H3464" s="14">
        <v>-0.15218027260588735</v>
      </c>
      <c r="I3464" s="14">
        <v>0.90592885375494059</v>
      </c>
      <c r="J3464" s="14">
        <v>0.18642556052430173</v>
      </c>
      <c r="K3464" s="14">
        <v>-1.32441200324412</v>
      </c>
      <c r="L3464" s="14">
        <v>0.26428012271236656</v>
      </c>
      <c r="M3464" s="14">
        <v>0.12101239124703411</v>
      </c>
      <c r="N3464" s="14">
        <v>-0.93779652082235132</v>
      </c>
    </row>
    <row r="3465" spans="1:14" ht="15.75" x14ac:dyDescent="0.25">
      <c r="A3465" s="2" t="s">
        <v>6999</v>
      </c>
      <c r="B3465" s="3" t="s">
        <v>7000</v>
      </c>
      <c r="C3465" s="3" t="s">
        <v>6720</v>
      </c>
      <c r="D3465" s="3" t="s">
        <v>917</v>
      </c>
      <c r="E3465" s="14">
        <v>0.4505154768615382</v>
      </c>
      <c r="F3465" s="14">
        <v>0.56618637875934097</v>
      </c>
      <c r="G3465" s="14">
        <v>0.44952556668423832</v>
      </c>
      <c r="H3465" s="14">
        <v>-1.4851530692463777</v>
      </c>
      <c r="I3465" s="14">
        <v>0.58102766798418992</v>
      </c>
      <c r="J3465" s="14">
        <v>1.1346894983185225</v>
      </c>
      <c r="K3465" s="14">
        <v>-0.84103811841038112</v>
      </c>
      <c r="L3465" s="14">
        <v>0.1292284315705452</v>
      </c>
      <c r="M3465" s="14">
        <v>0.51805958344318492</v>
      </c>
      <c r="N3465" s="14">
        <v>0.48234053769109109</v>
      </c>
    </row>
    <row r="3466" spans="1:14" ht="15.75" x14ac:dyDescent="0.25">
      <c r="A3466" s="2" t="s">
        <v>7001</v>
      </c>
      <c r="B3466" s="3" t="s">
        <v>7002</v>
      </c>
      <c r="C3466" s="3" t="s">
        <v>6720</v>
      </c>
      <c r="D3466" s="3" t="s">
        <v>917</v>
      </c>
      <c r="E3466" s="14">
        <v>-0.54782182268147617</v>
      </c>
      <c r="F3466" s="14">
        <v>0.2725876698007535</v>
      </c>
      <c r="G3466" s="14">
        <v>0.6163679493937797</v>
      </c>
      <c r="H3466" s="14">
        <v>-0.51029625606845574</v>
      </c>
      <c r="I3466" s="14">
        <v>2.4031620553359687</v>
      </c>
      <c r="J3466" s="14">
        <v>2.3629633414801567</v>
      </c>
      <c r="K3466" s="14">
        <v>2.7210056772100568</v>
      </c>
      <c r="L3466" s="14">
        <v>-1.5000171181827799</v>
      </c>
      <c r="M3466" s="14">
        <v>1.5541787503295543</v>
      </c>
      <c r="N3466" s="14">
        <v>0.77965208223510807</v>
      </c>
    </row>
    <row r="3467" spans="1:14" ht="15.75" x14ac:dyDescent="0.25">
      <c r="A3467" s="2" t="s">
        <v>7003</v>
      </c>
      <c r="B3467" s="3" t="s">
        <v>7004</v>
      </c>
      <c r="C3467" s="3" t="s">
        <v>6720</v>
      </c>
      <c r="D3467" s="3" t="s">
        <v>917</v>
      </c>
      <c r="E3467" s="14">
        <v>-0.80346079185512476</v>
      </c>
      <c r="F3467" s="14">
        <v>-0.48611369688328632</v>
      </c>
      <c r="G3467" s="14">
        <v>-0.17988929889298899</v>
      </c>
      <c r="H3467" s="14">
        <v>-1.2575798084927705</v>
      </c>
      <c r="I3467" s="14">
        <v>-0.62608695652173918</v>
      </c>
      <c r="J3467" s="14">
        <v>0.39462236405263496</v>
      </c>
      <c r="K3467" s="14">
        <v>-0.14841849148418484</v>
      </c>
      <c r="L3467" s="14">
        <v>0.82832001384841758</v>
      </c>
      <c r="M3467" s="14">
        <v>1.3327181650408646</v>
      </c>
      <c r="N3467" s="14">
        <v>0.70216130732735904</v>
      </c>
    </row>
    <row r="3468" spans="1:14" ht="15.75" x14ac:dyDescent="0.25">
      <c r="A3468" s="6" t="s">
        <v>7005</v>
      </c>
      <c r="B3468" s="7" t="s">
        <v>7006</v>
      </c>
      <c r="C3468" s="7" t="s">
        <v>6720</v>
      </c>
      <c r="D3468" s="7" t="s">
        <v>917</v>
      </c>
      <c r="E3468" s="14">
        <v>0.83334487416793546</v>
      </c>
      <c r="F3468" s="14">
        <v>0.63934115768125499</v>
      </c>
      <c r="G3468" s="14">
        <v>0.69188191881918815</v>
      </c>
      <c r="H3468" s="14">
        <v>0.50194404097780476</v>
      </c>
      <c r="I3468" s="14">
        <v>2.3928853754940711</v>
      </c>
      <c r="J3468" s="14">
        <v>1.6875474053610551</v>
      </c>
      <c r="K3468" s="14">
        <v>1.4801297648012979</v>
      </c>
      <c r="L3468" s="14">
        <v>-0.99162786224671351</v>
      </c>
      <c r="M3468" s="14">
        <v>1.6633271816504085</v>
      </c>
      <c r="N3468" s="14">
        <v>1.2588297311544543</v>
      </c>
    </row>
    <row r="3469" spans="1:14" ht="15.75" x14ac:dyDescent="0.25">
      <c r="A3469" s="2" t="s">
        <v>7007</v>
      </c>
      <c r="B3469" s="3" t="s">
        <v>7008</v>
      </c>
      <c r="C3469" s="3" t="s">
        <v>6720</v>
      </c>
      <c r="D3469" s="3" t="s">
        <v>917</v>
      </c>
      <c r="E3469" s="14">
        <v>1.54898503571179</v>
      </c>
      <c r="F3469" s="14">
        <v>0.34027146093649041</v>
      </c>
      <c r="G3469" s="14">
        <v>0.35147601476014756</v>
      </c>
      <c r="H3469" s="14">
        <v>1.1849765002281885</v>
      </c>
      <c r="I3469" s="14">
        <v>-0.32490118577075094</v>
      </c>
      <c r="J3469" s="14">
        <v>0.83064705328128208</v>
      </c>
      <c r="K3469" s="14">
        <v>-1.437956204379562</v>
      </c>
      <c r="L3469" s="14">
        <v>1.2583433830529991</v>
      </c>
      <c r="M3469" s="14">
        <v>1.1381492222515159</v>
      </c>
      <c r="N3469" s="14">
        <v>9.4886663152345951E-3</v>
      </c>
    </row>
    <row r="3470" spans="1:14" ht="15.75" x14ac:dyDescent="0.25">
      <c r="A3470" s="2" t="s">
        <v>7009</v>
      </c>
      <c r="B3470" s="3" t="s">
        <v>7010</v>
      </c>
      <c r="C3470" s="3" t="s">
        <v>6720</v>
      </c>
      <c r="D3470" s="3" t="s">
        <v>917</v>
      </c>
      <c r="E3470" s="14">
        <v>1.1760002865737429</v>
      </c>
      <c r="F3470" s="14">
        <v>-0.73722134711815313</v>
      </c>
      <c r="G3470" s="14">
        <v>-0.64088033737480232</v>
      </c>
      <c r="H3470" s="14">
        <v>0.68850454944128803</v>
      </c>
      <c r="I3470" s="14">
        <v>-1.2189723320158103</v>
      </c>
      <c r="J3470" s="14">
        <v>-0.34898552968623764</v>
      </c>
      <c r="K3470" s="14">
        <v>1.0081103000811029</v>
      </c>
      <c r="L3470" s="14">
        <v>4.5575238260100459E-2</v>
      </c>
      <c r="M3470" s="14">
        <v>-0.94199841813867624</v>
      </c>
      <c r="N3470" s="14">
        <v>-1.6668423827095415</v>
      </c>
    </row>
    <row r="3471" spans="1:14" ht="15.75" x14ac:dyDescent="0.25">
      <c r="A3471" s="2" t="s">
        <v>7011</v>
      </c>
      <c r="B3471" s="3" t="s">
        <v>7012</v>
      </c>
      <c r="C3471" s="3" t="s">
        <v>6720</v>
      </c>
      <c r="D3471" s="3" t="s">
        <v>917</v>
      </c>
      <c r="E3471" s="14">
        <v>-2.3807126900195952</v>
      </c>
      <c r="F3471" s="14">
        <v>-1.7579174305598819</v>
      </c>
      <c r="G3471" s="14">
        <v>-0.40524512387981021</v>
      </c>
      <c r="H3471" s="14">
        <v>-2.0763688067397963</v>
      </c>
      <c r="I3471" s="14">
        <v>-2.5003952569169958</v>
      </c>
      <c r="J3471" s="14">
        <v>-1.1958232018382611</v>
      </c>
      <c r="K3471" s="14">
        <v>0</v>
      </c>
      <c r="L3471" s="14">
        <v>0.81984189723320144</v>
      </c>
      <c r="M3471" s="14">
        <v>-0.84392301608225706</v>
      </c>
      <c r="N3471" s="14">
        <v>-0.41433842909857699</v>
      </c>
    </row>
    <row r="3472" spans="1:14" ht="15.75" x14ac:dyDescent="0.25">
      <c r="A3472" s="2" t="s">
        <v>7013</v>
      </c>
      <c r="B3472" s="3" t="s">
        <v>7014</v>
      </c>
      <c r="C3472" s="3" t="s">
        <v>6720</v>
      </c>
      <c r="D3472" s="3" t="s">
        <v>917</v>
      </c>
      <c r="E3472" s="14">
        <v>-0.9526914539400666</v>
      </c>
      <c r="F3472" s="14">
        <v>-1.7205437706022426</v>
      </c>
      <c r="G3472" s="14">
        <v>-0.62822878228782286</v>
      </c>
      <c r="H3472" s="14">
        <v>-0.99632440173277903</v>
      </c>
      <c r="I3472" s="14">
        <v>-0.90118577075098827</v>
      </c>
      <c r="J3472" s="14">
        <v>-0.88729690180609277</v>
      </c>
      <c r="K3472" s="14">
        <v>0</v>
      </c>
      <c r="L3472" s="14">
        <v>0.42361660079051405</v>
      </c>
      <c r="M3472" s="14">
        <v>-2.8323226997099922</v>
      </c>
      <c r="N3472" s="14">
        <v>1.787032156035846</v>
      </c>
    </row>
    <row r="3473" spans="1:14" ht="15.75" x14ac:dyDescent="0.25">
      <c r="A3473" s="2" t="s">
        <v>7015</v>
      </c>
      <c r="B3473" s="3" t="s">
        <v>7016</v>
      </c>
      <c r="C3473" s="3" t="s">
        <v>6720</v>
      </c>
      <c r="D3473" s="3" t="s">
        <v>917</v>
      </c>
      <c r="E3473" s="14">
        <v>-1.5344046086685295</v>
      </c>
      <c r="F3473" s="14">
        <v>0.71100976946049854</v>
      </c>
      <c r="G3473" s="14">
        <v>0.18226146547179756</v>
      </c>
      <c r="H3473" s="14">
        <v>0.31710713888735226</v>
      </c>
      <c r="I3473" s="14">
        <v>2.3715415019762709E-3</v>
      </c>
      <c r="J3473" s="14">
        <v>-6.0656466380962767E-2</v>
      </c>
      <c r="K3473" s="14">
        <v>-1.7980535279805352</v>
      </c>
      <c r="L3473" s="14">
        <v>0.57902080147716428</v>
      </c>
      <c r="M3473" s="14">
        <v>0.22225151595043502</v>
      </c>
      <c r="N3473" s="14">
        <v>-0.27517132314180293</v>
      </c>
    </row>
    <row r="3474" spans="1:14" ht="15.75" x14ac:dyDescent="0.25">
      <c r="A3474" s="2" t="s">
        <v>7017</v>
      </c>
      <c r="B3474" s="3" t="s">
        <v>7018</v>
      </c>
      <c r="C3474" s="3" t="s">
        <v>6720</v>
      </c>
      <c r="D3474" s="3" t="s">
        <v>917</v>
      </c>
      <c r="E3474" s="14">
        <v>-2.4382915660823152</v>
      </c>
      <c r="F3474" s="14">
        <v>0.88325616078627323</v>
      </c>
      <c r="G3474" s="14">
        <v>0.51752767527675281</v>
      </c>
      <c r="H3474" s="14">
        <v>-1.1444784200885512</v>
      </c>
      <c r="I3474" s="14">
        <v>-0.15652173913043488</v>
      </c>
      <c r="J3474" s="14">
        <v>1.1286768014483031</v>
      </c>
      <c r="K3474" s="14">
        <v>1.1070559610705595</v>
      </c>
      <c r="L3474" s="14">
        <v>-0.7919586855543691</v>
      </c>
      <c r="M3474" s="14">
        <v>2.0508832059056155</v>
      </c>
      <c r="N3474" s="14">
        <v>1.5909330521876648</v>
      </c>
    </row>
    <row r="3475" spans="1:14" ht="15.75" x14ac:dyDescent="0.25">
      <c r="A3475" s="2" t="s">
        <v>7019</v>
      </c>
      <c r="B3475" s="3" t="s">
        <v>7020</v>
      </c>
      <c r="C3475" s="3" t="s">
        <v>6720</v>
      </c>
      <c r="D3475" s="3" t="s">
        <v>917</v>
      </c>
      <c r="E3475" s="14">
        <v>1.0107519422863485</v>
      </c>
      <c r="F3475" s="14">
        <v>-0.39061260128013736</v>
      </c>
      <c r="G3475" s="14">
        <v>-0.51910911966262518</v>
      </c>
      <c r="H3475" s="14">
        <v>-0.10073616803507079</v>
      </c>
      <c r="I3475" s="14">
        <v>-1.2932806324110671</v>
      </c>
      <c r="J3475" s="14">
        <v>-0.38206030647592637</v>
      </c>
      <c r="K3475" s="14">
        <v>-2.5117599351175994</v>
      </c>
      <c r="L3475" s="14">
        <v>1.6753461623534618</v>
      </c>
      <c r="M3475" s="14">
        <v>-0.54178750329554437</v>
      </c>
      <c r="N3475" s="14">
        <v>-0.89035318924617801</v>
      </c>
    </row>
    <row r="3476" spans="1:14" ht="15.75" x14ac:dyDescent="0.25">
      <c r="A3476" s="2" t="s">
        <v>7021</v>
      </c>
      <c r="B3476" s="3" t="s">
        <v>7022</v>
      </c>
      <c r="C3476" s="3" t="s">
        <v>6720</v>
      </c>
      <c r="D3476" s="3" t="s">
        <v>917</v>
      </c>
      <c r="E3476" s="14">
        <v>0.89482294948354524</v>
      </c>
      <c r="F3476" s="14">
        <v>-1.7803159324250153</v>
      </c>
      <c r="G3476" s="14">
        <v>-0.42105956773853453</v>
      </c>
      <c r="H3476" s="14">
        <v>0.33495590498111644</v>
      </c>
      <c r="I3476" s="14">
        <v>-2.7525691699604744</v>
      </c>
      <c r="J3476" s="14">
        <v>-1.5507049335692504</v>
      </c>
      <c r="K3476" s="14">
        <v>2.9902676399026769</v>
      </c>
      <c r="L3476" s="14">
        <v>-0.68884048354057892</v>
      </c>
      <c r="M3476" s="14">
        <v>-2.4811494858950693</v>
      </c>
      <c r="N3476" s="14">
        <v>-1.3031101739588824</v>
      </c>
    </row>
    <row r="3477" spans="1:14" ht="15.75" x14ac:dyDescent="0.25">
      <c r="A3477" s="2" t="s">
        <v>7023</v>
      </c>
      <c r="B3477" s="3" t="s">
        <v>7024</v>
      </c>
      <c r="C3477" s="3" t="s">
        <v>6720</v>
      </c>
      <c r="D3477" s="3" t="s">
        <v>917</v>
      </c>
      <c r="E3477" s="14">
        <v>1.171384979941033</v>
      </c>
      <c r="F3477" s="14">
        <v>-1.1253922087758699</v>
      </c>
      <c r="G3477" s="14">
        <v>-0.40722192936215079</v>
      </c>
      <c r="H3477" s="14">
        <v>-2.107475950569512</v>
      </c>
      <c r="I3477" s="14">
        <v>0.78102766798418977</v>
      </c>
      <c r="J3477" s="14">
        <v>0.36037517557410093</v>
      </c>
      <c r="K3477" s="14">
        <v>0.52960259529602571</v>
      </c>
      <c r="L3477" s="14">
        <v>1.0095777194349078</v>
      </c>
      <c r="M3477" s="14">
        <v>0.13366728183495902</v>
      </c>
      <c r="N3477" s="14">
        <v>-0.41117554032683179</v>
      </c>
    </row>
    <row r="3478" spans="1:14" ht="15.75" x14ac:dyDescent="0.25">
      <c r="A3478" s="6" t="s">
        <v>7025</v>
      </c>
      <c r="B3478" s="7" t="s">
        <v>7026</v>
      </c>
      <c r="C3478" s="7" t="s">
        <v>6720</v>
      </c>
      <c r="D3478" s="7" t="s">
        <v>917</v>
      </c>
      <c r="E3478" s="14">
        <v>1.0802093353408226</v>
      </c>
      <c r="F3478" s="14">
        <v>1.182862149624939</v>
      </c>
      <c r="G3478" s="14">
        <v>0.67092778070637848</v>
      </c>
      <c r="H3478" s="14">
        <v>1.2297162255847587</v>
      </c>
      <c r="I3478" s="14">
        <v>2.5162055335968381</v>
      </c>
      <c r="J3478" s="14">
        <v>2.0239711936053326</v>
      </c>
      <c r="K3478" s="14">
        <v>2.9610705596107056</v>
      </c>
      <c r="L3478" s="14">
        <v>-1.386582037448429</v>
      </c>
      <c r="M3478" s="14">
        <v>-0.16846823095175334</v>
      </c>
      <c r="N3478" s="14">
        <v>-0.84449130205587797</v>
      </c>
    </row>
    <row r="3479" spans="1:14" ht="15.75" x14ac:dyDescent="0.25">
      <c r="A3479" s="2" t="s">
        <v>7027</v>
      </c>
      <c r="B3479" s="3" t="s">
        <v>7028</v>
      </c>
      <c r="C3479" s="3" t="s">
        <v>6720</v>
      </c>
      <c r="D3479" s="3" t="s">
        <v>917</v>
      </c>
      <c r="E3479" s="14">
        <v>1.5609120671969356</v>
      </c>
      <c r="F3479" s="14">
        <v>-1.2497441218247052</v>
      </c>
      <c r="G3479" s="14">
        <v>-0.51396942540853974</v>
      </c>
      <c r="H3479" s="14">
        <v>-0.49296693858935597</v>
      </c>
      <c r="I3479" s="14">
        <v>-0.72252964426877475</v>
      </c>
      <c r="J3479" s="14">
        <v>-0.40614124724009815</v>
      </c>
      <c r="K3479" s="14">
        <v>-2.078669910786699</v>
      </c>
      <c r="L3479" s="14">
        <v>1.407869747939567</v>
      </c>
      <c r="M3479" s="14">
        <v>1.6316899551805959</v>
      </c>
      <c r="N3479" s="14">
        <v>0.56773853452820244</v>
      </c>
    </row>
    <row r="3480" spans="1:14" ht="15.75" x14ac:dyDescent="0.25">
      <c r="A3480" s="2" t="s">
        <v>7029</v>
      </c>
      <c r="B3480" s="3" t="s">
        <v>7030</v>
      </c>
      <c r="C3480" s="3" t="s">
        <v>6720</v>
      </c>
      <c r="D3480" s="3" t="s">
        <v>917</v>
      </c>
      <c r="E3480" s="14">
        <v>-2.9787831300452519</v>
      </c>
      <c r="F3480" s="14">
        <v>1.5191034814904012</v>
      </c>
      <c r="G3480" s="14">
        <v>-0.1344227727991566</v>
      </c>
      <c r="H3480" s="14">
        <v>-0.31232039935757472</v>
      </c>
      <c r="I3480" s="14">
        <v>0.2229249011857708</v>
      </c>
      <c r="J3480" s="14">
        <v>1.9189822114869444</v>
      </c>
      <c r="K3480" s="14">
        <v>-1.3811841038118411</v>
      </c>
      <c r="L3480" s="14">
        <v>0.43641056711193188</v>
      </c>
      <c r="M3480" s="14">
        <v>1.204587397838123</v>
      </c>
      <c r="N3480" s="14">
        <v>2.2171850289931472</v>
      </c>
    </row>
    <row r="3481" spans="1:14" ht="15.75" x14ac:dyDescent="0.25">
      <c r="A3481" s="2" t="s">
        <v>7031</v>
      </c>
      <c r="B3481" s="3" t="s">
        <v>7032</v>
      </c>
      <c r="C3481" s="3" t="s">
        <v>6720</v>
      </c>
      <c r="D3481" s="3" t="s">
        <v>917</v>
      </c>
      <c r="E3481" s="14">
        <v>2.1795024881135387</v>
      </c>
      <c r="F3481" s="14">
        <v>-1.0175179541599033</v>
      </c>
      <c r="G3481" s="14">
        <v>-0.53452820242488142</v>
      </c>
      <c r="H3481" s="14">
        <v>1.4565869468999537</v>
      </c>
      <c r="I3481" s="14">
        <v>-1.0743083003952569</v>
      </c>
      <c r="J3481" s="14">
        <v>-0.70292632531999311</v>
      </c>
      <c r="K3481" s="14">
        <v>0.15490673154906709</v>
      </c>
      <c r="L3481" s="14">
        <v>0.73921968014002282</v>
      </c>
      <c r="M3481" s="14">
        <v>-1.7914579488531506</v>
      </c>
      <c r="N3481" s="14">
        <v>-1.9499209277807061</v>
      </c>
    </row>
    <row r="3482" spans="1:14" ht="15.75" x14ac:dyDescent="0.25">
      <c r="A3482" s="6" t="s">
        <v>7033</v>
      </c>
      <c r="B3482" s="7" t="s">
        <v>7034</v>
      </c>
      <c r="C3482" s="7" t="s">
        <v>6720</v>
      </c>
      <c r="D3482" s="7" t="s">
        <v>917</v>
      </c>
      <c r="E3482" s="14">
        <v>0.62617924528301883</v>
      </c>
      <c r="F3482" s="14">
        <v>-1.7245037379486479</v>
      </c>
      <c r="G3482" s="14">
        <v>0.28149710068529255</v>
      </c>
      <c r="H3482" s="14">
        <v>1.1579989667268362</v>
      </c>
      <c r="I3482" s="14">
        <v>-1.5754940711462448</v>
      </c>
      <c r="J3482" s="14">
        <v>-0.38927688166129182</v>
      </c>
      <c r="K3482" s="14">
        <v>2.9399837793998378</v>
      </c>
      <c r="L3482" s="14">
        <v>9.128078628237335E-2</v>
      </c>
      <c r="M3482" s="14">
        <v>-1.6348536778275773</v>
      </c>
      <c r="N3482" s="14">
        <v>-0.77016341591987381</v>
      </c>
    </row>
    <row r="3483" spans="1:14" ht="15.75" x14ac:dyDescent="0.25">
      <c r="A3483" s="2" t="s">
        <v>7035</v>
      </c>
      <c r="B3483" s="3" t="s">
        <v>7036</v>
      </c>
      <c r="C3483" s="3" t="s">
        <v>6720</v>
      </c>
      <c r="D3483" s="3" t="s">
        <v>917</v>
      </c>
      <c r="E3483" s="14">
        <v>-0.58976384150248973</v>
      </c>
      <c r="F3483" s="14">
        <v>-0.46149050079194953</v>
      </c>
      <c r="G3483" s="14">
        <v>0.32419609910384817</v>
      </c>
      <c r="H3483" s="14">
        <v>0.92767700734174485</v>
      </c>
      <c r="I3483" s="14">
        <v>1.1288537549407114</v>
      </c>
      <c r="J3483" s="14">
        <v>6.5784088626754486E-2</v>
      </c>
      <c r="K3483" s="14">
        <v>-0.85888077858880763</v>
      </c>
      <c r="L3483" s="14">
        <v>8.2881624880990018E-2</v>
      </c>
      <c r="M3483" s="14">
        <v>4.1919325072501956E-2</v>
      </c>
      <c r="N3483" s="14">
        <v>0.36373220875065881</v>
      </c>
    </row>
    <row r="3484" spans="1:14" ht="15.75" x14ac:dyDescent="0.25">
      <c r="A3484" s="2" t="s">
        <v>7037</v>
      </c>
      <c r="B3484" s="3" t="s">
        <v>7038</v>
      </c>
      <c r="C3484" s="3" t="s">
        <v>6720</v>
      </c>
      <c r="D3484" s="3" t="s">
        <v>917</v>
      </c>
      <c r="E3484" s="14">
        <v>-0.9526914539400666</v>
      </c>
      <c r="F3484" s="14">
        <v>-2.0819517837949748</v>
      </c>
      <c r="G3484" s="14">
        <v>-0.6780442804428044</v>
      </c>
      <c r="H3484" s="14">
        <v>-0.89895970096211408</v>
      </c>
      <c r="I3484" s="14">
        <v>1.2640316205533595</v>
      </c>
      <c r="J3484" s="14">
        <v>-1.3312383112710064</v>
      </c>
      <c r="K3484" s="14">
        <v>2.9724249797242503</v>
      </c>
      <c r="L3484" s="14">
        <v>-0.69104276660607977</v>
      </c>
      <c r="M3484" s="14">
        <v>-2.6456630635380964</v>
      </c>
      <c r="N3484" s="14">
        <v>-2.7817606747496049</v>
      </c>
    </row>
    <row r="3485" spans="1:14" ht="15.75" x14ac:dyDescent="0.25">
      <c r="A3485" s="6" t="s">
        <v>7039</v>
      </c>
      <c r="B3485" s="7" t="s">
        <v>7040</v>
      </c>
      <c r="C3485" s="7" t="s">
        <v>6720</v>
      </c>
      <c r="D3485" s="7" t="s">
        <v>917</v>
      </c>
      <c r="E3485" s="14">
        <v>1.8261627532935776</v>
      </c>
      <c r="F3485" s="14">
        <v>0.28764083961583109</v>
      </c>
      <c r="G3485" s="14">
        <v>-0.31035846072746442</v>
      </c>
      <c r="H3485" s="14">
        <v>-8.0678216058443719E-2</v>
      </c>
      <c r="I3485" s="14">
        <v>0.375494071146245</v>
      </c>
      <c r="J3485" s="14">
        <v>2.2933521354519302</v>
      </c>
      <c r="K3485" s="14">
        <v>2.4322789943227905</v>
      </c>
      <c r="L3485" s="14">
        <v>-4.1225200273121779E-2</v>
      </c>
      <c r="M3485" s="14">
        <v>2.8307408383865016</v>
      </c>
      <c r="N3485" s="14">
        <v>2.5318924617817604</v>
      </c>
    </row>
    <row r="3486" spans="1:14" ht="15.75" x14ac:dyDescent="0.25">
      <c r="A3486" s="2" t="s">
        <v>7041</v>
      </c>
      <c r="B3486" s="3" t="s">
        <v>7042</v>
      </c>
      <c r="C3486" s="3" t="s">
        <v>6720</v>
      </c>
      <c r="D3486" s="3" t="s">
        <v>917</v>
      </c>
      <c r="E3486" s="14">
        <v>-2.1778968384140422</v>
      </c>
      <c r="F3486" s="14">
        <v>1.137775953276503</v>
      </c>
      <c r="G3486" s="14">
        <v>0.2253558249868213</v>
      </c>
      <c r="H3486" s="14">
        <v>1.5161881612803518</v>
      </c>
      <c r="I3486" s="14">
        <v>-0.11620553359683794</v>
      </c>
      <c r="J3486" s="14">
        <v>0.58480686207634036</v>
      </c>
      <c r="K3486" s="14">
        <v>-2.1897810218978075E-2</v>
      </c>
      <c r="L3486" s="14">
        <v>0.53281440235423083</v>
      </c>
      <c r="M3486" s="14">
        <v>-2.6156076983917744</v>
      </c>
      <c r="N3486" s="14">
        <v>-0.69267264101212445</v>
      </c>
    </row>
    <row r="3487" spans="1:14" ht="15.75" x14ac:dyDescent="0.25">
      <c r="A3487" s="2" t="s">
        <v>7043</v>
      </c>
      <c r="B3487" s="3" t="s">
        <v>7044</v>
      </c>
      <c r="C3487" s="3" t="s">
        <v>6720</v>
      </c>
      <c r="D3487" s="3" t="s">
        <v>917</v>
      </c>
      <c r="E3487" s="14">
        <v>-0.9526914539400666</v>
      </c>
      <c r="F3487" s="14">
        <v>-1.7530709403187821</v>
      </c>
      <c r="G3487" s="14">
        <v>-0.62111228255139705</v>
      </c>
      <c r="H3487" s="14">
        <v>-1.2580594336524187</v>
      </c>
      <c r="I3487" s="14">
        <v>-2.4292490118577073</v>
      </c>
      <c r="J3487" s="14">
        <v>-0.68043874559581285</v>
      </c>
      <c r="K3487" s="14">
        <v>1.319545823195458</v>
      </c>
      <c r="L3487" s="14">
        <v>0.58192281430618475</v>
      </c>
      <c r="M3487" s="14">
        <v>-0.62404429211705792</v>
      </c>
      <c r="N3487" s="14">
        <v>-0.61992619926199288</v>
      </c>
    </row>
    <row r="3488" spans="1:14" ht="15.75" x14ac:dyDescent="0.25">
      <c r="A3488" s="2" t="s">
        <v>7045</v>
      </c>
      <c r="B3488" s="3" t="s">
        <v>7046</v>
      </c>
      <c r="C3488" s="3" t="s">
        <v>6720</v>
      </c>
      <c r="D3488" s="3" t="s">
        <v>917</v>
      </c>
      <c r="E3488" s="14">
        <v>1.7722245806530696</v>
      </c>
      <c r="F3488" s="14">
        <v>0.43401665113858295</v>
      </c>
      <c r="G3488" s="14">
        <v>0.55271481286241431</v>
      </c>
      <c r="H3488" s="14">
        <v>0.77814489851323132</v>
      </c>
      <c r="I3488" s="14">
        <v>-9.9604743083004044E-2</v>
      </c>
      <c r="J3488" s="14">
        <v>0.28533101246877862</v>
      </c>
      <c r="K3488" s="14">
        <v>-0.46796431467964306</v>
      </c>
      <c r="L3488" s="14">
        <v>0.17430233788215388</v>
      </c>
      <c r="M3488" s="14">
        <v>0.20643290271552872</v>
      </c>
      <c r="N3488" s="14">
        <v>-0.46810753821823936</v>
      </c>
    </row>
    <row r="3489" spans="1:14" ht="15.75" x14ac:dyDescent="0.25">
      <c r="A3489" s="2" t="s">
        <v>7047</v>
      </c>
      <c r="B3489" s="3" t="s">
        <v>7048</v>
      </c>
      <c r="C3489" s="3" t="s">
        <v>6720</v>
      </c>
      <c r="D3489" s="3" t="s">
        <v>917</v>
      </c>
      <c r="E3489" s="14">
        <v>-0.9526914539400666</v>
      </c>
      <c r="F3489" s="14">
        <v>-1.3946749909785063</v>
      </c>
      <c r="G3489" s="14">
        <v>-0.60213494992092786</v>
      </c>
      <c r="H3489" s="14">
        <v>0.55937363072968305</v>
      </c>
      <c r="I3489" s="14">
        <v>-2.532806324110672</v>
      </c>
      <c r="J3489" s="14">
        <v>-1.2019382848094204</v>
      </c>
      <c r="K3489" s="14">
        <v>0.33982157339821573</v>
      </c>
      <c r="L3489" s="14">
        <v>0.90714443707144454</v>
      </c>
      <c r="M3489" s="14">
        <v>-2.7310835750065907</v>
      </c>
      <c r="N3489" s="14">
        <v>-2.3183974696889824</v>
      </c>
    </row>
    <row r="3490" spans="1:14" ht="15.75" x14ac:dyDescent="0.25">
      <c r="A3490" s="2" t="s">
        <v>7049</v>
      </c>
      <c r="B3490" s="3" t="s">
        <v>7050</v>
      </c>
      <c r="C3490" s="3" t="s">
        <v>6720</v>
      </c>
      <c r="D3490" s="3" t="s">
        <v>917</v>
      </c>
      <c r="E3490" s="14">
        <v>-2.195270655887644</v>
      </c>
      <c r="F3490" s="14">
        <v>0.14108685426467832</v>
      </c>
      <c r="G3490" s="14">
        <v>0.29414865577227201</v>
      </c>
      <c r="H3490" s="14">
        <v>-0.74849667941365294</v>
      </c>
      <c r="I3490" s="14">
        <v>1.7810276679841899</v>
      </c>
      <c r="J3490" s="14">
        <v>1.0163644296252563</v>
      </c>
      <c r="K3490" s="14">
        <v>-1.4557988645579889</v>
      </c>
      <c r="L3490" s="14">
        <v>-0.15448563707529128</v>
      </c>
      <c r="M3490" s="14">
        <v>2.5475876614816766</v>
      </c>
      <c r="N3490" s="14">
        <v>2.5413811280969951</v>
      </c>
    </row>
    <row r="3491" spans="1:14" ht="15.75" x14ac:dyDescent="0.25">
      <c r="A3491" s="2" t="s">
        <v>7051</v>
      </c>
      <c r="B3491" s="3" t="s">
        <v>7052</v>
      </c>
      <c r="C3491" s="3" t="s">
        <v>6720</v>
      </c>
      <c r="D3491" s="3" t="s">
        <v>917</v>
      </c>
      <c r="E3491" s="14">
        <v>-4.2080782338921843</v>
      </c>
      <c r="F3491" s="14">
        <v>-1.3125119908490173</v>
      </c>
      <c r="G3491" s="14">
        <v>-0.62071692145492885</v>
      </c>
      <c r="H3491" s="14">
        <v>1.1689170734507457</v>
      </c>
      <c r="I3491" s="14">
        <v>-2.2347826086956522</v>
      </c>
      <c r="J3491" s="14">
        <v>-1.0789966899050465</v>
      </c>
      <c r="K3491" s="14">
        <v>0.82643957826439607</v>
      </c>
      <c r="L3491" s="14">
        <v>0.49934085379340837</v>
      </c>
      <c r="M3491" s="14">
        <v>-2.65515423147904</v>
      </c>
      <c r="N3491" s="14">
        <v>-2.3089088033737482</v>
      </c>
    </row>
    <row r="3492" spans="1:14" ht="15.75" x14ac:dyDescent="0.25">
      <c r="A3492" s="2" t="s">
        <v>7053</v>
      </c>
      <c r="B3492" s="3" t="s">
        <v>7054</v>
      </c>
      <c r="C3492" s="3" t="s">
        <v>6720</v>
      </c>
      <c r="D3492" s="3" t="s">
        <v>917</v>
      </c>
      <c r="E3492" s="14">
        <v>1.8747400746896705</v>
      </c>
      <c r="F3492" s="14">
        <v>-0.45728761145399111</v>
      </c>
      <c r="G3492" s="14">
        <v>0.28545071164997365</v>
      </c>
      <c r="H3492" s="14">
        <v>-0.51839849587917419</v>
      </c>
      <c r="I3492" s="14">
        <v>-0.17707509881422911</v>
      </c>
      <c r="J3492" s="14">
        <v>0.88451234127906952</v>
      </c>
      <c r="K3492" s="14">
        <v>2.0072992700729926</v>
      </c>
      <c r="L3492" s="14">
        <v>-0.46867199446063296</v>
      </c>
      <c r="M3492" s="14">
        <v>-7.9093066174551474E-4</v>
      </c>
      <c r="N3492" s="14">
        <v>0.59462308908803363</v>
      </c>
    </row>
    <row r="3493" spans="1:14" ht="15.75" x14ac:dyDescent="0.25">
      <c r="A3493" s="2" t="s">
        <v>7055</v>
      </c>
      <c r="B3493" s="3" t="s">
        <v>7056</v>
      </c>
      <c r="C3493" s="3" t="s">
        <v>6720</v>
      </c>
      <c r="D3493" s="3" t="s">
        <v>917</v>
      </c>
      <c r="E3493" s="14">
        <v>1.0845222906458041</v>
      </c>
      <c r="F3493" s="14">
        <v>-0.59521703862354369</v>
      </c>
      <c r="G3493" s="14">
        <v>-0.11149182920400624</v>
      </c>
      <c r="H3493" s="14">
        <v>-0.25933785732958381</v>
      </c>
      <c r="I3493" s="14">
        <v>1.5588932806324109</v>
      </c>
      <c r="J3493" s="14">
        <v>0.86573034657911319</v>
      </c>
      <c r="K3493" s="14">
        <v>2.2587185725871857</v>
      </c>
      <c r="L3493" s="14">
        <v>-1.2271017377840607</v>
      </c>
      <c r="M3493" s="14">
        <v>-1.6016345900342737</v>
      </c>
      <c r="N3493" s="14">
        <v>-0.43015287295730098</v>
      </c>
    </row>
    <row r="3494" spans="1:14" ht="15.75" x14ac:dyDescent="0.25">
      <c r="A3494" s="2" t="s">
        <v>7057</v>
      </c>
      <c r="B3494" s="3" t="s">
        <v>7058</v>
      </c>
      <c r="C3494" s="3" t="s">
        <v>6720</v>
      </c>
      <c r="D3494" s="3" t="s">
        <v>917</v>
      </c>
      <c r="E3494" s="14">
        <v>-0.48539659094149118</v>
      </c>
      <c r="F3494" s="14">
        <v>4.420847004549424E-2</v>
      </c>
      <c r="G3494" s="14">
        <v>0.11821296784396412</v>
      </c>
      <c r="H3494" s="14">
        <v>-0.48077177219834721</v>
      </c>
      <c r="I3494" s="14">
        <v>-0.65454545454545476</v>
      </c>
      <c r="J3494" s="14">
        <v>0.68222915610492363</v>
      </c>
      <c r="K3494" s="14">
        <v>1.6001622060016221</v>
      </c>
      <c r="L3494" s="14">
        <v>-0.32234115191906354</v>
      </c>
      <c r="M3494" s="14">
        <v>2.0176641181123123</v>
      </c>
      <c r="N3494" s="14">
        <v>1.4406958355297839</v>
      </c>
    </row>
    <row r="3495" spans="1:14" ht="15.75" x14ac:dyDescent="0.25">
      <c r="A3495" s="2" t="s">
        <v>7059</v>
      </c>
      <c r="B3495" s="3" t="s">
        <v>7060</v>
      </c>
      <c r="C3495" s="3" t="s">
        <v>6720</v>
      </c>
      <c r="D3495" s="3" t="s">
        <v>917</v>
      </c>
      <c r="E3495" s="14">
        <v>-0.10909399087837435</v>
      </c>
      <c r="F3495" s="14">
        <v>-1.3804249986858312</v>
      </c>
      <c r="G3495" s="14">
        <v>-0.70255666842382702</v>
      </c>
      <c r="H3495" s="14">
        <v>-1.5211729669591143</v>
      </c>
      <c r="I3495" s="14">
        <v>-2.1185770750988144</v>
      </c>
      <c r="J3495" s="14">
        <v>-1.5316308838800812</v>
      </c>
      <c r="K3495" s="14">
        <v>-2.2311435523114351</v>
      </c>
      <c r="L3495" s="14">
        <v>1.3762995874325612</v>
      </c>
      <c r="M3495" s="14">
        <v>-0.21117848668600048</v>
      </c>
      <c r="N3495" s="14">
        <v>-2.1729045861887193</v>
      </c>
    </row>
    <row r="3496" spans="1:14" ht="15.75" x14ac:dyDescent="0.25">
      <c r="A3496" s="2" t="s">
        <v>7061</v>
      </c>
      <c r="B3496" s="3" t="s">
        <v>7062</v>
      </c>
      <c r="C3496" s="3" t="s">
        <v>6720</v>
      </c>
      <c r="D3496" s="3" t="s">
        <v>917</v>
      </c>
      <c r="E3496" s="14">
        <v>-2.7774082248625374</v>
      </c>
      <c r="F3496" s="14">
        <v>0.99411324625365827</v>
      </c>
      <c r="G3496" s="14">
        <v>-0.54322614654717982</v>
      </c>
      <c r="H3496" s="14">
        <v>-2.6219241140036438</v>
      </c>
      <c r="I3496" s="14">
        <v>-0.68221343873517792</v>
      </c>
      <c r="J3496" s="14">
        <v>3.0580782249354611E-2</v>
      </c>
      <c r="K3496" s="14">
        <v>-0.83292781832927831</v>
      </c>
      <c r="L3496" s="14">
        <v>0.30371233759364524</v>
      </c>
      <c r="M3496" s="14">
        <v>-0.83443184814131288</v>
      </c>
      <c r="N3496" s="14">
        <v>-1.3584607274644174</v>
      </c>
    </row>
    <row r="3497" spans="1:14" ht="15.75" x14ac:dyDescent="0.25">
      <c r="A3497" s="6" t="s">
        <v>7063</v>
      </c>
      <c r="B3497" s="7" t="s">
        <v>7064</v>
      </c>
      <c r="C3497" s="7" t="s">
        <v>6720</v>
      </c>
      <c r="D3497" s="7" t="s">
        <v>917</v>
      </c>
      <c r="E3497" s="14">
        <v>3.3628658605008654</v>
      </c>
      <c r="F3497" s="14">
        <v>-0.53112969340164207</v>
      </c>
      <c r="G3497" s="14">
        <v>2.3721665788086488E-2</v>
      </c>
      <c r="H3497" s="14">
        <v>8.7733076961269224E-2</v>
      </c>
      <c r="I3497" s="14">
        <v>1.0268774703557313</v>
      </c>
      <c r="J3497" s="14">
        <v>1.1156683208346481</v>
      </c>
      <c r="K3497" s="14">
        <v>1.8596918085969179</v>
      </c>
      <c r="L3497" s="14">
        <v>-0.81142532914034016</v>
      </c>
      <c r="M3497" s="14">
        <v>1.582652254152386</v>
      </c>
      <c r="N3497" s="14">
        <v>1.5640484976278333</v>
      </c>
    </row>
    <row r="3498" spans="1:14" ht="15.75" x14ac:dyDescent="0.25">
      <c r="A3498" s="2" t="s">
        <v>7065</v>
      </c>
      <c r="B3498" s="3" t="s">
        <v>7066</v>
      </c>
      <c r="C3498" s="3" t="s">
        <v>6720</v>
      </c>
      <c r="D3498" s="3" t="s">
        <v>917</v>
      </c>
      <c r="E3498" s="14">
        <v>-0.65492751943283589</v>
      </c>
      <c r="F3498" s="14">
        <v>1.4106811673277773</v>
      </c>
      <c r="G3498" s="14">
        <v>-2.6093832366895053E-2</v>
      </c>
      <c r="H3498" s="14">
        <v>-1.5563560462920407</v>
      </c>
      <c r="I3498" s="14">
        <v>2.3098814229249012</v>
      </c>
      <c r="J3498" s="14">
        <v>2.4784375565999484</v>
      </c>
      <c r="K3498" s="14">
        <v>1.2497972424979722</v>
      </c>
      <c r="L3498" s="14">
        <v>-1.0192869988363484</v>
      </c>
      <c r="M3498" s="14">
        <v>2.4669127339836541</v>
      </c>
      <c r="N3498" s="14">
        <v>2.8039008961518186</v>
      </c>
    </row>
    <row r="3499" spans="1:14" ht="15.75" x14ac:dyDescent="0.25">
      <c r="A3499" s="2" t="s">
        <v>7067</v>
      </c>
      <c r="B3499" s="3" t="s">
        <v>7068</v>
      </c>
      <c r="C3499" s="3" t="s">
        <v>6720</v>
      </c>
      <c r="D3499" s="3" t="s">
        <v>917</v>
      </c>
      <c r="E3499" s="14">
        <v>-2.8347599214096295</v>
      </c>
      <c r="F3499" s="14">
        <v>-1.5256435473200769E-2</v>
      </c>
      <c r="G3499" s="14">
        <v>0.47522403795466522</v>
      </c>
      <c r="H3499" s="14">
        <v>-0.37672434169130642</v>
      </c>
      <c r="I3499" s="14">
        <v>0.63636363636363635</v>
      </c>
      <c r="J3499" s="14">
        <v>0.87409537007269233</v>
      </c>
      <c r="K3499" s="14">
        <v>0.58637469586374702</v>
      </c>
      <c r="L3499" s="14">
        <v>-0.33694007674331372</v>
      </c>
      <c r="M3499" s="14">
        <v>1.7487476931189034</v>
      </c>
      <c r="N3499" s="14">
        <v>2.1207169214549291</v>
      </c>
    </row>
    <row r="3500" spans="1:14" ht="15.75" x14ac:dyDescent="0.25">
      <c r="A3500" s="2" t="s">
        <v>7069</v>
      </c>
      <c r="B3500" s="3" t="s">
        <v>7070</v>
      </c>
      <c r="C3500" s="3" t="s">
        <v>6720</v>
      </c>
      <c r="D3500" s="3" t="s">
        <v>917</v>
      </c>
      <c r="E3500" s="14">
        <v>-3.2252433569737309</v>
      </c>
      <c r="F3500" s="14">
        <v>1.1084374560790267</v>
      </c>
      <c r="G3500" s="14">
        <v>-2.2140221402214055E-2</v>
      </c>
      <c r="H3500" s="14">
        <v>-1.7899964037888625</v>
      </c>
      <c r="I3500" s="14">
        <v>0.99683794466403142</v>
      </c>
      <c r="J3500" s="14">
        <v>0.47441841640147481</v>
      </c>
      <c r="K3500" s="14">
        <v>-1.9635036496350364</v>
      </c>
      <c r="L3500" s="14">
        <v>0.15861631228181539</v>
      </c>
      <c r="M3500" s="14">
        <v>-0.54811494858950716</v>
      </c>
      <c r="N3500" s="14">
        <v>-0.56931997891407504</v>
      </c>
    </row>
    <row r="3501" spans="1:14" ht="15.75" x14ac:dyDescent="0.25">
      <c r="A3501" s="2" t="s">
        <v>7071</v>
      </c>
      <c r="B3501" s="3" t="s">
        <v>7072</v>
      </c>
      <c r="C3501" s="3" t="s">
        <v>6720</v>
      </c>
      <c r="D3501" s="3" t="s">
        <v>917</v>
      </c>
      <c r="E3501" s="14">
        <v>0.94083796422268595</v>
      </c>
      <c r="F3501" s="14">
        <v>-7.5626279663339457E-2</v>
      </c>
      <c r="G3501" s="14">
        <v>-5.2187664733790273E-2</v>
      </c>
      <c r="H3501" s="14">
        <v>0.16412265580634888</v>
      </c>
      <c r="I3501" s="14">
        <v>-0.56679841897233207</v>
      </c>
      <c r="J3501" s="14">
        <v>0.88479901525499938</v>
      </c>
      <c r="K3501" s="14">
        <v>1.4541768045417682</v>
      </c>
      <c r="L3501" s="14">
        <v>-0.22115422713328145</v>
      </c>
      <c r="M3501" s="14">
        <v>0.14474031109939356</v>
      </c>
      <c r="N3501" s="14">
        <v>-0.124934106483922</v>
      </c>
    </row>
    <row r="3502" spans="1:14" ht="15.75" x14ac:dyDescent="0.25">
      <c r="A3502" s="2" t="s">
        <v>7073</v>
      </c>
      <c r="B3502" s="3" t="s">
        <v>7074</v>
      </c>
      <c r="C3502" s="3" t="s">
        <v>6720</v>
      </c>
      <c r="D3502" s="3" t="s">
        <v>917</v>
      </c>
      <c r="E3502" s="14">
        <v>-1.6352334447544961</v>
      </c>
      <c r="F3502" s="14">
        <v>1.2412746552790022</v>
      </c>
      <c r="G3502" s="14">
        <v>-0.61874011597258827</v>
      </c>
      <c r="H3502" s="14">
        <v>-0.87181815868617929</v>
      </c>
      <c r="I3502" s="14">
        <v>1.63399209486166</v>
      </c>
      <c r="J3502" s="14">
        <v>1.0421483337141522</v>
      </c>
      <c r="K3502" s="14">
        <v>-3.3252230332522337E-2</v>
      </c>
      <c r="L3502" s="14">
        <v>-0.35690180125597448</v>
      </c>
      <c r="M3502" s="14">
        <v>1.1286580543105722</v>
      </c>
      <c r="N3502" s="14">
        <v>1.9688982604111753</v>
      </c>
    </row>
    <row r="3503" spans="1:14" ht="15.75" x14ac:dyDescent="0.25">
      <c r="A3503" s="2" t="s">
        <v>7075</v>
      </c>
      <c r="B3503" s="3" t="s">
        <v>7076</v>
      </c>
      <c r="C3503" s="3" t="s">
        <v>6720</v>
      </c>
      <c r="D3503" s="3" t="s">
        <v>917</v>
      </c>
      <c r="E3503" s="14">
        <v>2.0492707584912844</v>
      </c>
      <c r="F3503" s="14">
        <v>-0.43188328507302282</v>
      </c>
      <c r="G3503" s="14">
        <v>0.60213494992092786</v>
      </c>
      <c r="H3503" s="14">
        <v>-1.2867988905272902</v>
      </c>
      <c r="I3503" s="14">
        <v>2.4948616600790512</v>
      </c>
      <c r="J3503" s="14">
        <v>1.0123072389399139</v>
      </c>
      <c r="K3503" s="14">
        <v>0.50527169505271696</v>
      </c>
      <c r="L3503" s="14">
        <v>-0.92162103420751462</v>
      </c>
      <c r="M3503" s="14">
        <v>2.3292907988399683</v>
      </c>
      <c r="N3503" s="14">
        <v>2.7580390089615183</v>
      </c>
    </row>
    <row r="3504" spans="1:14" ht="15.75" x14ac:dyDescent="0.25">
      <c r="A3504" s="2" t="s">
        <v>7077</v>
      </c>
      <c r="B3504" s="3" t="s">
        <v>7078</v>
      </c>
      <c r="C3504" s="3" t="s">
        <v>6720</v>
      </c>
      <c r="D3504" s="3" t="s">
        <v>917</v>
      </c>
      <c r="E3504" s="14">
        <v>2.8481281384629895</v>
      </c>
      <c r="F3504" s="14">
        <v>-1.4046989511110684</v>
      </c>
      <c r="G3504" s="14">
        <v>-0.60885608856088569</v>
      </c>
      <c r="H3504" s="14">
        <v>-1.0907270513414342</v>
      </c>
      <c r="I3504" s="14">
        <v>1.8996047430830041</v>
      </c>
      <c r="J3504" s="14">
        <v>-5.4959008325998072E-2</v>
      </c>
      <c r="K3504" s="14">
        <v>-0.53122465531224661</v>
      </c>
      <c r="L3504" s="14">
        <v>0.95187722993181578</v>
      </c>
      <c r="M3504" s="14">
        <v>-1.1792776166622727</v>
      </c>
      <c r="N3504" s="14">
        <v>-0.24512387981022687</v>
      </c>
    </row>
    <row r="3505" spans="1:14" ht="15.75" x14ac:dyDescent="0.25">
      <c r="A3505" s="2" t="s">
        <v>7079</v>
      </c>
      <c r="B3505" s="3" t="s">
        <v>7080</v>
      </c>
      <c r="C3505" s="3" t="s">
        <v>6720</v>
      </c>
      <c r="D3505" s="3" t="s">
        <v>917</v>
      </c>
      <c r="E3505" s="14">
        <v>-2.0230668648092021</v>
      </c>
      <c r="F3505" s="14">
        <v>1.9759664138054833</v>
      </c>
      <c r="G3505" s="14">
        <v>7.4723247232472312E-2</v>
      </c>
      <c r="H3505" s="14">
        <v>1.4075391404447244</v>
      </c>
      <c r="I3505" s="14">
        <v>0.24980237154150198</v>
      </c>
      <c r="J3505" s="14">
        <v>1.0726832942353624</v>
      </c>
      <c r="K3505" s="14">
        <v>-1.3763179237631793</v>
      </c>
      <c r="L3505" s="14">
        <v>0.3007214640854754</v>
      </c>
      <c r="M3505" s="14">
        <v>-0.3345636699182708</v>
      </c>
      <c r="N3505" s="14">
        <v>0.83658408012651564</v>
      </c>
    </row>
    <row r="3506" spans="1:14" ht="15.75" x14ac:dyDescent="0.25">
      <c r="A3506" s="2" t="s">
        <v>7081</v>
      </c>
      <c r="B3506" s="3" t="s">
        <v>7082</v>
      </c>
      <c r="C3506" s="3" t="s">
        <v>6720</v>
      </c>
      <c r="D3506" s="3" t="s">
        <v>917</v>
      </c>
      <c r="E3506" s="14">
        <v>-0.33275960841091989</v>
      </c>
      <c r="F3506" s="14">
        <v>-0.44107102510482044</v>
      </c>
      <c r="G3506" s="14">
        <v>0.3222192936215077</v>
      </c>
      <c r="H3506" s="14">
        <v>-2.0724766196420799</v>
      </c>
      <c r="I3506" s="14">
        <v>2.150197628458498</v>
      </c>
      <c r="J3506" s="14">
        <v>0.21246365912680906</v>
      </c>
      <c r="K3506" s="14">
        <v>-0.78751013787510127</v>
      </c>
      <c r="L3506" s="14">
        <v>-0.55181019974418888</v>
      </c>
      <c r="M3506" s="14">
        <v>0.13683100448194041</v>
      </c>
      <c r="N3506" s="14">
        <v>-0.50448075909330514</v>
      </c>
    </row>
    <row r="3507" spans="1:14" ht="15.75" x14ac:dyDescent="0.25">
      <c r="A3507" s="2" t="s">
        <v>7083</v>
      </c>
      <c r="B3507" s="3" t="s">
        <v>7084</v>
      </c>
      <c r="C3507" s="3" t="s">
        <v>6720</v>
      </c>
      <c r="D3507" s="3" t="s">
        <v>917</v>
      </c>
      <c r="E3507" s="14">
        <v>-1.1206298557158711</v>
      </c>
      <c r="F3507" s="14">
        <v>-1.8162834676178103</v>
      </c>
      <c r="G3507" s="14">
        <v>-0.28861360042171852</v>
      </c>
      <c r="H3507" s="14">
        <v>-0.94469748924000863</v>
      </c>
      <c r="I3507" s="14">
        <v>-1.3011857707509882</v>
      </c>
      <c r="J3507" s="14">
        <v>-0.88851036011290807</v>
      </c>
      <c r="K3507" s="14">
        <v>1.5888077858880778</v>
      </c>
      <c r="L3507" s="14">
        <v>-0.13774905513401209</v>
      </c>
      <c r="M3507" s="14">
        <v>-2.0682836804640128</v>
      </c>
      <c r="N3507" s="14">
        <v>-1.5767000527148127</v>
      </c>
    </row>
    <row r="3508" spans="1:14" ht="15.75" x14ac:dyDescent="0.25">
      <c r="A3508" s="2" t="s">
        <v>7085</v>
      </c>
      <c r="B3508" s="3" t="s">
        <v>7086</v>
      </c>
      <c r="C3508" s="3" t="s">
        <v>6720</v>
      </c>
      <c r="D3508" s="3" t="s">
        <v>917</v>
      </c>
      <c r="E3508" s="14">
        <v>-1.4749158838688334</v>
      </c>
      <c r="F3508" s="14">
        <v>0.89408580544379745</v>
      </c>
      <c r="G3508" s="14">
        <v>-0.6689509752240379</v>
      </c>
      <c r="H3508" s="14">
        <v>-2.8849176857268644</v>
      </c>
      <c r="I3508" s="14">
        <v>-0.30355731225296451</v>
      </c>
      <c r="J3508" s="14">
        <v>1.6628553589284942</v>
      </c>
      <c r="K3508" s="14">
        <v>2.7566909975669098</v>
      </c>
      <c r="L3508" s="14">
        <v>-0.84147370243212827</v>
      </c>
      <c r="M3508" s="14">
        <v>0.55760611653045067</v>
      </c>
      <c r="N3508" s="14">
        <v>-0.5819715340010545</v>
      </c>
    </row>
    <row r="3509" spans="1:14" ht="15.75" x14ac:dyDescent="0.25">
      <c r="A3509" s="2" t="s">
        <v>7087</v>
      </c>
      <c r="B3509" s="3" t="s">
        <v>7088</v>
      </c>
      <c r="C3509" s="3" t="s">
        <v>6720</v>
      </c>
      <c r="D3509" s="3" t="s">
        <v>917</v>
      </c>
      <c r="E3509" s="14">
        <v>-2.1963135492462937</v>
      </c>
      <c r="F3509" s="14">
        <v>0.47490820626147834</v>
      </c>
      <c r="G3509" s="14">
        <v>0.31984712704269902</v>
      </c>
      <c r="H3509" s="14">
        <v>-0.66633149663793101</v>
      </c>
      <c r="I3509" s="14">
        <v>2.1889328063241109</v>
      </c>
      <c r="J3509" s="14">
        <v>1.1464771229325545</v>
      </c>
      <c r="K3509" s="14">
        <v>-1.5774533657745335</v>
      </c>
      <c r="L3509" s="14">
        <v>-0.19530153967475458</v>
      </c>
      <c r="M3509" s="14">
        <v>2.2897442657527023</v>
      </c>
      <c r="N3509" s="14">
        <v>2.2156035846072748</v>
      </c>
    </row>
    <row r="3510" spans="1:14" ht="15.75" x14ac:dyDescent="0.25">
      <c r="A3510" s="2" t="s">
        <v>7089</v>
      </c>
      <c r="B3510" s="3" t="s">
        <v>7090</v>
      </c>
      <c r="C3510" s="3" t="s">
        <v>6720</v>
      </c>
      <c r="D3510" s="3" t="s">
        <v>917</v>
      </c>
      <c r="E3510" s="14">
        <v>0.85750179652365732</v>
      </c>
      <c r="F3510" s="14">
        <v>2.0258553413176283E-2</v>
      </c>
      <c r="G3510" s="14">
        <v>0.12770163415919872</v>
      </c>
      <c r="H3510" s="14">
        <v>-1.0865881678308638</v>
      </c>
      <c r="I3510" s="14">
        <v>1.04901185770751</v>
      </c>
      <c r="J3510" s="14">
        <v>0.94838287753476735</v>
      </c>
      <c r="K3510" s="14">
        <v>0.36739659367396627</v>
      </c>
      <c r="L3510" s="14">
        <v>-0.34998182395199229</v>
      </c>
      <c r="M3510" s="14">
        <v>-0.40891115212233053</v>
      </c>
      <c r="N3510" s="14">
        <v>-1.1338956246705323</v>
      </c>
    </row>
    <row r="3511" spans="1:14" ht="15.75" x14ac:dyDescent="0.25">
      <c r="A3511" s="2" t="s">
        <v>7091</v>
      </c>
      <c r="B3511" s="3" t="s">
        <v>7092</v>
      </c>
      <c r="C3511" s="3" t="s">
        <v>6720</v>
      </c>
      <c r="D3511" s="3" t="s">
        <v>917</v>
      </c>
      <c r="E3511" s="14">
        <v>-3.0947240681107817</v>
      </c>
      <c r="F3511" s="14">
        <v>1.5068140848969125</v>
      </c>
      <c r="G3511" s="14">
        <v>0.22614654717975752</v>
      </c>
      <c r="H3511" s="14">
        <v>0.58139985043529174</v>
      </c>
      <c r="I3511" s="14">
        <v>1.1754940711462449</v>
      </c>
      <c r="J3511" s="14">
        <v>1.4150317053089425</v>
      </c>
      <c r="K3511" s="14">
        <v>1.4898621248986212</v>
      </c>
      <c r="L3511" s="14">
        <v>-0.76071357818104868</v>
      </c>
      <c r="M3511" s="14">
        <v>-0.22225151595043502</v>
      </c>
      <c r="N3511" s="14">
        <v>-0.75909330521876628</v>
      </c>
    </row>
    <row r="3512" spans="1:14" ht="15.75" x14ac:dyDescent="0.25">
      <c r="A3512" s="2" t="s">
        <v>7093</v>
      </c>
      <c r="B3512" s="3" t="s">
        <v>7094</v>
      </c>
      <c r="C3512" s="3" t="s">
        <v>6720</v>
      </c>
      <c r="D3512" s="3" t="s">
        <v>917</v>
      </c>
      <c r="E3512" s="14">
        <v>-0.38879411150569021</v>
      </c>
      <c r="F3512" s="14">
        <v>0.84679544304063836</v>
      </c>
      <c r="G3512" s="14">
        <v>0.18384290985766999</v>
      </c>
      <c r="H3512" s="14">
        <v>-2.6598549550721673</v>
      </c>
      <c r="I3512" s="14">
        <v>6.5612648221343883E-2</v>
      </c>
      <c r="J3512" s="14">
        <v>2.2038782104060699</v>
      </c>
      <c r="K3512" s="14">
        <v>0.92376317923763174</v>
      </c>
      <c r="L3512" s="14">
        <v>-0.29965859804006417</v>
      </c>
      <c r="M3512" s="14">
        <v>2.4542578433957289</v>
      </c>
      <c r="N3512" s="14">
        <v>2.2756984712704269</v>
      </c>
    </row>
    <row r="3513" spans="1:14" ht="15.75" x14ac:dyDescent="0.25">
      <c r="A3513" s="2" t="s">
        <v>7095</v>
      </c>
      <c r="B3513" s="3" t="s">
        <v>7096</v>
      </c>
      <c r="C3513" s="3" t="s">
        <v>6720</v>
      </c>
      <c r="D3513" s="3" t="s">
        <v>917</v>
      </c>
      <c r="E3513" s="14">
        <v>-2.5650301086337364</v>
      </c>
      <c r="F3513" s="14">
        <v>0.63620578780316417</v>
      </c>
      <c r="G3513" s="14">
        <v>-0.50882973115445451</v>
      </c>
      <c r="H3513" s="14">
        <v>-1.0907270513414342</v>
      </c>
      <c r="I3513" s="14">
        <v>-0.90118577075098827</v>
      </c>
      <c r="J3513" s="14">
        <v>0.18652471866333586</v>
      </c>
      <c r="K3513" s="14">
        <v>1.6601784266017845</v>
      </c>
      <c r="L3513" s="14">
        <v>8.2705826914014832E-3</v>
      </c>
      <c r="M3513" s="14">
        <v>-1.9433166359082521</v>
      </c>
      <c r="N3513" s="14">
        <v>-2.1776489193463364</v>
      </c>
    </row>
    <row r="3514" spans="1:14" ht="15.75" x14ac:dyDescent="0.25">
      <c r="A3514" s="2" t="s">
        <v>7097</v>
      </c>
      <c r="B3514" s="3" t="s">
        <v>7098</v>
      </c>
      <c r="C3514" s="3" t="s">
        <v>6720</v>
      </c>
      <c r="D3514" s="3" t="s">
        <v>917</v>
      </c>
      <c r="E3514" s="14">
        <v>0.99614591111538564</v>
      </c>
      <c r="F3514" s="14">
        <v>0.59716369291558424</v>
      </c>
      <c r="G3514" s="14">
        <v>0.48906167633104897</v>
      </c>
      <c r="H3514" s="14">
        <v>2.4520120260640321</v>
      </c>
      <c r="I3514" s="14">
        <v>0.14308300395256929</v>
      </c>
      <c r="J3514" s="14">
        <v>0.42702512392651887</v>
      </c>
      <c r="K3514" s="14">
        <v>-1.6212489862124897</v>
      </c>
      <c r="L3514" s="14">
        <v>0.41072252195070336</v>
      </c>
      <c r="M3514" s="14">
        <v>-0.4848404956498813</v>
      </c>
      <c r="N3514" s="14">
        <v>-1.0216130732735897</v>
      </c>
    </row>
    <row r="3515" spans="1:14" ht="15.75" x14ac:dyDescent="0.25">
      <c r="A3515" s="2" t="s">
        <v>7099</v>
      </c>
      <c r="B3515" s="3" t="s">
        <v>7100</v>
      </c>
      <c r="C3515" s="3" t="s">
        <v>6720</v>
      </c>
      <c r="D3515" s="3" t="s">
        <v>917</v>
      </c>
      <c r="E3515" s="14">
        <v>-0.9526914539400666</v>
      </c>
      <c r="F3515" s="14">
        <v>-2.0439183957131646</v>
      </c>
      <c r="G3515" s="14">
        <v>0.63771744860305746</v>
      </c>
      <c r="H3515" s="14">
        <v>0.30265818315855453</v>
      </c>
      <c r="I3515" s="14">
        <v>-1.7217391304347829</v>
      </c>
      <c r="J3515" s="14">
        <v>-1.7465801053665302</v>
      </c>
      <c r="K3515" s="14">
        <v>0.67234387672343909</v>
      </c>
      <c r="L3515" s="14">
        <v>0.13719011761537953</v>
      </c>
      <c r="M3515" s="14">
        <v>-1.1634590034273664</v>
      </c>
      <c r="N3515" s="14">
        <v>-1.3647865050079071</v>
      </c>
    </row>
    <row r="3516" spans="1:14" ht="15.75" x14ac:dyDescent="0.25">
      <c r="A3516" s="2" t="s">
        <v>7101</v>
      </c>
      <c r="B3516" s="3" t="s">
        <v>7102</v>
      </c>
      <c r="C3516" s="3" t="s">
        <v>6720</v>
      </c>
      <c r="D3516" s="3" t="s">
        <v>917</v>
      </c>
      <c r="E3516" s="14">
        <v>-1.9044147518759895</v>
      </c>
      <c r="F3516" s="14">
        <v>0.13670004403531513</v>
      </c>
      <c r="G3516" s="14">
        <v>0.12612018977332629</v>
      </c>
      <c r="H3516" s="14">
        <v>1.2283039286133943</v>
      </c>
      <c r="I3516" s="14">
        <v>1.6110671936758894</v>
      </c>
      <c r="J3516" s="14">
        <v>0.67427740829565863</v>
      </c>
      <c r="K3516" s="14">
        <v>-1.6682887266828872</v>
      </c>
      <c r="L3516" s="14">
        <v>0.14262100535664479</v>
      </c>
      <c r="M3516" s="14">
        <v>-0.61138940152913235</v>
      </c>
      <c r="N3516" s="14">
        <v>-0.7258829731154457</v>
      </c>
    </row>
    <row r="3517" spans="1:14" ht="15.75" x14ac:dyDescent="0.25">
      <c r="A3517" s="2" t="s">
        <v>7103</v>
      </c>
      <c r="B3517" s="3" t="s">
        <v>7104</v>
      </c>
      <c r="C3517" s="3" t="s">
        <v>6720</v>
      </c>
      <c r="D3517" s="3" t="s">
        <v>917</v>
      </c>
      <c r="E3517" s="14">
        <v>2.6985264254381023</v>
      </c>
      <c r="F3517" s="14">
        <v>-0.28884858843954009</v>
      </c>
      <c r="G3517" s="14">
        <v>0.30047443331576174</v>
      </c>
      <c r="H3517" s="14">
        <v>0.41848043915238631</v>
      </c>
      <c r="I3517" s="14">
        <v>2.1462450592885376</v>
      </c>
      <c r="J3517" s="14">
        <v>1.1801555761803857</v>
      </c>
      <c r="K3517" s="14">
        <v>2.8572587185725871</v>
      </c>
      <c r="L3517" s="14">
        <v>-1.3924345325678233</v>
      </c>
      <c r="M3517" s="14">
        <v>-2.6614816767730032</v>
      </c>
      <c r="N3517" s="14">
        <v>-2.5350553505535061</v>
      </c>
    </row>
    <row r="3518" spans="1:14" ht="15.75" x14ac:dyDescent="0.25">
      <c r="A3518" s="2" t="s">
        <v>7105</v>
      </c>
      <c r="B3518" s="3" t="s">
        <v>7106</v>
      </c>
      <c r="C3518" s="3" t="s">
        <v>6720</v>
      </c>
      <c r="D3518" s="3" t="s">
        <v>917</v>
      </c>
      <c r="E3518" s="14">
        <v>-0.63102021696299504</v>
      </c>
      <c r="F3518" s="14">
        <v>1.2251522078744856</v>
      </c>
      <c r="G3518" s="14">
        <v>0.41987348444913025</v>
      </c>
      <c r="H3518" s="14">
        <v>0.23068677184963304</v>
      </c>
      <c r="I3518" s="14">
        <v>2.1754940711462449</v>
      </c>
      <c r="J3518" s="14">
        <v>2.20636989142674</v>
      </c>
      <c r="K3518" s="14">
        <v>-0.11111111111111127</v>
      </c>
      <c r="L3518" s="14">
        <v>-0.6176548089591567</v>
      </c>
      <c r="M3518" s="14">
        <v>-0.30134458212496718</v>
      </c>
      <c r="N3518" s="14">
        <v>2.7532946758039007</v>
      </c>
    </row>
    <row r="3519" spans="1:14" ht="15.75" x14ac:dyDescent="0.25">
      <c r="A3519" s="2" t="s">
        <v>7107</v>
      </c>
      <c r="B3519" s="3" t="s">
        <v>7108</v>
      </c>
      <c r="C3519" s="3" t="s">
        <v>6720</v>
      </c>
      <c r="D3519" s="3" t="s">
        <v>917</v>
      </c>
      <c r="E3519" s="14">
        <v>-1.150234709237586</v>
      </c>
      <c r="F3519" s="14">
        <v>0.44443540821379751</v>
      </c>
      <c r="G3519" s="14">
        <v>0.72469688982604108</v>
      </c>
      <c r="H3519" s="14">
        <v>2.3550212180329191</v>
      </c>
      <c r="I3519" s="14">
        <v>0.20790513833992097</v>
      </c>
      <c r="J3519" s="14">
        <v>1.0592218333860777</v>
      </c>
      <c r="K3519" s="14">
        <v>1.7688564476885644</v>
      </c>
      <c r="L3519" s="14">
        <v>-0.33595337699431627</v>
      </c>
      <c r="M3519" s="14">
        <v>-1.3912470340100187</v>
      </c>
      <c r="N3519" s="14">
        <v>-2.1112282551396939</v>
      </c>
    </row>
    <row r="3520" spans="1:14" ht="15.75" x14ac:dyDescent="0.25">
      <c r="A3520" s="2" t="s">
        <v>7109</v>
      </c>
      <c r="B3520" s="3" t="s">
        <v>7110</v>
      </c>
      <c r="C3520" s="3" t="s">
        <v>6720</v>
      </c>
      <c r="D3520" s="3" t="s">
        <v>917</v>
      </c>
      <c r="E3520" s="14">
        <v>-0.71061925626080369</v>
      </c>
      <c r="F3520" s="14">
        <v>2.0033621692684989</v>
      </c>
      <c r="G3520" s="14">
        <v>-0.34791776489193466</v>
      </c>
      <c r="H3520" s="14">
        <v>-1.137333801974409</v>
      </c>
      <c r="I3520" s="14">
        <v>2.3849802371541502</v>
      </c>
      <c r="J3520" s="14">
        <v>2.7700341423950312</v>
      </c>
      <c r="K3520" s="14">
        <v>1.5060827250608275</v>
      </c>
      <c r="L3520" s="14">
        <v>-1.1872398372810942</v>
      </c>
      <c r="M3520" s="14">
        <v>2.7136831004481938</v>
      </c>
      <c r="N3520" s="14">
        <v>2.6172904586188719</v>
      </c>
    </row>
    <row r="3521" spans="1:14" ht="15.75" x14ac:dyDescent="0.25">
      <c r="A3521" s="2" t="s">
        <v>7111</v>
      </c>
      <c r="B3521" s="3" t="s">
        <v>7112</v>
      </c>
      <c r="C3521" s="3" t="s">
        <v>6720</v>
      </c>
      <c r="D3521" s="3" t="s">
        <v>917</v>
      </c>
      <c r="E3521" s="14">
        <v>1.9658263190686247</v>
      </c>
      <c r="F3521" s="14">
        <v>-0.52569142339618247</v>
      </c>
      <c r="G3521" s="14">
        <v>-0.24591460200316284</v>
      </c>
      <c r="H3521" s="14">
        <v>-1.0907270513414342</v>
      </c>
      <c r="I3521" s="14">
        <v>-0.36600790513834008</v>
      </c>
      <c r="J3521" s="14">
        <v>0.52455097046317867</v>
      </c>
      <c r="K3521" s="14">
        <v>0</v>
      </c>
      <c r="L3521" s="14">
        <v>1.1925889328063242</v>
      </c>
      <c r="M3521" s="14">
        <v>-2.930398101766412</v>
      </c>
      <c r="N3521" s="14">
        <v>-2.6852925672113859</v>
      </c>
    </row>
    <row r="3522" spans="1:14" ht="15.75" x14ac:dyDescent="0.25">
      <c r="A3522" s="2" t="s">
        <v>7113</v>
      </c>
      <c r="B3522" s="3" t="s">
        <v>7114</v>
      </c>
      <c r="C3522" s="3" t="s">
        <v>6720</v>
      </c>
      <c r="D3522" s="3" t="s">
        <v>917</v>
      </c>
      <c r="E3522" s="14">
        <v>-0.9526914539400666</v>
      </c>
      <c r="F3522" s="14">
        <v>-1.3979513723450043</v>
      </c>
      <c r="G3522" s="14">
        <v>9.211913547706907E-2</v>
      </c>
      <c r="H3522" s="14">
        <v>-0.57191400821322846</v>
      </c>
      <c r="I3522" s="14">
        <v>-2.1865612648221342</v>
      </c>
      <c r="J3522" s="14">
        <v>-0.65558946276671071</v>
      </c>
      <c r="K3522" s="14">
        <v>0.94647201946472026</v>
      </c>
      <c r="L3522" s="14">
        <v>0.80446034447938608</v>
      </c>
      <c r="M3522" s="14">
        <v>-2.0587925125230688</v>
      </c>
      <c r="N3522" s="14">
        <v>-1.8028465998945704</v>
      </c>
    </row>
    <row r="3523" spans="1:14" ht="15.75" x14ac:dyDescent="0.25">
      <c r="A3523" s="2" t="s">
        <v>7115</v>
      </c>
      <c r="B3523" s="3" t="s">
        <v>7116</v>
      </c>
      <c r="C3523" s="3" t="s">
        <v>6720</v>
      </c>
      <c r="D3523" s="3" t="s">
        <v>917</v>
      </c>
      <c r="E3523" s="14">
        <v>2.7280774152130025</v>
      </c>
      <c r="F3523" s="14">
        <v>-0.92946238292906747</v>
      </c>
      <c r="G3523" s="14">
        <v>0.3301265155508698</v>
      </c>
      <c r="H3523" s="14">
        <v>-0.85849607796545468</v>
      </c>
      <c r="I3523" s="14">
        <v>0.43952569169960465</v>
      </c>
      <c r="J3523" s="14">
        <v>1.0686071003681203</v>
      </c>
      <c r="K3523" s="14">
        <v>1.8077858880778586</v>
      </c>
      <c r="L3523" s="14">
        <v>-0.58952944231268578</v>
      </c>
      <c r="M3523" s="14">
        <v>2.0651199578170312</v>
      </c>
      <c r="N3523" s="14">
        <v>2.2646283605693203</v>
      </c>
    </row>
    <row r="3524" spans="1:14" ht="15.75" x14ac:dyDescent="0.25">
      <c r="A3524" s="2" t="s">
        <v>7117</v>
      </c>
      <c r="B3524" s="3" t="s">
        <v>7118</v>
      </c>
      <c r="C3524" s="3" t="s">
        <v>6720</v>
      </c>
      <c r="D3524" s="3" t="s">
        <v>917</v>
      </c>
      <c r="E3524" s="14">
        <v>-2.725153843424422</v>
      </c>
      <c r="F3524" s="14">
        <v>0.56591020488188448</v>
      </c>
      <c r="G3524" s="14">
        <v>0.27279915656299419</v>
      </c>
      <c r="H3524" s="14">
        <v>-0.44377566050131056</v>
      </c>
      <c r="I3524" s="14">
        <v>0.71304347826086956</v>
      </c>
      <c r="J3524" s="14">
        <v>1.7175053964807026</v>
      </c>
      <c r="K3524" s="14">
        <v>0</v>
      </c>
      <c r="L3524" s="14">
        <v>0.22411067193675901</v>
      </c>
      <c r="M3524" s="14">
        <v>-0.27919852359609809</v>
      </c>
      <c r="N3524" s="14">
        <v>-0.11070110701106994</v>
      </c>
    </row>
    <row r="3525" spans="1:14" ht="15.75" x14ac:dyDescent="0.25">
      <c r="A3525" s="2" t="s">
        <v>7119</v>
      </c>
      <c r="B3525" s="3" t="s">
        <v>7120</v>
      </c>
      <c r="C3525" s="3" t="s">
        <v>6720</v>
      </c>
      <c r="D3525" s="3" t="s">
        <v>917</v>
      </c>
      <c r="E3525" s="14">
        <v>-2.9365608808212462</v>
      </c>
      <c r="F3525" s="14">
        <v>0.78824507480392225</v>
      </c>
      <c r="G3525" s="14">
        <v>0.40722192936215079</v>
      </c>
      <c r="H3525" s="14">
        <v>1.6368512992550823</v>
      </c>
      <c r="I3525" s="14">
        <v>0.34229249011857721</v>
      </c>
      <c r="J3525" s="14">
        <v>1.2448147718989788</v>
      </c>
      <c r="K3525" s="14">
        <v>-2.0608272506082725</v>
      </c>
      <c r="L3525" s="14">
        <v>0.64646951905599948</v>
      </c>
      <c r="M3525" s="14">
        <v>2.4510941207487478</v>
      </c>
      <c r="N3525" s="14">
        <v>1.6304691618344753</v>
      </c>
    </row>
    <row r="3526" spans="1:14" ht="15.75" x14ac:dyDescent="0.25">
      <c r="A3526" s="2" t="s">
        <v>7121</v>
      </c>
      <c r="B3526" s="3" t="s">
        <v>7122</v>
      </c>
      <c r="C3526" s="3" t="s">
        <v>6720</v>
      </c>
      <c r="D3526" s="3" t="s">
        <v>917</v>
      </c>
      <c r="E3526" s="14">
        <v>-3.0942690990551247</v>
      </c>
      <c r="F3526" s="14">
        <v>0.26935405112827954</v>
      </c>
      <c r="G3526" s="14">
        <v>0.62783342119135477</v>
      </c>
      <c r="H3526" s="14">
        <v>0.53948842463515212</v>
      </c>
      <c r="I3526" s="14">
        <v>0.26956521739130435</v>
      </c>
      <c r="J3526" s="14">
        <v>7.3398446361879102E-2</v>
      </c>
      <c r="K3526" s="14">
        <v>-1.5158150851581509</v>
      </c>
      <c r="L3526" s="14">
        <v>0.3615429445197772</v>
      </c>
      <c r="M3526" s="14">
        <v>-0.83284998681782252</v>
      </c>
      <c r="N3526" s="14">
        <v>-0.95993674222456504</v>
      </c>
    </row>
    <row r="3527" spans="1:14" ht="15.75" x14ac:dyDescent="0.25">
      <c r="A3527" s="2" t="s">
        <v>7123</v>
      </c>
      <c r="B3527" s="3" t="s">
        <v>7124</v>
      </c>
      <c r="C3527" s="3" t="s">
        <v>6720</v>
      </c>
      <c r="D3527" s="3" t="s">
        <v>1950</v>
      </c>
      <c r="E3527" s="14">
        <v>3.5072485948757698E-2</v>
      </c>
      <c r="F3527" s="14">
        <v>1.0089905949206037</v>
      </c>
      <c r="G3527" s="14">
        <v>-3.5582498682130148E-3</v>
      </c>
      <c r="H3527" s="14">
        <v>0.32922424014718366</v>
      </c>
      <c r="I3527" s="14">
        <v>0.92648221343873516</v>
      </c>
      <c r="J3527" s="14">
        <v>1.9720489876356864</v>
      </c>
      <c r="K3527" s="14">
        <v>2.5020275750202758</v>
      </c>
      <c r="L3527" s="14">
        <v>-1.1876833713203121</v>
      </c>
      <c r="M3527" s="14">
        <v>-0.39151067756393387</v>
      </c>
      <c r="N3527" s="14">
        <v>-1.0959409594095939</v>
      </c>
    </row>
    <row r="3528" spans="1:14" ht="15.75" x14ac:dyDescent="0.25">
      <c r="A3528" s="2" t="s">
        <v>7125</v>
      </c>
      <c r="B3528" s="3" t="s">
        <v>7126</v>
      </c>
      <c r="C3528" s="3" t="s">
        <v>6720</v>
      </c>
      <c r="D3528" s="3" t="s">
        <v>1950</v>
      </c>
      <c r="E3528" s="14">
        <v>-0.84959066566552199</v>
      </c>
      <c r="F3528" s="14">
        <v>-4.3594229704032553E-2</v>
      </c>
      <c r="G3528" s="14">
        <v>0.25658935160780183</v>
      </c>
      <c r="H3528" s="14">
        <v>0.65584673869454935</v>
      </c>
      <c r="I3528" s="14">
        <v>2.167588932806324</v>
      </c>
      <c r="J3528" s="14">
        <v>0.43674802578851118</v>
      </c>
      <c r="K3528" s="14">
        <v>-1.9229521492295214</v>
      </c>
      <c r="L3528" s="14">
        <v>9.759710721944935E-2</v>
      </c>
      <c r="M3528" s="14">
        <v>1.7313472185605061</v>
      </c>
      <c r="N3528" s="14">
        <v>1.1576172904586191</v>
      </c>
    </row>
    <row r="3529" spans="1:14" ht="15.75" x14ac:dyDescent="0.25">
      <c r="A3529" s="2" t="s">
        <v>7127</v>
      </c>
      <c r="B3529" s="3" t="s">
        <v>7128</v>
      </c>
      <c r="C3529" s="3" t="s">
        <v>6720</v>
      </c>
      <c r="D3529" s="3" t="s">
        <v>1950</v>
      </c>
      <c r="E3529" s="14">
        <v>-2.0321377678572503</v>
      </c>
      <c r="F3529" s="14">
        <v>0.4003498235661091</v>
      </c>
      <c r="G3529" s="14">
        <v>-0.22456510279388509</v>
      </c>
      <c r="H3529" s="14">
        <v>2.6139952091233822</v>
      </c>
      <c r="I3529" s="14">
        <v>-1.0561264822134389</v>
      </c>
      <c r="J3529" s="14">
        <v>0.38629481444402819</v>
      </c>
      <c r="K3529" s="14">
        <v>1.1427412814274125</v>
      </c>
      <c r="L3529" s="14">
        <v>0.21188117288402908</v>
      </c>
      <c r="M3529" s="14">
        <v>-1.780384919588716</v>
      </c>
      <c r="N3529" s="14">
        <v>-1.1291512915129152</v>
      </c>
    </row>
    <row r="3530" spans="1:14" ht="15.75" x14ac:dyDescent="0.25">
      <c r="A3530" s="2" t="s">
        <v>7129</v>
      </c>
      <c r="B3530" s="3" t="s">
        <v>7130</v>
      </c>
      <c r="C3530" s="3" t="s">
        <v>6720</v>
      </c>
      <c r="D3530" s="3" t="s">
        <v>1950</v>
      </c>
      <c r="E3530" s="14">
        <v>-2.2896189709291632</v>
      </c>
      <c r="F3530" s="14">
        <v>0.97577192280310854</v>
      </c>
      <c r="G3530" s="14">
        <v>0.31114918292040061</v>
      </c>
      <c r="H3530" s="14">
        <v>-0.86831870841458425</v>
      </c>
      <c r="I3530" s="14">
        <v>2.0940711462450592</v>
      </c>
      <c r="J3530" s="14">
        <v>1.8402667896892195</v>
      </c>
      <c r="K3530" s="14">
        <v>2.4987834549878345</v>
      </c>
      <c r="L3530" s="14">
        <v>-1.4006231787888401</v>
      </c>
      <c r="M3530" s="14">
        <v>0.66833640917479575</v>
      </c>
      <c r="N3530" s="14">
        <v>0.33368476541908276</v>
      </c>
    </row>
    <row r="3531" spans="1:14" ht="15.75" x14ac:dyDescent="0.25">
      <c r="A3531" s="2" t="s">
        <v>7131</v>
      </c>
      <c r="B3531" s="3" t="s">
        <v>7132</v>
      </c>
      <c r="C3531" s="3" t="s">
        <v>6720</v>
      </c>
      <c r="D3531" s="3" t="s">
        <v>1950</v>
      </c>
      <c r="E3531" s="14">
        <v>1.5736414553114404</v>
      </c>
      <c r="F3531" s="14">
        <v>0.64039552902805386</v>
      </c>
      <c r="G3531" s="14">
        <v>0.26410121244069584</v>
      </c>
      <c r="H3531" s="14">
        <v>2.3136462557893775</v>
      </c>
      <c r="I3531" s="14">
        <v>1.0545454545454545</v>
      </c>
      <c r="J3531" s="14">
        <v>2.4501995060529711</v>
      </c>
      <c r="K3531" s="14">
        <v>1.3000811030008113</v>
      </c>
      <c r="L3531" s="14">
        <v>-0.46425357991210109</v>
      </c>
      <c r="M3531" s="14">
        <v>0.26337991036119179</v>
      </c>
      <c r="N3531" s="14">
        <v>1.9973642593568794</v>
      </c>
    </row>
    <row r="3532" spans="1:14" ht="15.75" x14ac:dyDescent="0.25">
      <c r="A3532" s="2" t="s">
        <v>7133</v>
      </c>
      <c r="B3532" s="3" t="s">
        <v>7134</v>
      </c>
      <c r="C3532" s="3" t="s">
        <v>6720</v>
      </c>
      <c r="D3532" s="3" t="s">
        <v>1950</v>
      </c>
      <c r="E3532" s="14">
        <v>-1.3426765770036386</v>
      </c>
      <c r="F3532" s="14">
        <v>1.4372236489406175E-2</v>
      </c>
      <c r="G3532" s="14">
        <v>4.5071164997364244E-2</v>
      </c>
      <c r="H3532" s="14">
        <v>1.2600996283862733</v>
      </c>
      <c r="I3532" s="14">
        <v>-0.39130434782608703</v>
      </c>
      <c r="J3532" s="14">
        <v>0.98266521022701403</v>
      </c>
      <c r="K3532" s="14">
        <v>0.44363341443633431</v>
      </c>
      <c r="L3532" s="14">
        <v>0.35378744602483103</v>
      </c>
      <c r="M3532" s="14">
        <v>3.4010018455048807E-2</v>
      </c>
      <c r="N3532" s="14">
        <v>1.3426462836056929</v>
      </c>
    </row>
    <row r="3533" spans="1:14" ht="15.75" x14ac:dyDescent="0.25">
      <c r="A3533" s="2" t="s">
        <v>7135</v>
      </c>
      <c r="B3533" s="3" t="s">
        <v>7136</v>
      </c>
      <c r="C3533" s="3" t="s">
        <v>6720</v>
      </c>
      <c r="D3533" s="3" t="s">
        <v>1570</v>
      </c>
      <c r="E3533" s="14">
        <v>-0.30730273407743852</v>
      </c>
      <c r="F3533" s="14">
        <v>-1.6541698317924003</v>
      </c>
      <c r="G3533" s="14">
        <v>0.63969425408539804</v>
      </c>
      <c r="H3533" s="14">
        <v>-1.0907270513414342</v>
      </c>
      <c r="I3533" s="14">
        <v>0.93517786561264804</v>
      </c>
      <c r="J3533" s="14">
        <v>-0.5158839459149811</v>
      </c>
      <c r="K3533" s="14">
        <v>0</v>
      </c>
      <c r="L3533" s="14">
        <v>0.42361660079051405</v>
      </c>
      <c r="M3533" s="14">
        <v>-2.2201423675191143</v>
      </c>
      <c r="N3533" s="14">
        <v>-2.4575645756457565</v>
      </c>
    </row>
    <row r="3534" spans="1:14" ht="15.75" x14ac:dyDescent="0.25">
      <c r="A3534" s="2" t="s">
        <v>7137</v>
      </c>
      <c r="B3534" s="3" t="s">
        <v>7138</v>
      </c>
      <c r="C3534" s="3" t="s">
        <v>6720</v>
      </c>
      <c r="D3534" s="3" t="s">
        <v>148</v>
      </c>
      <c r="E3534" s="14">
        <v>1.0638179800221976</v>
      </c>
      <c r="F3534" s="14">
        <v>-0.96490308368810651</v>
      </c>
      <c r="G3534" s="14">
        <v>-0.44240906694781229</v>
      </c>
      <c r="H3534" s="14">
        <v>0.16666777134301047</v>
      </c>
      <c r="I3534" s="14">
        <v>-2.2616600790513832</v>
      </c>
      <c r="J3534" s="14">
        <v>-1.2189988394574709</v>
      </c>
      <c r="K3534" s="14">
        <v>-0.70316301703163009</v>
      </c>
      <c r="L3534" s="14">
        <v>1.1650200513545486</v>
      </c>
      <c r="M3534" s="14">
        <v>-0.42472976535723683</v>
      </c>
      <c r="N3534" s="14">
        <v>-0.80969952556668412</v>
      </c>
    </row>
    <row r="3535" spans="1:14" ht="15.75" x14ac:dyDescent="0.25">
      <c r="A3535" s="2" t="s">
        <v>7139</v>
      </c>
      <c r="B3535" s="3" t="s">
        <v>7140</v>
      </c>
      <c r="C3535" s="3" t="s">
        <v>6720</v>
      </c>
      <c r="D3535" s="3" t="s">
        <v>1955</v>
      </c>
      <c r="E3535" s="14">
        <v>-2.0111381314262111</v>
      </c>
      <c r="F3535" s="14">
        <v>-0.50496806233164515</v>
      </c>
      <c r="G3535" s="14">
        <v>-0.48985239852398527</v>
      </c>
      <c r="H3535" s="14">
        <v>-1.3927355800324679</v>
      </c>
      <c r="I3535" s="14">
        <v>-1.0490118577075096</v>
      </c>
      <c r="J3535" s="14">
        <v>-0.17245187285401326</v>
      </c>
      <c r="K3535" s="14">
        <v>-0.81670721816707204</v>
      </c>
      <c r="L3535" s="14">
        <v>0.69726512987699896</v>
      </c>
      <c r="M3535" s="14">
        <v>-2.0477194832586338</v>
      </c>
      <c r="N3535" s="14">
        <v>-2.4844491302055882</v>
      </c>
    </row>
    <row r="3536" spans="1:14" ht="15.75" x14ac:dyDescent="0.25">
      <c r="A3536" s="2" t="s">
        <v>7141</v>
      </c>
      <c r="B3536" s="3" t="s">
        <v>7142</v>
      </c>
      <c r="C3536" s="3" t="s">
        <v>6720</v>
      </c>
      <c r="D3536" s="3" t="s">
        <v>1964</v>
      </c>
      <c r="E3536" s="14">
        <v>-1.3736514310954469</v>
      </c>
      <c r="F3536" s="14">
        <v>-2.1577039981459212E-2</v>
      </c>
      <c r="G3536" s="14">
        <v>-0.69306800210859265</v>
      </c>
      <c r="H3536" s="14">
        <v>-1.579663883394808</v>
      </c>
      <c r="I3536" s="14">
        <v>-1.2063241106719369</v>
      </c>
      <c r="J3536" s="14">
        <v>-0.3161797654953159</v>
      </c>
      <c r="K3536" s="14">
        <v>0.66423357664233595</v>
      </c>
      <c r="L3536" s="14">
        <v>0.17452900954963807</v>
      </c>
      <c r="M3536" s="14">
        <v>-2.7722119694173477</v>
      </c>
      <c r="N3536" s="14">
        <v>-2.7264101212440695</v>
      </c>
    </row>
    <row r="3537" spans="1:14" ht="15.75" x14ac:dyDescent="0.25">
      <c r="A3537" s="2" t="s">
        <v>7143</v>
      </c>
      <c r="B3537" s="3" t="s">
        <v>7144</v>
      </c>
      <c r="C3537" s="3" t="s">
        <v>7145</v>
      </c>
      <c r="D3537" s="3" t="s">
        <v>502</v>
      </c>
      <c r="E3537" s="14">
        <v>-0.26902071255802296</v>
      </c>
      <c r="F3537" s="14">
        <v>0.54299427277592227</v>
      </c>
      <c r="G3537" s="14">
        <v>0.62348444913020562</v>
      </c>
      <c r="H3537" s="14">
        <v>0.48427490058584988</v>
      </c>
      <c r="I3537" s="14">
        <v>0.67905138339920945</v>
      </c>
      <c r="J3537" s="14">
        <v>1.2838872037086497</v>
      </c>
      <c r="K3537" s="14">
        <v>-0.55555555555555569</v>
      </c>
      <c r="L3537" s="14">
        <v>5.6389986824768815E-3</v>
      </c>
      <c r="M3537" s="14">
        <v>-0.31874505668336384</v>
      </c>
      <c r="N3537" s="14">
        <v>-0.15814443858724325</v>
      </c>
    </row>
    <row r="3538" spans="1:14" ht="15.75" x14ac:dyDescent="0.25">
      <c r="A3538" s="2" t="s">
        <v>7146</v>
      </c>
      <c r="B3538" s="3" t="s">
        <v>7147</v>
      </c>
      <c r="C3538" s="3" t="s">
        <v>7145</v>
      </c>
      <c r="D3538" s="3" t="s">
        <v>2786</v>
      </c>
      <c r="E3538" s="14">
        <v>-1.3009172013498327</v>
      </c>
      <c r="F3538" s="14">
        <v>-1.7822669521709078</v>
      </c>
      <c r="G3538" s="14">
        <v>-0.58711122825513962</v>
      </c>
      <c r="H3538" s="14">
        <v>-2.8149645200860953</v>
      </c>
      <c r="I3538" s="14">
        <v>-2.6750988142292487</v>
      </c>
      <c r="J3538" s="14">
        <v>-3.0797336974039586</v>
      </c>
      <c r="K3538" s="14">
        <v>-2.4728304947283051</v>
      </c>
      <c r="L3538" s="14">
        <v>1.3853153880922844</v>
      </c>
      <c r="M3538" s="14">
        <v>-2.3973108357500656</v>
      </c>
      <c r="N3538" s="14">
        <v>-2.7833421191354772</v>
      </c>
    </row>
    <row r="3539" spans="1:14" ht="15.75" x14ac:dyDescent="0.25">
      <c r="A3539" s="2" t="s">
        <v>7148</v>
      </c>
      <c r="B3539" s="3" t="s">
        <v>7149</v>
      </c>
      <c r="C3539" s="3" t="s">
        <v>7145</v>
      </c>
      <c r="D3539" s="3" t="s">
        <v>3152</v>
      </c>
      <c r="E3539" s="14">
        <v>-1.5079658253748844</v>
      </c>
      <c r="F3539" s="14">
        <v>-0.8355357609111127</v>
      </c>
      <c r="G3539" s="14">
        <v>7.3141802846599879E-2</v>
      </c>
      <c r="H3539" s="14">
        <v>-1.0907270513414342</v>
      </c>
      <c r="I3539" s="14">
        <v>-0.90118577075098827</v>
      </c>
      <c r="J3539" s="14">
        <v>0.41221751006894597</v>
      </c>
      <c r="K3539" s="14">
        <v>1.913219789132198</v>
      </c>
      <c r="L3539" s="14">
        <v>-1.4701254051142971</v>
      </c>
      <c r="M3539" s="14">
        <v>-2.2248879514895861</v>
      </c>
      <c r="N3539" s="14">
        <v>-1.2319451765946228</v>
      </c>
    </row>
    <row r="3540" spans="1:14" ht="15.75" x14ac:dyDescent="0.25">
      <c r="A3540" s="2" t="s">
        <v>7150</v>
      </c>
      <c r="B3540" s="3" t="s">
        <v>7151</v>
      </c>
      <c r="C3540" s="3" t="s">
        <v>7145</v>
      </c>
      <c r="D3540" s="3" t="s">
        <v>982</v>
      </c>
      <c r="E3540" s="14">
        <v>0.18399567066921041</v>
      </c>
      <c r="F3540" s="14">
        <v>-1.5629696263977548</v>
      </c>
      <c r="G3540" s="14">
        <v>-0.72785977859778594</v>
      </c>
      <c r="H3540" s="14">
        <v>2.9408644879568566</v>
      </c>
      <c r="I3540" s="14">
        <v>-2.36600790513834</v>
      </c>
      <c r="J3540" s="14">
        <v>-2.3798909770505117</v>
      </c>
      <c r="K3540" s="14">
        <v>0.82481751824817517</v>
      </c>
      <c r="L3540" s="14">
        <v>0.40022272871527065</v>
      </c>
      <c r="M3540" s="14">
        <v>-2.6282625889796991</v>
      </c>
      <c r="N3540" s="14">
        <v>-2.9288350026357404</v>
      </c>
    </row>
    <row r="3541" spans="1:14" ht="15.75" x14ac:dyDescent="0.25">
      <c r="A3541" s="2" t="s">
        <v>7152</v>
      </c>
      <c r="B3541" s="3" t="s">
        <v>7153</v>
      </c>
      <c r="C3541" s="3" t="s">
        <v>7145</v>
      </c>
      <c r="D3541" s="3" t="s">
        <v>982</v>
      </c>
      <c r="E3541" s="14">
        <v>-3.3528602241743255E-2</v>
      </c>
      <c r="F3541" s="14">
        <v>-0.32079615409493767</v>
      </c>
      <c r="G3541" s="14">
        <v>-7.6304691618344744E-2</v>
      </c>
      <c r="H3541" s="14">
        <v>2.4121014904994738</v>
      </c>
      <c r="I3541" s="14">
        <v>-0.17391304347826081</v>
      </c>
      <c r="J3541" s="14">
        <v>1.6762945157335269</v>
      </c>
      <c r="K3541" s="14">
        <v>-0.64801297648012968</v>
      </c>
      <c r="L3541" s="14">
        <v>0.63811930796380167</v>
      </c>
      <c r="M3541" s="14">
        <v>1.957553387819668</v>
      </c>
      <c r="N3541" s="14">
        <v>2.5524512387981027</v>
      </c>
    </row>
    <row r="3542" spans="1:14" ht="15.75" x14ac:dyDescent="0.25">
      <c r="A3542" s="2" t="s">
        <v>7154</v>
      </c>
      <c r="B3542" s="3" t="s">
        <v>7155</v>
      </c>
      <c r="C3542" s="3" t="s">
        <v>7145</v>
      </c>
      <c r="D3542" s="3" t="s">
        <v>982</v>
      </c>
      <c r="E3542" s="14">
        <v>-0.63332882667158197</v>
      </c>
      <c r="F3542" s="14">
        <v>-0.79643844410941644</v>
      </c>
      <c r="G3542" s="14">
        <v>6.0885608856088569E-2</v>
      </c>
      <c r="H3542" s="14">
        <v>1.4146445730094874</v>
      </c>
      <c r="I3542" s="14">
        <v>1.4648221343873518</v>
      </c>
      <c r="J3542" s="14">
        <v>0.29384294886998608</v>
      </c>
      <c r="K3542" s="14">
        <v>-0.63017031630170317</v>
      </c>
      <c r="L3542" s="14">
        <v>-3.4110960445457472E-2</v>
      </c>
      <c r="M3542" s="14">
        <v>2.1537041919325071</v>
      </c>
      <c r="N3542" s="14">
        <v>2.305745914602003</v>
      </c>
    </row>
    <row r="3543" spans="1:14" ht="15.75" x14ac:dyDescent="0.25">
      <c r="A3543" s="2" t="s">
        <v>7156</v>
      </c>
      <c r="B3543" s="3" t="s">
        <v>7157</v>
      </c>
      <c r="C3543" s="3" t="s">
        <v>7145</v>
      </c>
      <c r="D3543" s="3" t="s">
        <v>982</v>
      </c>
      <c r="E3543" s="14">
        <v>-3.7265610576820429E-2</v>
      </c>
      <c r="F3543" s="14">
        <v>-0.6658264642170062</v>
      </c>
      <c r="G3543" s="14">
        <v>0.1344227727991566</v>
      </c>
      <c r="H3543" s="14">
        <v>0.42914332818824263</v>
      </c>
      <c r="I3543" s="14">
        <v>1.7438735177865614</v>
      </c>
      <c r="J3543" s="14">
        <v>-0.20050740739971532</v>
      </c>
      <c r="K3543" s="14">
        <v>-1.0291970802919708</v>
      </c>
      <c r="L3543" s="14">
        <v>-6.9976053778021491E-2</v>
      </c>
      <c r="M3543" s="14">
        <v>-0.27445293962562634</v>
      </c>
      <c r="N3543" s="14">
        <v>1.1481286241433843</v>
      </c>
    </row>
    <row r="3544" spans="1:14" ht="15.75" x14ac:dyDescent="0.25">
      <c r="A3544" s="2" t="s">
        <v>7158</v>
      </c>
      <c r="B3544" s="3" t="s">
        <v>7159</v>
      </c>
      <c r="C3544" s="3" t="s">
        <v>7145</v>
      </c>
      <c r="D3544" s="3" t="s">
        <v>982</v>
      </c>
      <c r="E3544" s="14">
        <v>-2.0098164543350219</v>
      </c>
      <c r="F3544" s="14">
        <v>-3.9527622421952027E-2</v>
      </c>
      <c r="G3544" s="14">
        <v>-0.40564048497627836</v>
      </c>
      <c r="H3544" s="14">
        <v>1.2998130917638511</v>
      </c>
      <c r="I3544" s="14">
        <v>0.10750988142292489</v>
      </c>
      <c r="J3544" s="14">
        <v>-0.11033246930746432</v>
      </c>
      <c r="K3544" s="14">
        <v>-1.948905109489051</v>
      </c>
      <c r="L3544" s="14">
        <v>0.66269524826173498</v>
      </c>
      <c r="M3544" s="14">
        <v>0.27919852359609809</v>
      </c>
      <c r="N3544" s="14">
        <v>0.18186610437532957</v>
      </c>
    </row>
    <row r="3545" spans="1:14" ht="15.75" x14ac:dyDescent="0.25">
      <c r="A3545" s="2" t="s">
        <v>7160</v>
      </c>
      <c r="B3545" s="3" t="s">
        <v>7161</v>
      </c>
      <c r="C3545" s="3" t="s">
        <v>7145</v>
      </c>
      <c r="D3545" s="3" t="s">
        <v>982</v>
      </c>
      <c r="E3545" s="14">
        <v>0.50893947530310635</v>
      </c>
      <c r="F3545" s="14">
        <v>-0.70197808580736154</v>
      </c>
      <c r="G3545" s="14">
        <v>0.47127042698998423</v>
      </c>
      <c r="H3545" s="14">
        <v>-0.32918600222025907</v>
      </c>
      <c r="I3545" s="14">
        <v>-1.0964426877470357</v>
      </c>
      <c r="J3545" s="14">
        <v>-1.4089674421554308</v>
      </c>
      <c r="K3545" s="14">
        <v>-2.1597729115977291</v>
      </c>
      <c r="L3545" s="14">
        <v>0.65528365213544526</v>
      </c>
      <c r="M3545" s="14">
        <v>0.97363564460848917</v>
      </c>
      <c r="N3545" s="14">
        <v>0.52978386926726406</v>
      </c>
    </row>
    <row r="3546" spans="1:14" ht="15.75" x14ac:dyDescent="0.25">
      <c r="A3546" s="2" t="s">
        <v>7162</v>
      </c>
      <c r="B3546" s="3" t="s">
        <v>7163</v>
      </c>
      <c r="C3546" s="3" t="s">
        <v>7145</v>
      </c>
      <c r="D3546" s="3" t="s">
        <v>982</v>
      </c>
      <c r="E3546" s="14">
        <v>0.63080219985693375</v>
      </c>
      <c r="F3546" s="14">
        <v>-0.45315515674284568</v>
      </c>
      <c r="G3546" s="14">
        <v>-0.67646283605693203</v>
      </c>
      <c r="H3546" s="14">
        <v>-1.0907270513414342</v>
      </c>
      <c r="I3546" s="14">
        <v>-2.2110671936758894</v>
      </c>
      <c r="J3546" s="14">
        <v>-0.99776996062776535</v>
      </c>
      <c r="K3546" s="14">
        <v>-1.9002433090024329</v>
      </c>
      <c r="L3546" s="14">
        <v>1.1826421626612043</v>
      </c>
      <c r="M3546" s="14">
        <v>-1.8737147376746641</v>
      </c>
      <c r="N3546" s="14">
        <v>-2.6362677912493409</v>
      </c>
    </row>
    <row r="3547" spans="1:14" ht="15.75" x14ac:dyDescent="0.25">
      <c r="A3547" s="2" t="s">
        <v>7164</v>
      </c>
      <c r="B3547" s="3" t="s">
        <v>7165</v>
      </c>
      <c r="C3547" s="3" t="s">
        <v>7145</v>
      </c>
      <c r="D3547" s="3" t="s">
        <v>982</v>
      </c>
      <c r="E3547" s="14">
        <v>-1.164639258243152</v>
      </c>
      <c r="F3547" s="14">
        <v>-1.1316362454945126</v>
      </c>
      <c r="G3547" s="14">
        <v>-0.17830785450711656</v>
      </c>
      <c r="H3547" s="14">
        <v>0.64660947845764671</v>
      </c>
      <c r="I3547" s="14">
        <v>0.68774703557312256</v>
      </c>
      <c r="J3547" s="14">
        <v>-0.85794471365496427</v>
      </c>
      <c r="K3547" s="14">
        <v>-2.781021897810219</v>
      </c>
      <c r="L3547" s="14">
        <v>0.64814056143792742</v>
      </c>
      <c r="M3547" s="14">
        <v>-4.9828631689955438E-2</v>
      </c>
      <c r="N3547" s="14">
        <v>-0.22772799156562962</v>
      </c>
    </row>
    <row r="3548" spans="1:14" ht="15.75" x14ac:dyDescent="0.25">
      <c r="A3548" s="6" t="s">
        <v>7166</v>
      </c>
      <c r="B3548" s="7" t="s">
        <v>7167</v>
      </c>
      <c r="C3548" s="7" t="s">
        <v>7145</v>
      </c>
      <c r="D3548" s="7" t="s">
        <v>982</v>
      </c>
      <c r="E3548" s="14">
        <v>-0.29968806872446074</v>
      </c>
      <c r="F3548" s="14">
        <v>-1.0890584193437711</v>
      </c>
      <c r="G3548" s="14">
        <v>0.23326304691618346</v>
      </c>
      <c r="H3548" s="14">
        <v>0.52275240360252262</v>
      </c>
      <c r="I3548" s="14">
        <v>1.3359683794466402</v>
      </c>
      <c r="J3548" s="14">
        <v>-0.34194593792578065</v>
      </c>
      <c r="K3548" s="14">
        <v>-0.46309813463098137</v>
      </c>
      <c r="L3548" s="14">
        <v>-0.15111008530240527</v>
      </c>
      <c r="M3548" s="14">
        <v>-5.1410493013445802E-2</v>
      </c>
      <c r="N3548" s="14">
        <v>1.4043226146547181</v>
      </c>
    </row>
    <row r="3549" spans="1:14" ht="15.75" x14ac:dyDescent="0.25">
      <c r="A3549" s="2" t="s">
        <v>7168</v>
      </c>
      <c r="B3549" s="3" t="s">
        <v>7169</v>
      </c>
      <c r="C3549" s="3" t="s">
        <v>7145</v>
      </c>
      <c r="D3549" s="3" t="s">
        <v>982</v>
      </c>
      <c r="E3549" s="14">
        <v>0.710430901917385</v>
      </c>
      <c r="F3549" s="14">
        <v>0.14080607295619094</v>
      </c>
      <c r="G3549" s="14">
        <v>-0.33408012651555091</v>
      </c>
      <c r="H3549" s="14">
        <v>-2.3469459576299636</v>
      </c>
      <c r="I3549" s="14">
        <v>-0.67035573122529646</v>
      </c>
      <c r="J3549" s="14">
        <v>0.97485131061326835</v>
      </c>
      <c r="K3549" s="14">
        <v>-0.95944849959448508</v>
      </c>
      <c r="L3549" s="14">
        <v>0.8686250637123375</v>
      </c>
      <c r="M3549" s="14">
        <v>0.8850514104930135</v>
      </c>
      <c r="N3549" s="14">
        <v>0.61043753294675795</v>
      </c>
    </row>
    <row r="3550" spans="1:14" ht="15.75" x14ac:dyDescent="0.25">
      <c r="A3550" s="2" t="s">
        <v>7170</v>
      </c>
      <c r="B3550" s="3" t="s">
        <v>7171</v>
      </c>
      <c r="C3550" s="3" t="s">
        <v>7145</v>
      </c>
      <c r="D3550" s="3" t="s">
        <v>982</v>
      </c>
      <c r="E3550" s="14">
        <v>-1.4608309557124972</v>
      </c>
      <c r="F3550" s="14">
        <v>-0.84100078268477729</v>
      </c>
      <c r="G3550" s="14">
        <v>-0.3257775434897206</v>
      </c>
      <c r="H3550" s="14">
        <v>2.6752329323422037</v>
      </c>
      <c r="I3550" s="14">
        <v>-0.77549407114624491</v>
      </c>
      <c r="J3550" s="14">
        <v>-1.2893631187049903</v>
      </c>
      <c r="K3550" s="14">
        <v>-2.6804541768045418</v>
      </c>
      <c r="L3550" s="14">
        <v>1.2805789407883981</v>
      </c>
      <c r="M3550" s="14">
        <v>-0.55602425520696031</v>
      </c>
      <c r="N3550" s="14">
        <v>-1.1860832894043227</v>
      </c>
    </row>
    <row r="3551" spans="1:14" ht="15.75" x14ac:dyDescent="0.25">
      <c r="A3551" s="2" t="s">
        <v>7172</v>
      </c>
      <c r="B3551" s="3" t="s">
        <v>7173</v>
      </c>
      <c r="C3551" s="3" t="s">
        <v>7145</v>
      </c>
      <c r="D3551" s="3" t="s">
        <v>982</v>
      </c>
      <c r="E3551" s="14">
        <v>-0.37955153929907032</v>
      </c>
      <c r="F3551" s="14">
        <v>-0.25386388764047646</v>
      </c>
      <c r="G3551" s="14">
        <v>7.4327886136004245E-2</v>
      </c>
      <c r="H3551" s="14">
        <v>0.4242582771847202</v>
      </c>
      <c r="I3551" s="14">
        <v>0.21897233201581029</v>
      </c>
      <c r="J3551" s="14">
        <v>0.240010725284204</v>
      </c>
      <c r="K3551" s="14">
        <v>-1.6017842660178427</v>
      </c>
      <c r="L3551" s="14">
        <v>0.7601400228883568</v>
      </c>
      <c r="M3551" s="14">
        <v>1.3311363037173742</v>
      </c>
      <c r="N3551" s="14">
        <v>1.5925144965735374</v>
      </c>
    </row>
    <row r="3552" spans="1:14" ht="15.75" x14ac:dyDescent="0.25">
      <c r="A3552" s="2" t="s">
        <v>7174</v>
      </c>
      <c r="B3552" s="3" t="s">
        <v>7175</v>
      </c>
      <c r="C3552" s="3" t="s">
        <v>7145</v>
      </c>
      <c r="D3552" s="3" t="s">
        <v>982</v>
      </c>
      <c r="E3552" s="14">
        <v>-1.4419637628104292</v>
      </c>
      <c r="F3552" s="14">
        <v>-0.86120111013085321</v>
      </c>
      <c r="G3552" s="14">
        <v>0.41750131787032152</v>
      </c>
      <c r="H3552" s="14">
        <v>-1.0907270513414342</v>
      </c>
      <c r="I3552" s="14">
        <v>-0.90118577075098827</v>
      </c>
      <c r="J3552" s="14">
        <v>-0.86025691491245793</v>
      </c>
      <c r="K3552" s="14">
        <v>-1.4022708840227089</v>
      </c>
      <c r="L3552" s="14">
        <v>-0.1008207110777723</v>
      </c>
      <c r="M3552" s="14">
        <v>-0.20643290271552872</v>
      </c>
      <c r="N3552" s="14">
        <v>0.68476541908276212</v>
      </c>
    </row>
    <row r="3553" spans="1:14" ht="15.75" x14ac:dyDescent="0.25">
      <c r="A3553" s="2" t="s">
        <v>7176</v>
      </c>
      <c r="B3553" s="3" t="s">
        <v>7177</v>
      </c>
      <c r="C3553" s="3" t="s">
        <v>7145</v>
      </c>
      <c r="D3553" s="3" t="s">
        <v>982</v>
      </c>
      <c r="E3553" s="14">
        <v>1.1447954356080583</v>
      </c>
      <c r="F3553" s="14">
        <v>-0.94326514466937716</v>
      </c>
      <c r="G3553" s="14">
        <v>-0.57643647865050074</v>
      </c>
      <c r="H3553" s="14">
        <v>-1.4850680941599674</v>
      </c>
      <c r="I3553" s="14">
        <v>1.2632411067193674</v>
      </c>
      <c r="J3553" s="14">
        <v>0.4770039775688853</v>
      </c>
      <c r="K3553" s="14">
        <v>0</v>
      </c>
      <c r="L3553" s="14">
        <v>0.6433992094861658</v>
      </c>
      <c r="M3553" s="14">
        <v>-2.3941471131030849</v>
      </c>
      <c r="N3553" s="14">
        <v>-2.9430680021085927</v>
      </c>
    </row>
    <row r="3554" spans="1:14" ht="15.75" x14ac:dyDescent="0.25">
      <c r="A3554" s="2" t="s">
        <v>7178</v>
      </c>
      <c r="B3554" s="3" t="s">
        <v>7179</v>
      </c>
      <c r="C3554" s="3" t="s">
        <v>7145</v>
      </c>
      <c r="D3554" s="3" t="s">
        <v>982</v>
      </c>
      <c r="E3554" s="14">
        <v>0.51038644130158006</v>
      </c>
      <c r="F3554" s="14">
        <v>-1.1788629449197554</v>
      </c>
      <c r="G3554" s="14">
        <v>-0.16170268845545593</v>
      </c>
      <c r="H3554" s="14">
        <v>-0.63578197940380643</v>
      </c>
      <c r="I3554" s="14">
        <v>-1.8007905138339921</v>
      </c>
      <c r="J3554" s="14">
        <v>-1.0642258848359218</v>
      </c>
      <c r="K3554" s="14">
        <v>-0.98540145985401473</v>
      </c>
      <c r="L3554" s="14">
        <v>0.88352557629612527</v>
      </c>
      <c r="M3554" s="14">
        <v>-0.68415502240970238</v>
      </c>
      <c r="N3554" s="14">
        <v>-0.47285187137585649</v>
      </c>
    </row>
    <row r="3555" spans="1:14" ht="15.75" x14ac:dyDescent="0.25">
      <c r="A3555" s="2" t="s">
        <v>7180</v>
      </c>
      <c r="B3555" s="3" t="s">
        <v>7181</v>
      </c>
      <c r="C3555" s="3" t="s">
        <v>7145</v>
      </c>
      <c r="D3555" s="3" t="s">
        <v>982</v>
      </c>
      <c r="E3555" s="14">
        <v>1.5164465410462773</v>
      </c>
      <c r="F3555" s="14">
        <v>0.31097388545221943</v>
      </c>
      <c r="G3555" s="14">
        <v>0.20637849235635211</v>
      </c>
      <c r="H3555" s="14">
        <v>1.8864674879328034</v>
      </c>
      <c r="I3555" s="14">
        <v>1.0355731225296443</v>
      </c>
      <c r="J3555" s="14">
        <v>0.13029694818064871</v>
      </c>
      <c r="K3555" s="14">
        <v>-1.7591240875912411</v>
      </c>
      <c r="L3555" s="14">
        <v>0.57587951876749077</v>
      </c>
      <c r="M3555" s="14">
        <v>-0.40574742947534914</v>
      </c>
      <c r="N3555" s="14">
        <v>-0.11544544016868707</v>
      </c>
    </row>
    <row r="3556" spans="1:14" ht="15.75" x14ac:dyDescent="0.25">
      <c r="A3556" s="2" t="s">
        <v>7182</v>
      </c>
      <c r="B3556" s="3" t="s">
        <v>7183</v>
      </c>
      <c r="C3556" s="3" t="s">
        <v>7145</v>
      </c>
      <c r="D3556" s="3" t="s">
        <v>982</v>
      </c>
      <c r="E3556" s="14">
        <v>-1.1518313129006952</v>
      </c>
      <c r="F3556" s="14">
        <v>-0.9531554471166277</v>
      </c>
      <c r="G3556" s="14">
        <v>8.6584080126515556E-2</v>
      </c>
      <c r="H3556" s="14">
        <v>1.3692085113646173</v>
      </c>
      <c r="I3556" s="14">
        <v>-2.339130434782609</v>
      </c>
      <c r="J3556" s="14">
        <v>-1.6473214782623504</v>
      </c>
      <c r="K3556" s="14">
        <v>-2.8637469586374698</v>
      </c>
      <c r="L3556" s="14">
        <v>1.4892426646663397</v>
      </c>
      <c r="M3556" s="14">
        <v>-2.7358291589770625</v>
      </c>
      <c r="N3556" s="14">
        <v>-2.2203479177648919</v>
      </c>
    </row>
    <row r="3557" spans="1:14" ht="15.75" x14ac:dyDescent="0.25">
      <c r="A3557" s="2" t="s">
        <v>7184</v>
      </c>
      <c r="B3557" s="3" t="s">
        <v>7185</v>
      </c>
      <c r="C3557" s="3" t="s">
        <v>7145</v>
      </c>
      <c r="D3557" s="3" t="s">
        <v>982</v>
      </c>
      <c r="E3557" s="14">
        <v>-1.9139334343649281</v>
      </c>
      <c r="F3557" s="14">
        <v>-0.82288425264356457</v>
      </c>
      <c r="G3557" s="14">
        <v>0.58434370057986285</v>
      </c>
      <c r="H3557" s="14">
        <v>2.3275977452289833</v>
      </c>
      <c r="I3557" s="14">
        <v>-2.3343873517786564</v>
      </c>
      <c r="J3557" s="14">
        <v>-1.2409493232683664</v>
      </c>
      <c r="K3557" s="14">
        <v>-2.9886455798864557</v>
      </c>
      <c r="L3557" s="14">
        <v>1.4750126462979525</v>
      </c>
      <c r="M3557" s="14">
        <v>1.0005272871078303</v>
      </c>
      <c r="N3557" s="14">
        <v>-0.24670532419609881</v>
      </c>
    </row>
    <row r="3558" spans="1:14" ht="15.75" x14ac:dyDescent="0.25">
      <c r="A3558" s="2" t="s">
        <v>7186</v>
      </c>
      <c r="B3558" s="3" t="s">
        <v>7187</v>
      </c>
      <c r="C3558" s="3" t="s">
        <v>7145</v>
      </c>
      <c r="D3558" s="3" t="s">
        <v>982</v>
      </c>
      <c r="E3558" s="14">
        <v>-0.46703630906603533</v>
      </c>
      <c r="F3558" s="14">
        <v>-1.6284467016060113</v>
      </c>
      <c r="G3558" s="14">
        <v>0.21823932525039536</v>
      </c>
      <c r="H3558" s="14">
        <v>1.04803145590272</v>
      </c>
      <c r="I3558" s="14">
        <v>-2.3359683794466406</v>
      </c>
      <c r="J3558" s="14">
        <v>-2.79887853982643</v>
      </c>
      <c r="K3558" s="14">
        <v>-2.9805352798053528</v>
      </c>
      <c r="L3558" s="14">
        <v>1.5498918092380485</v>
      </c>
      <c r="M3558" s="14">
        <v>0.77748484049564981</v>
      </c>
      <c r="N3558" s="14">
        <v>-1.1576172904586186</v>
      </c>
    </row>
    <row r="3559" spans="1:14" ht="15.75" x14ac:dyDescent="0.25">
      <c r="A3559" s="2" t="s">
        <v>7188</v>
      </c>
      <c r="B3559" s="3" t="s">
        <v>7189</v>
      </c>
      <c r="C3559" s="3" t="s">
        <v>7145</v>
      </c>
      <c r="D3559" s="3" t="s">
        <v>982</v>
      </c>
      <c r="E3559" s="14">
        <v>2.5789691026591233E-2</v>
      </c>
      <c r="F3559" s="14">
        <v>-1.8486704069197564</v>
      </c>
      <c r="G3559" s="14">
        <v>0.72390616763310489</v>
      </c>
      <c r="H3559" s="14">
        <v>0.46390527464533826</v>
      </c>
      <c r="I3559" s="14">
        <v>-1.4229249011857625E-2</v>
      </c>
      <c r="J3559" s="14">
        <v>-1.0953224140811118</v>
      </c>
      <c r="K3559" s="14">
        <v>-0.67558799675587988</v>
      </c>
      <c r="L3559" s="14">
        <v>3.121394843387848E-2</v>
      </c>
      <c r="M3559" s="14">
        <v>-1.513050355918798</v>
      </c>
      <c r="N3559" s="14">
        <v>-1.1718502899314707</v>
      </c>
    </row>
    <row r="3560" spans="1:14" ht="15.75" x14ac:dyDescent="0.25">
      <c r="A3560" s="2" t="s">
        <v>7190</v>
      </c>
      <c r="B3560" s="3" t="s">
        <v>7191</v>
      </c>
      <c r="C3560" s="3" t="s">
        <v>7145</v>
      </c>
      <c r="D3560" s="3" t="s">
        <v>982</v>
      </c>
      <c r="E3560" s="14">
        <v>-1.3424174086556677</v>
      </c>
      <c r="F3560" s="14">
        <v>1.0168215077387823</v>
      </c>
      <c r="G3560" s="14">
        <v>-0.65036900369003692</v>
      </c>
      <c r="H3560" s="14">
        <v>-0.32085569205181308</v>
      </c>
      <c r="I3560" s="14">
        <v>-0.18339920948616606</v>
      </c>
      <c r="J3560" s="14">
        <v>0.83151826896342873</v>
      </c>
      <c r="K3560" s="14">
        <v>-0.87672343876723446</v>
      </c>
      <c r="L3560" s="14">
        <v>0.5777205889424234</v>
      </c>
      <c r="M3560" s="14">
        <v>-1.4798312681254944</v>
      </c>
      <c r="N3560" s="14">
        <v>-2.5160780179230366</v>
      </c>
    </row>
    <row r="3561" spans="1:14" ht="15.75" x14ac:dyDescent="0.25">
      <c r="A3561" s="2" t="s">
        <v>7192</v>
      </c>
      <c r="B3561" s="3" t="s">
        <v>7193</v>
      </c>
      <c r="C3561" s="3" t="s">
        <v>7145</v>
      </c>
      <c r="D3561" s="3" t="s">
        <v>982</v>
      </c>
      <c r="E3561" s="14">
        <v>-1.8236800646602849</v>
      </c>
      <c r="F3561" s="14">
        <v>1.1107812815028222</v>
      </c>
      <c r="G3561" s="14">
        <v>-0.25540326831839744</v>
      </c>
      <c r="H3561" s="14">
        <v>1.7968456248328928</v>
      </c>
      <c r="I3561" s="14">
        <v>2.6292490118577074</v>
      </c>
      <c r="J3561" s="14">
        <v>1.0051407846009732</v>
      </c>
      <c r="K3561" s="14">
        <v>0.76155717761557162</v>
      </c>
      <c r="L3561" s="14">
        <v>-1.8081509477510747</v>
      </c>
      <c r="M3561" s="14">
        <v>-1.6380174004745587</v>
      </c>
      <c r="N3561" s="14">
        <v>-1.0184501845018452</v>
      </c>
    </row>
    <row r="3562" spans="1:14" ht="15.75" x14ac:dyDescent="0.25">
      <c r="A3562" s="2" t="s">
        <v>7194</v>
      </c>
      <c r="B3562" s="3" t="s">
        <v>7195</v>
      </c>
      <c r="C3562" s="3" t="s">
        <v>7145</v>
      </c>
      <c r="D3562" s="3" t="s">
        <v>982</v>
      </c>
      <c r="E3562" s="14">
        <v>-2.5794680598197108</v>
      </c>
      <c r="F3562" s="14">
        <v>-0.31327924923304878</v>
      </c>
      <c r="G3562" s="14">
        <v>-0.55706378492356357</v>
      </c>
      <c r="H3562" s="14">
        <v>-1.0907270513414342</v>
      </c>
      <c r="I3562" s="14">
        <v>-0.90118577075098827</v>
      </c>
      <c r="J3562" s="14">
        <v>0.99682494306591851</v>
      </c>
      <c r="K3562" s="14">
        <v>0</v>
      </c>
      <c r="L3562" s="14">
        <v>0.68798418972332009</v>
      </c>
      <c r="M3562" s="14">
        <v>-2.0081729501713683</v>
      </c>
      <c r="N3562" s="14">
        <v>-2.4354243542435428</v>
      </c>
    </row>
    <row r="3563" spans="1:14" ht="15.75" x14ac:dyDescent="0.25">
      <c r="A3563" s="2" t="s">
        <v>7196</v>
      </c>
      <c r="B3563" s="3" t="s">
        <v>7197</v>
      </c>
      <c r="C3563" s="3" t="s">
        <v>7145</v>
      </c>
      <c r="D3563" s="3" t="s">
        <v>982</v>
      </c>
      <c r="E3563" s="14">
        <v>-0.23543146847370947</v>
      </c>
      <c r="F3563" s="14">
        <v>0.27640792728158214</v>
      </c>
      <c r="G3563" s="14">
        <v>0.40445440168687397</v>
      </c>
      <c r="H3563" s="14">
        <v>0.27636363394378627</v>
      </c>
      <c r="I3563" s="14">
        <v>-0.7288537549407117</v>
      </c>
      <c r="J3563" s="14">
        <v>0.16033948976145046</v>
      </c>
      <c r="K3563" s="14">
        <v>-0.9529602595296025</v>
      </c>
      <c r="L3563" s="14">
        <v>-0.52257042016483457</v>
      </c>
      <c r="M3563" s="14">
        <v>1.8025309781175851</v>
      </c>
      <c r="N3563" s="14">
        <v>0.70374275171323131</v>
      </c>
    </row>
    <row r="3564" spans="1:14" ht="15.75" x14ac:dyDescent="0.25">
      <c r="A3564" s="2" t="s">
        <v>7198</v>
      </c>
      <c r="B3564" s="3" t="s">
        <v>7199</v>
      </c>
      <c r="C3564" s="3" t="s">
        <v>7145</v>
      </c>
      <c r="D3564" s="3" t="s">
        <v>982</v>
      </c>
      <c r="E3564" s="14">
        <v>-2.6748942489559546</v>
      </c>
      <c r="F3564" s="14">
        <v>-0.97289926599217669</v>
      </c>
      <c r="G3564" s="14">
        <v>-0.25777543489720617</v>
      </c>
      <c r="H3564" s="14">
        <v>-0.89200473189134677</v>
      </c>
      <c r="I3564" s="14">
        <v>-0.85612648221343879</v>
      </c>
      <c r="J3564" s="14">
        <v>-0.34931871213870552</v>
      </c>
      <c r="K3564" s="14">
        <v>0.80048661800486642</v>
      </c>
      <c r="L3564" s="14">
        <v>0.35582239404518046</v>
      </c>
      <c r="M3564" s="14">
        <v>-1.9464803585552335</v>
      </c>
      <c r="N3564" s="14">
        <v>-1.5340010542962572</v>
      </c>
    </row>
    <row r="3565" spans="1:14" ht="15.75" x14ac:dyDescent="0.25">
      <c r="A3565" s="2" t="s">
        <v>7200</v>
      </c>
      <c r="B3565" s="3" t="s">
        <v>7201</v>
      </c>
      <c r="C3565" s="3" t="s">
        <v>7145</v>
      </c>
      <c r="D3565" s="3" t="s">
        <v>982</v>
      </c>
      <c r="E3565" s="14">
        <v>3.5622428070206977</v>
      </c>
      <c r="F3565" s="14">
        <v>-0.71705559058694446</v>
      </c>
      <c r="G3565" s="14">
        <v>6.1676331049024785E-2</v>
      </c>
      <c r="H3565" s="14">
        <v>-0.73680922375303926</v>
      </c>
      <c r="I3565" s="14">
        <v>-0.90118577075098827</v>
      </c>
      <c r="J3565" s="14">
        <v>0.77572958773281664</v>
      </c>
      <c r="K3565" s="14">
        <v>0</v>
      </c>
      <c r="L3565" s="14">
        <v>1.705434782608696</v>
      </c>
      <c r="M3565" s="14">
        <v>-1.3026627998945424</v>
      </c>
      <c r="N3565" s="14">
        <v>2.2820242488139169</v>
      </c>
    </row>
    <row r="3566" spans="1:14" ht="15.75" x14ac:dyDescent="0.25">
      <c r="A3566" s="2" t="s">
        <v>7202</v>
      </c>
      <c r="B3566" s="3" t="s">
        <v>7203</v>
      </c>
      <c r="C3566" s="3" t="s">
        <v>7145</v>
      </c>
      <c r="D3566" s="3" t="s">
        <v>982</v>
      </c>
      <c r="E3566" s="14">
        <v>2.1123758304940106</v>
      </c>
      <c r="F3566" s="14">
        <v>-1.4560762035921424</v>
      </c>
      <c r="G3566" s="14">
        <v>0.3123352662098049</v>
      </c>
      <c r="H3566" s="14">
        <v>1.1333648009059458</v>
      </c>
      <c r="I3566" s="14">
        <v>-3.1620553359683057E-3</v>
      </c>
      <c r="J3566" s="14">
        <v>-0.16210238685647199</v>
      </c>
      <c r="K3566" s="14">
        <v>-1.9781021897810218</v>
      </c>
      <c r="L3566" s="14">
        <v>1.6698733446813421</v>
      </c>
      <c r="M3566" s="14">
        <v>2.3909833904561033</v>
      </c>
      <c r="N3566" s="14">
        <v>1.7111228255139697</v>
      </c>
    </row>
    <row r="3567" spans="1:14" ht="15.75" x14ac:dyDescent="0.25">
      <c r="A3567" s="2" t="s">
        <v>7204</v>
      </c>
      <c r="B3567" s="3" t="s">
        <v>7205</v>
      </c>
      <c r="C3567" s="3" t="s">
        <v>7145</v>
      </c>
      <c r="D3567" s="3" t="s">
        <v>3227</v>
      </c>
      <c r="E3567" s="14">
        <v>0.45542073112746184</v>
      </c>
      <c r="F3567" s="14">
        <v>1.2962885981138927</v>
      </c>
      <c r="G3567" s="14">
        <v>-0.29414865577227195</v>
      </c>
      <c r="H3567" s="14">
        <v>-0.4714305045583651</v>
      </c>
      <c r="I3567" s="14">
        <v>-0.50750988142292486</v>
      </c>
      <c r="J3567" s="14">
        <v>0.9260910937412582</v>
      </c>
      <c r="K3567" s="14">
        <v>0.34630981346309797</v>
      </c>
      <c r="L3567" s="14">
        <v>-0.16009523992703931</v>
      </c>
      <c r="M3567" s="14">
        <v>-0.75692064329027176</v>
      </c>
      <c r="N3567" s="14">
        <v>-0.40801265155508726</v>
      </c>
    </row>
    <row r="3568" spans="1:14" ht="15.75" x14ac:dyDescent="0.25">
      <c r="A3568" s="6" t="s">
        <v>7206</v>
      </c>
      <c r="B3568" s="7" t="s">
        <v>7207</v>
      </c>
      <c r="C3568" s="7" t="s">
        <v>7145</v>
      </c>
      <c r="D3568" s="7" t="s">
        <v>3227</v>
      </c>
      <c r="E3568" s="14">
        <v>2.8626924941123124</v>
      </c>
      <c r="F3568" s="14">
        <v>0.71817684706741292</v>
      </c>
      <c r="G3568" s="14">
        <v>-0.28663679493937794</v>
      </c>
      <c r="H3568" s="14">
        <v>-0.4393219246452727</v>
      </c>
      <c r="I3568" s="14">
        <v>-0.4711462450592887</v>
      </c>
      <c r="J3568" s="14">
        <v>1.4502351095562829</v>
      </c>
      <c r="K3568" s="14">
        <v>2.2538523925385237</v>
      </c>
      <c r="L3568" s="14">
        <v>-0.7263089479370024</v>
      </c>
      <c r="M3568" s="14">
        <v>1.511468494595307</v>
      </c>
      <c r="N3568" s="14">
        <v>1.231945176594623</v>
      </c>
    </row>
    <row r="3569" spans="1:14" ht="15.75" x14ac:dyDescent="0.25">
      <c r="A3569" s="2" t="s">
        <v>7208</v>
      </c>
      <c r="B3569" s="3" t="s">
        <v>7209</v>
      </c>
      <c r="C3569" s="3" t="s">
        <v>7145</v>
      </c>
      <c r="D3569" s="3" t="s">
        <v>3227</v>
      </c>
      <c r="E3569" s="14">
        <v>-2.0809130290079856</v>
      </c>
      <c r="F3569" s="14">
        <v>0.80931732479967144</v>
      </c>
      <c r="G3569" s="14">
        <v>-9.6072746441750068E-2</v>
      </c>
      <c r="H3569" s="14">
        <v>-2.1191603177725633</v>
      </c>
      <c r="I3569" s="14">
        <v>-1.0616600790513835</v>
      </c>
      <c r="J3569" s="14">
        <v>-0.62542888383938666</v>
      </c>
      <c r="K3569" s="14">
        <v>0.53446877534468773</v>
      </c>
      <c r="L3569" s="14">
        <v>-0.48539584996265417</v>
      </c>
      <c r="M3569" s="14">
        <v>-0.89454257843395735</v>
      </c>
      <c r="N3569" s="14">
        <v>-0.73062730627306283</v>
      </c>
    </row>
    <row r="3570" spans="1:14" ht="15.75" x14ac:dyDescent="0.25">
      <c r="A3570" s="2" t="s">
        <v>7210</v>
      </c>
      <c r="B3570" s="3" t="s">
        <v>7211</v>
      </c>
      <c r="C3570" s="3" t="s">
        <v>7145</v>
      </c>
      <c r="D3570" s="3" t="s">
        <v>3227</v>
      </c>
      <c r="E3570" s="14">
        <v>-0.86314212989361627</v>
      </c>
      <c r="F3570" s="14">
        <v>0.37646516481619535</v>
      </c>
      <c r="G3570" s="14">
        <v>-0.54876120189773325</v>
      </c>
      <c r="H3570" s="14">
        <v>-1.0907270513414342</v>
      </c>
      <c r="I3570" s="14">
        <v>-0.90118577075098827</v>
      </c>
      <c r="J3570" s="14">
        <v>-0.22598882754492994</v>
      </c>
      <c r="K3570" s="14">
        <v>0</v>
      </c>
      <c r="L3570" s="14">
        <v>3.8893280632411237E-2</v>
      </c>
      <c r="M3570" s="14">
        <v>-2.9920906933825471</v>
      </c>
      <c r="N3570" s="14">
        <v>-0.27358987875593033</v>
      </c>
    </row>
    <row r="3571" spans="1:14" ht="15.75" x14ac:dyDescent="0.25">
      <c r="A3571" s="2" t="s">
        <v>7212</v>
      </c>
      <c r="B3571" s="3" t="s">
        <v>7213</v>
      </c>
      <c r="C3571" s="3" t="s">
        <v>7145</v>
      </c>
      <c r="D3571" s="3" t="s">
        <v>3227</v>
      </c>
      <c r="E3571" s="14">
        <v>-1.9678272903838363</v>
      </c>
      <c r="F3571" s="14">
        <v>-1.01132326803136</v>
      </c>
      <c r="G3571" s="14">
        <v>-0.69346336320506063</v>
      </c>
      <c r="H3571" s="14">
        <v>8.7112036066981369E-2</v>
      </c>
      <c r="I3571" s="14">
        <v>-0.84031620553359709</v>
      </c>
      <c r="J3571" s="14">
        <v>-1.7520865315131466</v>
      </c>
      <c r="K3571" s="14">
        <v>-2.6885644768856451</v>
      </c>
      <c r="L3571" s="14">
        <v>0.73617273977477093</v>
      </c>
      <c r="M3571" s="14">
        <v>-2.2391247034010018</v>
      </c>
      <c r="N3571" s="14">
        <v>-2.9066947812335266</v>
      </c>
    </row>
    <row r="3572" spans="1:14" ht="15.75" x14ac:dyDescent="0.25">
      <c r="A3572" s="2" t="s">
        <v>7214</v>
      </c>
      <c r="B3572" s="3" t="s">
        <v>7211</v>
      </c>
      <c r="C3572" s="3" t="s">
        <v>7145</v>
      </c>
      <c r="D3572" s="3" t="s">
        <v>3227</v>
      </c>
      <c r="E3572" s="14">
        <v>-0.86314212989361627</v>
      </c>
      <c r="F3572" s="14">
        <v>0.89562059372923852</v>
      </c>
      <c r="G3572" s="14">
        <v>0.74960463890353191</v>
      </c>
      <c r="H3572" s="14">
        <v>-1.0907270513414342</v>
      </c>
      <c r="I3572" s="14">
        <v>-1.2561264822134386</v>
      </c>
      <c r="J3572" s="14">
        <v>0.7227542554590225</v>
      </c>
      <c r="K3572" s="14">
        <v>0</v>
      </c>
      <c r="L3572" s="14">
        <v>-7.5889328063241057E-2</v>
      </c>
      <c r="M3572" s="14">
        <v>-2.969944634853678</v>
      </c>
      <c r="N3572" s="14">
        <v>-6.48392198207699E-2</v>
      </c>
    </row>
    <row r="3573" spans="1:14" ht="15.75" x14ac:dyDescent="0.25">
      <c r="A3573" s="2" t="s">
        <v>7215</v>
      </c>
      <c r="B3573" s="3" t="s">
        <v>7216</v>
      </c>
      <c r="C3573" s="3" t="s">
        <v>7145</v>
      </c>
      <c r="D3573" s="3" t="s">
        <v>3227</v>
      </c>
      <c r="E3573" s="14">
        <v>0.2142411566294502</v>
      </c>
      <c r="F3573" s="14">
        <v>0.42523237980197931</v>
      </c>
      <c r="G3573" s="14">
        <v>0.14667896678966791</v>
      </c>
      <c r="H3573" s="14">
        <v>-1.4143931633701528</v>
      </c>
      <c r="I3573" s="14">
        <v>-0.59604743083003942</v>
      </c>
      <c r="J3573" s="14">
        <v>0.79787760416381159</v>
      </c>
      <c r="K3573" s="14">
        <v>1.2546634225466342</v>
      </c>
      <c r="L3573" s="14">
        <v>-0.21406111255365459</v>
      </c>
      <c r="M3573" s="14">
        <v>2.2723437911943054</v>
      </c>
      <c r="N3573" s="14">
        <v>1.212967843964154</v>
      </c>
    </row>
    <row r="3574" spans="1:14" ht="15.75" x14ac:dyDescent="0.25">
      <c r="A3574" s="2" t="s">
        <v>7217</v>
      </c>
      <c r="B3574" s="3" t="s">
        <v>7218</v>
      </c>
      <c r="C3574" s="3" t="s">
        <v>7145</v>
      </c>
      <c r="D3574" s="3" t="s">
        <v>3227</v>
      </c>
      <c r="E3574" s="14">
        <v>0.60261656223413806</v>
      </c>
      <c r="F3574" s="14">
        <v>-0.52190584711345511</v>
      </c>
      <c r="G3574" s="14">
        <v>6.2467053241961001E-2</v>
      </c>
      <c r="H3574" s="14">
        <v>-1.0907270513414342</v>
      </c>
      <c r="I3574" s="14">
        <v>-1.0885375494071146</v>
      </c>
      <c r="J3574" s="14">
        <v>-0.44405444706312025</v>
      </c>
      <c r="K3574" s="14">
        <v>-0.72911597729115973</v>
      </c>
      <c r="L3574" s="14">
        <v>0.65698255163504293</v>
      </c>
      <c r="M3574" s="14">
        <v>-0.57026100711837624</v>
      </c>
      <c r="N3574" s="14">
        <v>-0.52820242488139146</v>
      </c>
    </row>
    <row r="3575" spans="1:14" ht="15.75" x14ac:dyDescent="0.25">
      <c r="A3575" s="2" t="s">
        <v>7219</v>
      </c>
      <c r="B3575" s="3" t="s">
        <v>7220</v>
      </c>
      <c r="C3575" s="3" t="s">
        <v>7145</v>
      </c>
      <c r="D3575" s="3" t="s">
        <v>3227</v>
      </c>
      <c r="E3575" s="14">
        <v>1.0929701172736497</v>
      </c>
      <c r="F3575" s="14">
        <v>0.78795601655970293</v>
      </c>
      <c r="G3575" s="14">
        <v>0.25342646283605696</v>
      </c>
      <c r="H3575" s="14">
        <v>1.4634747747320602</v>
      </c>
      <c r="I3575" s="14">
        <v>-0.68379446640316222</v>
      </c>
      <c r="J3575" s="14">
        <v>0.52610178287409415</v>
      </c>
      <c r="K3575" s="14">
        <v>-0.73073803730738029</v>
      </c>
      <c r="L3575" s="14">
        <v>0.42102443027546177</v>
      </c>
      <c r="M3575" s="14">
        <v>0.46427629844450291</v>
      </c>
      <c r="N3575" s="14">
        <v>-3.0047443331576051E-2</v>
      </c>
    </row>
    <row r="3576" spans="1:14" ht="15.75" x14ac:dyDescent="0.25">
      <c r="A3576" s="2" t="s">
        <v>7221</v>
      </c>
      <c r="B3576" s="3" t="s">
        <v>7222</v>
      </c>
      <c r="C3576" s="3" t="s">
        <v>7145</v>
      </c>
      <c r="D3576" s="3" t="s">
        <v>3227</v>
      </c>
      <c r="E3576" s="14">
        <v>-1.6014589634986656</v>
      </c>
      <c r="F3576" s="14">
        <v>0.88229833245842515</v>
      </c>
      <c r="G3576" s="14">
        <v>-0.23721665788086455</v>
      </c>
      <c r="H3576" s="14">
        <v>-0.70724276153949395</v>
      </c>
      <c r="I3576" s="14">
        <v>-0.61106719367588935</v>
      </c>
      <c r="J3576" s="14">
        <v>3.6441487626380761E-2</v>
      </c>
      <c r="K3576" s="14">
        <v>0.90916463909164635</v>
      </c>
      <c r="L3576" s="14">
        <v>-1.0344057842788403</v>
      </c>
      <c r="M3576" s="14">
        <v>-0.81861323490640658</v>
      </c>
      <c r="N3576" s="14">
        <v>-0.49499209277807088</v>
      </c>
    </row>
    <row r="3577" spans="1:14" ht="15.75" x14ac:dyDescent="0.25">
      <c r="A3577" s="2" t="s">
        <v>7223</v>
      </c>
      <c r="B3577" s="3" t="s">
        <v>7224</v>
      </c>
      <c r="C3577" s="3" t="s">
        <v>7145</v>
      </c>
      <c r="D3577" s="3" t="s">
        <v>3227</v>
      </c>
      <c r="E3577" s="14">
        <v>-1.0348337022845058</v>
      </c>
      <c r="F3577" s="14">
        <v>0.53867763484618114</v>
      </c>
      <c r="G3577" s="14">
        <v>2.0558777016341623E-2</v>
      </c>
      <c r="H3577" s="14">
        <v>-1.2901430126144851</v>
      </c>
      <c r="I3577" s="14">
        <v>-0.90118577075098827</v>
      </c>
      <c r="J3577" s="14">
        <v>-0.51864973392235425</v>
      </c>
      <c r="K3577" s="14">
        <v>1.442822384428224</v>
      </c>
      <c r="L3577" s="14">
        <v>-1.2223656751584393</v>
      </c>
      <c r="M3577" s="14">
        <v>-1.7313472185605061</v>
      </c>
      <c r="N3577" s="14">
        <v>-0.58671586715867163</v>
      </c>
    </row>
    <row r="3578" spans="1:14" ht="15.75" x14ac:dyDescent="0.25">
      <c r="A3578" s="2" t="s">
        <v>7225</v>
      </c>
      <c r="B3578" s="3" t="s">
        <v>7226</v>
      </c>
      <c r="C3578" s="3" t="s">
        <v>7145</v>
      </c>
      <c r="D3578" s="3" t="s">
        <v>3227</v>
      </c>
      <c r="E3578" s="14">
        <v>1.1542740561083242</v>
      </c>
      <c r="F3578" s="14">
        <v>0.11190880962351701</v>
      </c>
      <c r="G3578" s="14">
        <v>0.17356352134949918</v>
      </c>
      <c r="H3578" s="14">
        <v>-0.26298289653308693</v>
      </c>
      <c r="I3578" s="14">
        <v>-0.51541501976284565</v>
      </c>
      <c r="J3578" s="14">
        <v>0.94543936374021931</v>
      </c>
      <c r="K3578" s="14">
        <v>0.38037307380373075</v>
      </c>
      <c r="L3578" s="14">
        <v>-7.8492477937098792E-2</v>
      </c>
      <c r="M3578" s="14">
        <v>1.7693118903242815</v>
      </c>
      <c r="N3578" s="14">
        <v>1.889826041117554</v>
      </c>
    </row>
    <row r="3579" spans="1:14" ht="15.75" x14ac:dyDescent="0.25">
      <c r="A3579" s="2" t="s">
        <v>7227</v>
      </c>
      <c r="B3579" s="3" t="s">
        <v>7228</v>
      </c>
      <c r="C3579" s="3" t="s">
        <v>7145</v>
      </c>
      <c r="D3579" s="3" t="s">
        <v>3227</v>
      </c>
      <c r="E3579" s="14">
        <v>0.24276140277391733</v>
      </c>
      <c r="F3579" s="14">
        <v>6.2921788795194583E-2</v>
      </c>
      <c r="G3579" s="14">
        <v>-0.3170795993674223</v>
      </c>
      <c r="H3579" s="14">
        <v>-0.14345222341761554</v>
      </c>
      <c r="I3579" s="14">
        <v>0.93675889328063233</v>
      </c>
      <c r="J3579" s="14">
        <v>0.64447673520359061</v>
      </c>
      <c r="K3579" s="14">
        <v>7.5425790754257926E-2</v>
      </c>
      <c r="L3579" s="14">
        <v>-0.43150466903243789</v>
      </c>
      <c r="M3579" s="14">
        <v>2.7563933561824414</v>
      </c>
      <c r="N3579" s="14">
        <v>2.7358987875593042</v>
      </c>
    </row>
    <row r="3580" spans="1:14" ht="15.75" x14ac:dyDescent="0.25">
      <c r="A3580" s="2" t="s">
        <v>7229</v>
      </c>
      <c r="B3580" s="3" t="s">
        <v>7230</v>
      </c>
      <c r="C3580" s="3" t="s">
        <v>7145</v>
      </c>
      <c r="D3580" s="3" t="s">
        <v>3227</v>
      </c>
      <c r="E3580" s="14">
        <v>0.44420247311434202</v>
      </c>
      <c r="F3580" s="14">
        <v>1.2758026887975902</v>
      </c>
      <c r="G3580" s="14">
        <v>-3.9140748550342663E-2</v>
      </c>
      <c r="H3580" s="14">
        <v>-5.0699221825127316E-3</v>
      </c>
      <c r="I3580" s="14">
        <v>-0.1296442687747037</v>
      </c>
      <c r="J3580" s="14">
        <v>1.3880631394624774</v>
      </c>
      <c r="K3580" s="14">
        <v>0.44687753446877543</v>
      </c>
      <c r="L3580" s="14">
        <v>-0.19235179468438751</v>
      </c>
      <c r="M3580" s="14">
        <v>0.63195359873451107</v>
      </c>
      <c r="N3580" s="14">
        <v>0.81760674749604645</v>
      </c>
    </row>
    <row r="3581" spans="1:14" ht="15.75" x14ac:dyDescent="0.25">
      <c r="A3581" s="2" t="s">
        <v>7231</v>
      </c>
      <c r="B3581" s="3" t="s">
        <v>7232</v>
      </c>
      <c r="C3581" s="3" t="s">
        <v>7145</v>
      </c>
      <c r="D3581" s="3" t="s">
        <v>3227</v>
      </c>
      <c r="E3581" s="14">
        <v>0.94205215616401194</v>
      </c>
      <c r="F3581" s="14">
        <v>0.77922573550318763</v>
      </c>
      <c r="G3581" s="14">
        <v>-0.29652082235108068</v>
      </c>
      <c r="H3581" s="14">
        <v>-1.0362394559643535</v>
      </c>
      <c r="I3581" s="14">
        <v>-0.7098814229249012</v>
      </c>
      <c r="J3581" s="14">
        <v>0.26867767010866184</v>
      </c>
      <c r="K3581" s="14">
        <v>-0.99837793998377955</v>
      </c>
      <c r="L3581" s="14">
        <v>-0.49309326203962822</v>
      </c>
      <c r="M3581" s="14">
        <v>1.960717110466649</v>
      </c>
      <c r="N3581" s="14">
        <v>2.1697416974169741</v>
      </c>
    </row>
    <row r="3582" spans="1:14" ht="15.75" x14ac:dyDescent="0.25">
      <c r="A3582" s="2" t="s">
        <v>7233</v>
      </c>
      <c r="B3582" s="3" t="s">
        <v>7234</v>
      </c>
      <c r="C3582" s="3" t="s">
        <v>7145</v>
      </c>
      <c r="D3582" s="3" t="s">
        <v>3227</v>
      </c>
      <c r="E3582" s="14">
        <v>1.7786575964702913</v>
      </c>
      <c r="F3582" s="14">
        <v>0.19846645925198897</v>
      </c>
      <c r="G3582" s="14">
        <v>0.19847127042698995</v>
      </c>
      <c r="H3582" s="14">
        <v>-1.3473679915829511</v>
      </c>
      <c r="I3582" s="14">
        <v>-0.15573122529644268</v>
      </c>
      <c r="J3582" s="14">
        <v>1.3454336313138788</v>
      </c>
      <c r="K3582" s="14">
        <v>1.1200324412003246</v>
      </c>
      <c r="L3582" s="14">
        <v>-0.40016621306687961</v>
      </c>
      <c r="M3582" s="14">
        <v>2.1695228051674138</v>
      </c>
      <c r="N3582" s="14">
        <v>2.3136531365313653</v>
      </c>
    </row>
    <row r="3583" spans="1:14" ht="15.75" x14ac:dyDescent="0.25">
      <c r="A3583" s="2" t="s">
        <v>7235</v>
      </c>
      <c r="B3583" s="3" t="s">
        <v>7236</v>
      </c>
      <c r="C3583" s="3" t="s">
        <v>7145</v>
      </c>
      <c r="D3583" s="3" t="s">
        <v>3227</v>
      </c>
      <c r="E3583" s="14">
        <v>-0.43455910180160845</v>
      </c>
      <c r="F3583" s="14">
        <v>1.4466125451911673</v>
      </c>
      <c r="G3583" s="14">
        <v>-0.23919346336320513</v>
      </c>
      <c r="H3583" s="14">
        <v>0.88832448811957665</v>
      </c>
      <c r="I3583" s="14">
        <v>-1.1241106719367591</v>
      </c>
      <c r="J3583" s="14">
        <v>-0.25412925365602901</v>
      </c>
      <c r="K3583" s="14">
        <v>-0.2992700729927007</v>
      </c>
      <c r="L3583" s="14">
        <v>-0.6316419030033753</v>
      </c>
      <c r="M3583" s="14">
        <v>-0.42789348800421823</v>
      </c>
      <c r="N3583" s="14">
        <v>-0.96309963099631024</v>
      </c>
    </row>
    <row r="3584" spans="1:14" ht="15.75" x14ac:dyDescent="0.25">
      <c r="A3584" s="2" t="s">
        <v>7237</v>
      </c>
      <c r="B3584" s="3" t="s">
        <v>7238</v>
      </c>
      <c r="C3584" s="3" t="s">
        <v>7145</v>
      </c>
      <c r="D3584" s="3" t="s">
        <v>3227</v>
      </c>
      <c r="E3584" s="14">
        <v>0.42438214259033052</v>
      </c>
      <c r="F3584" s="14">
        <v>0.848281027662668</v>
      </c>
      <c r="G3584" s="14">
        <v>-0.13165524512387988</v>
      </c>
      <c r="H3584" s="14">
        <v>-1.0907270513414342</v>
      </c>
      <c r="I3584" s="14">
        <v>-0.69486166007905137</v>
      </c>
      <c r="J3584" s="14">
        <v>-0.63054227024322618</v>
      </c>
      <c r="K3584" s="14">
        <v>5.758313057583142E-2</v>
      </c>
      <c r="L3584" s="14">
        <v>-0.94087799608269296</v>
      </c>
      <c r="M3584" s="14">
        <v>-1.5842341154758763</v>
      </c>
      <c r="N3584" s="14">
        <v>-0.79862941486557726</v>
      </c>
    </row>
    <row r="3585" spans="1:14" ht="15.75" x14ac:dyDescent="0.25">
      <c r="A3585" s="2" t="s">
        <v>7239</v>
      </c>
      <c r="B3585" s="3" t="s">
        <v>7240</v>
      </c>
      <c r="C3585" s="3" t="s">
        <v>7145</v>
      </c>
      <c r="D3585" s="3" t="s">
        <v>3227</v>
      </c>
      <c r="E3585" s="14">
        <v>0.21569764875917974</v>
      </c>
      <c r="F3585" s="14">
        <v>1.3700670357891818</v>
      </c>
      <c r="G3585" s="14">
        <v>-0.44636267791249346</v>
      </c>
      <c r="H3585" s="14">
        <v>1.3930119461188593</v>
      </c>
      <c r="I3585" s="14">
        <v>-0.69407114624505928</v>
      </c>
      <c r="J3585" s="14">
        <v>0.23185027493499943</v>
      </c>
      <c r="K3585" s="14">
        <v>-0.43227899432279004</v>
      </c>
      <c r="L3585" s="14">
        <v>0.14403812802733787</v>
      </c>
      <c r="M3585" s="14">
        <v>-2.0176641181123118</v>
      </c>
      <c r="N3585" s="14">
        <v>-2.4528202424881393</v>
      </c>
    </row>
    <row r="3586" spans="1:14" ht="15.75" x14ac:dyDescent="0.25">
      <c r="A3586" s="2" t="s">
        <v>7241</v>
      </c>
      <c r="B3586" s="3" t="s">
        <v>7242</v>
      </c>
      <c r="C3586" s="3" t="s">
        <v>7145</v>
      </c>
      <c r="D3586" s="3" t="s">
        <v>3227</v>
      </c>
      <c r="E3586" s="14">
        <v>0.95707776677215262</v>
      </c>
      <c r="F3586" s="14">
        <v>1.3624544304335497</v>
      </c>
      <c r="G3586" s="14">
        <v>-0.14391143911439119</v>
      </c>
      <c r="H3586" s="14">
        <v>-1.1347758734216642</v>
      </c>
      <c r="I3586" s="14">
        <v>-0.4521739130434782</v>
      </c>
      <c r="J3586" s="14">
        <v>1.2667591066663832</v>
      </c>
      <c r="K3586" s="14">
        <v>0.89132197891321985</v>
      </c>
      <c r="L3586" s="14">
        <v>-0.40820598879945125</v>
      </c>
      <c r="M3586" s="14">
        <v>0.469021882414975</v>
      </c>
      <c r="N3586" s="14">
        <v>0.48075909330521882</v>
      </c>
    </row>
    <row r="3587" spans="1:14" ht="15.75" x14ac:dyDescent="0.25">
      <c r="A3587" s="2" t="s">
        <v>7243</v>
      </c>
      <c r="B3587" s="3" t="s">
        <v>7244</v>
      </c>
      <c r="C3587" s="3" t="s">
        <v>7145</v>
      </c>
      <c r="D3587" s="3" t="s">
        <v>3227</v>
      </c>
      <c r="E3587" s="14">
        <v>2.4938493556040053E-2</v>
      </c>
      <c r="F3587" s="14">
        <v>0.70782341779952351</v>
      </c>
      <c r="G3587" s="14">
        <v>-0.15695835529783864</v>
      </c>
      <c r="H3587" s="14">
        <v>-0.99483635092265399</v>
      </c>
      <c r="I3587" s="14">
        <v>-0.97154150197628453</v>
      </c>
      <c r="J3587" s="14">
        <v>0.4283687779773615</v>
      </c>
      <c r="K3587" s="14">
        <v>1.554744525547445</v>
      </c>
      <c r="L3587" s="14">
        <v>1.3290153198118937E-2</v>
      </c>
      <c r="M3587" s="14">
        <v>-2.0651199578170312</v>
      </c>
      <c r="N3587" s="14">
        <v>-1.8218239325250396</v>
      </c>
    </row>
    <row r="3588" spans="1:14" ht="15.75" x14ac:dyDescent="0.25">
      <c r="A3588" s="2" t="s">
        <v>7245</v>
      </c>
      <c r="B3588" s="3" t="s">
        <v>7246</v>
      </c>
      <c r="C3588" s="3" t="s">
        <v>7145</v>
      </c>
      <c r="D3588" s="3" t="s">
        <v>3227</v>
      </c>
      <c r="E3588" s="14">
        <v>1.1057715484740234</v>
      </c>
      <c r="F3588" s="14">
        <v>0.86742808224049139</v>
      </c>
      <c r="G3588" s="14">
        <v>-6.0885608856088569E-2</v>
      </c>
      <c r="H3588" s="14">
        <v>-0.29731409909615381</v>
      </c>
      <c r="I3588" s="14">
        <v>-0.14940711462450607</v>
      </c>
      <c r="J3588" s="14">
        <v>0.85061365456146476</v>
      </c>
      <c r="K3588" s="14">
        <v>-0.37875101378751019</v>
      </c>
      <c r="L3588" s="14">
        <v>-0.11400789872703548</v>
      </c>
      <c r="M3588" s="14">
        <v>1.4402847350382282</v>
      </c>
      <c r="N3588" s="14">
        <v>1.3695308381655247</v>
      </c>
    </row>
    <row r="3589" spans="1:14" ht="15.75" x14ac:dyDescent="0.25">
      <c r="A3589" s="2" t="s">
        <v>7247</v>
      </c>
      <c r="B3589" s="3" t="s">
        <v>7248</v>
      </c>
      <c r="C3589" s="3" t="s">
        <v>7145</v>
      </c>
      <c r="D3589" s="3" t="s">
        <v>3227</v>
      </c>
      <c r="E3589" s="14">
        <v>0.21948781151974839</v>
      </c>
      <c r="F3589" s="14">
        <v>1.1638854769836748</v>
      </c>
      <c r="G3589" s="14">
        <v>-8.6188719030047489E-2</v>
      </c>
      <c r="H3589" s="14">
        <v>-1.5363343755962746</v>
      </c>
      <c r="I3589" s="14">
        <v>-0.49486166007905141</v>
      </c>
      <c r="J3589" s="14">
        <v>1.2464391912354671</v>
      </c>
      <c r="K3589" s="14">
        <v>-8.6780210867802188E-2</v>
      </c>
      <c r="L3589" s="14">
        <v>-0.12100150986218899</v>
      </c>
      <c r="M3589" s="14">
        <v>1.7724756129712629</v>
      </c>
      <c r="N3589" s="14">
        <v>1.6889826041117553</v>
      </c>
    </row>
    <row r="3590" spans="1:14" ht="15.75" x14ac:dyDescent="0.25">
      <c r="A3590" s="2" t="s">
        <v>7249</v>
      </c>
      <c r="B3590" s="3" t="s">
        <v>7250</v>
      </c>
      <c r="C3590" s="3" t="s">
        <v>7145</v>
      </c>
      <c r="D3590" s="3" t="s">
        <v>3227</v>
      </c>
      <c r="E3590" s="14">
        <v>-0.5540297648729936</v>
      </c>
      <c r="F3590" s="14">
        <v>0.85736532331541082</v>
      </c>
      <c r="G3590" s="14">
        <v>-7.3141802846599879E-2</v>
      </c>
      <c r="H3590" s="14">
        <v>-1.0907270513414342</v>
      </c>
      <c r="I3590" s="14">
        <v>-0.87588932806324116</v>
      </c>
      <c r="J3590" s="14">
        <v>-0.68541624181407712</v>
      </c>
      <c r="K3590" s="14">
        <v>0.64801297648012968</v>
      </c>
      <c r="L3590" s="14">
        <v>-0.85464104709423649</v>
      </c>
      <c r="M3590" s="14">
        <v>-1.6316899551805959</v>
      </c>
      <c r="N3590" s="14">
        <v>-1.0469161834475487</v>
      </c>
    </row>
    <row r="3591" spans="1:14" ht="15.75" x14ac:dyDescent="0.25">
      <c r="A3591" s="2" t="s">
        <v>7251</v>
      </c>
      <c r="B3591" s="3" t="s">
        <v>7252</v>
      </c>
      <c r="C3591" s="3" t="s">
        <v>7145</v>
      </c>
      <c r="D3591" s="3" t="s">
        <v>3227</v>
      </c>
      <c r="E3591" s="14">
        <v>-4.7342075667977879E-2</v>
      </c>
      <c r="F3591" s="14">
        <v>0.17467461003876497</v>
      </c>
      <c r="G3591" s="14">
        <v>-0.42303637322087512</v>
      </c>
      <c r="H3591" s="14">
        <v>-1.4614752982685433</v>
      </c>
      <c r="I3591" s="14">
        <v>0.31936758893280637</v>
      </c>
      <c r="J3591" s="14">
        <v>0.60958266885144807</v>
      </c>
      <c r="K3591" s="14">
        <v>0.55555555555555536</v>
      </c>
      <c r="L3591" s="14">
        <v>-0.52426438296003508</v>
      </c>
      <c r="M3591" s="14">
        <v>2.5887160558924336</v>
      </c>
      <c r="N3591" s="14">
        <v>2.4876120189773325</v>
      </c>
    </row>
    <row r="3592" spans="1:14" ht="15.75" x14ac:dyDescent="0.25">
      <c r="A3592" s="2" t="s">
        <v>7253</v>
      </c>
      <c r="B3592" s="3" t="s">
        <v>7254</v>
      </c>
      <c r="C3592" s="3" t="s">
        <v>7145</v>
      </c>
      <c r="D3592" s="3" t="s">
        <v>3227</v>
      </c>
      <c r="E3592" s="14">
        <v>0.35807581364244689</v>
      </c>
      <c r="F3592" s="14">
        <v>1.1044032579195586</v>
      </c>
      <c r="G3592" s="14">
        <v>-0.19530838165524517</v>
      </c>
      <c r="H3592" s="14">
        <v>-0.2734997268106395</v>
      </c>
      <c r="I3592" s="14">
        <v>-0.19920948616600792</v>
      </c>
      <c r="J3592" s="14">
        <v>1.5115205301666976</v>
      </c>
      <c r="K3592" s="14">
        <v>2.0154095701540955</v>
      </c>
      <c r="L3592" s="14">
        <v>-0.61254804471243696</v>
      </c>
      <c r="M3592" s="14">
        <v>0.40258370682836808</v>
      </c>
      <c r="N3592" s="14">
        <v>0.40484976278334206</v>
      </c>
    </row>
    <row r="3593" spans="1:14" ht="15.75" x14ac:dyDescent="0.25">
      <c r="A3593" s="2" t="s">
        <v>7255</v>
      </c>
      <c r="B3593" s="3" t="s">
        <v>7256</v>
      </c>
      <c r="C3593" s="3" t="s">
        <v>7145</v>
      </c>
      <c r="D3593" s="3" t="s">
        <v>3227</v>
      </c>
      <c r="E3593" s="14">
        <v>2.5641139635501013</v>
      </c>
      <c r="F3593" s="14">
        <v>0.90021453508291172</v>
      </c>
      <c r="G3593" s="14">
        <v>-0.40484976278334206</v>
      </c>
      <c r="H3593" s="14">
        <v>-0.24385998122962976</v>
      </c>
      <c r="I3593" s="14">
        <v>-0.48221343873517786</v>
      </c>
      <c r="J3593" s="14">
        <v>0.77773128721984763</v>
      </c>
      <c r="K3593" s="14">
        <v>1.2935928629359283</v>
      </c>
      <c r="L3593" s="14">
        <v>-0.27280533035848803</v>
      </c>
      <c r="M3593" s="14">
        <v>-1.2172422884260481</v>
      </c>
      <c r="N3593" s="14">
        <v>-1.0311017395888247</v>
      </c>
    </row>
    <row r="3594" spans="1:14" ht="15.75" x14ac:dyDescent="0.25">
      <c r="A3594" s="2" t="s">
        <v>7257</v>
      </c>
      <c r="B3594" s="3" t="s">
        <v>7258</v>
      </c>
      <c r="C3594" s="3" t="s">
        <v>7145</v>
      </c>
      <c r="D3594" s="3" t="s">
        <v>3227</v>
      </c>
      <c r="E3594" s="14">
        <v>-0.18902022140010932</v>
      </c>
      <c r="F3594" s="14">
        <v>1.475370795164245</v>
      </c>
      <c r="G3594" s="14">
        <v>-0.53057459146020036</v>
      </c>
      <c r="H3594" s="14">
        <v>-2.4745046927856649</v>
      </c>
      <c r="I3594" s="14">
        <v>-0.91462450592885369</v>
      </c>
      <c r="J3594" s="14">
        <v>0.17512819446560343</v>
      </c>
      <c r="K3594" s="14">
        <v>-0.95458231954582307</v>
      </c>
      <c r="L3594" s="14">
        <v>0.38330961150700915</v>
      </c>
      <c r="M3594" s="14">
        <v>-1.9100975481149485</v>
      </c>
      <c r="N3594" s="14">
        <v>-2.3263046916183447</v>
      </c>
    </row>
    <row r="3595" spans="1:14" ht="15.75" x14ac:dyDescent="0.25">
      <c r="A3595" s="2" t="s">
        <v>7259</v>
      </c>
      <c r="B3595" s="3" t="s">
        <v>7260</v>
      </c>
      <c r="C3595" s="3" t="s">
        <v>7145</v>
      </c>
      <c r="D3595" s="3" t="s">
        <v>3227</v>
      </c>
      <c r="E3595" s="14">
        <v>0.4508062790233367</v>
      </c>
      <c r="F3595" s="14">
        <v>0.98269209849039707</v>
      </c>
      <c r="G3595" s="14">
        <v>-0.38903531892461773</v>
      </c>
      <c r="H3595" s="14">
        <v>-1.0033935111743788</v>
      </c>
      <c r="I3595" s="14">
        <v>-0.66798418972332019</v>
      </c>
      <c r="J3595" s="14">
        <v>0.41068045349201621</v>
      </c>
      <c r="K3595" s="14">
        <v>-0.64476885644768855</v>
      </c>
      <c r="L3595" s="14">
        <v>0.32759537616725815</v>
      </c>
      <c r="M3595" s="14">
        <v>-1.5889796994463488</v>
      </c>
      <c r="N3595" s="14">
        <v>-1.4897206114918291</v>
      </c>
    </row>
    <row r="3596" spans="1:14" ht="15.75" x14ac:dyDescent="0.25">
      <c r="A3596" s="2" t="s">
        <v>7261</v>
      </c>
      <c r="B3596" s="3" t="s">
        <v>7262</v>
      </c>
      <c r="C3596" s="3" t="s">
        <v>7145</v>
      </c>
      <c r="D3596" s="3" t="s">
        <v>3227</v>
      </c>
      <c r="E3596" s="14">
        <v>1.1025794585617799</v>
      </c>
      <c r="F3596" s="14">
        <v>0.35094311565871655</v>
      </c>
      <c r="G3596" s="14">
        <v>-0.46810753821823936</v>
      </c>
      <c r="H3596" s="14">
        <v>-1.0907270513414342</v>
      </c>
      <c r="I3596" s="14">
        <v>-0.77233201581027677</v>
      </c>
      <c r="J3596" s="14">
        <v>-0.28726366126446096</v>
      </c>
      <c r="K3596" s="14">
        <v>1.3876723438767236</v>
      </c>
      <c r="L3596" s="14">
        <v>-0.41108431185866923</v>
      </c>
      <c r="M3596" s="14">
        <v>-2.5982072238333771</v>
      </c>
      <c r="N3596" s="14">
        <v>-2.8576700052714816</v>
      </c>
    </row>
    <row r="3597" spans="1:14" ht="15.75" x14ac:dyDescent="0.25">
      <c r="A3597" s="2" t="s">
        <v>7263</v>
      </c>
      <c r="B3597" s="3" t="s">
        <v>7264</v>
      </c>
      <c r="C3597" s="3" t="s">
        <v>7145</v>
      </c>
      <c r="D3597" s="3" t="s">
        <v>3227</v>
      </c>
      <c r="E3597" s="14">
        <v>-2.857040682046966</v>
      </c>
      <c r="F3597" s="14">
        <v>9.6543020139405744E-3</v>
      </c>
      <c r="G3597" s="14">
        <v>-0.38863995782814975</v>
      </c>
      <c r="H3597" s="14">
        <v>0.11945980793965849</v>
      </c>
      <c r="I3597" s="14">
        <v>-1.2592885375494074</v>
      </c>
      <c r="J3597" s="14">
        <v>-1.4451780742368683</v>
      </c>
      <c r="K3597" s="14">
        <v>2.656123276561233</v>
      </c>
      <c r="L3597" s="14">
        <v>-0.46719271419366615</v>
      </c>
      <c r="M3597" s="14">
        <v>-2.9145794885315057</v>
      </c>
      <c r="N3597" s="14">
        <v>-2.8086452293094362</v>
      </c>
    </row>
    <row r="3598" spans="1:14" ht="15.75" x14ac:dyDescent="0.25">
      <c r="A3598" s="2" t="s">
        <v>7265</v>
      </c>
      <c r="B3598" s="3" t="s">
        <v>7266</v>
      </c>
      <c r="C3598" s="3" t="s">
        <v>7145</v>
      </c>
      <c r="D3598" s="3" t="s">
        <v>3227</v>
      </c>
      <c r="E3598" s="14">
        <v>-0.52934853093357648</v>
      </c>
      <c r="F3598" s="14">
        <v>0.37879521835236551</v>
      </c>
      <c r="G3598" s="14">
        <v>-0.34910384818133894</v>
      </c>
      <c r="H3598" s="14">
        <v>-0.78613924282611203</v>
      </c>
      <c r="I3598" s="14">
        <v>-0.54703557312252959</v>
      </c>
      <c r="J3598" s="14">
        <v>0.65797362016937821</v>
      </c>
      <c r="K3598" s="14">
        <v>0.93187347931873488</v>
      </c>
      <c r="L3598" s="14">
        <v>-4.4826077339565146E-2</v>
      </c>
      <c r="M3598" s="14">
        <v>1.3532823622462429</v>
      </c>
      <c r="N3598" s="14">
        <v>1.3742751713231418</v>
      </c>
    </row>
    <row r="3599" spans="1:14" ht="15.75" x14ac:dyDescent="0.25">
      <c r="A3599" s="2" t="s">
        <v>7267</v>
      </c>
      <c r="B3599" s="3" t="s">
        <v>7268</v>
      </c>
      <c r="C3599" s="3" t="s">
        <v>7145</v>
      </c>
      <c r="D3599" s="3" t="s">
        <v>3227</v>
      </c>
      <c r="E3599" s="14">
        <v>0.16016595787389676</v>
      </c>
      <c r="F3599" s="14">
        <v>0.39909330901649309</v>
      </c>
      <c r="G3599" s="14">
        <v>-0.21112282551396949</v>
      </c>
      <c r="H3599" s="14">
        <v>-1.0551423848139168</v>
      </c>
      <c r="I3599" s="14">
        <v>-0.32648221343873501</v>
      </c>
      <c r="J3599" s="14">
        <v>0.95856159078887326</v>
      </c>
      <c r="K3599" s="14">
        <v>0.6512570965125708</v>
      </c>
      <c r="L3599" s="14">
        <v>-0.17664826622300436</v>
      </c>
      <c r="M3599" s="14">
        <v>1.9100975481149485</v>
      </c>
      <c r="N3599" s="14">
        <v>1.7569847127042697</v>
      </c>
    </row>
    <row r="3600" spans="1:14" ht="15.75" x14ac:dyDescent="0.25">
      <c r="A3600" s="2" t="s">
        <v>7269</v>
      </c>
      <c r="B3600" s="3" t="s">
        <v>7270</v>
      </c>
      <c r="C3600" s="3" t="s">
        <v>7145</v>
      </c>
      <c r="D3600" s="3" t="s">
        <v>3227</v>
      </c>
      <c r="E3600" s="14">
        <v>0.29104736768585748</v>
      </c>
      <c r="F3600" s="14">
        <v>0.67994765970416271</v>
      </c>
      <c r="G3600" s="14">
        <v>0.11979441222983656</v>
      </c>
      <c r="H3600" s="14">
        <v>-1.1800984473493474</v>
      </c>
      <c r="I3600" s="14">
        <v>-0.81343873517786536</v>
      </c>
      <c r="J3600" s="14">
        <v>0.5172901658350999</v>
      </c>
      <c r="K3600" s="14">
        <v>1.094079480940795</v>
      </c>
      <c r="L3600" s="14">
        <v>2.9642185100769741E-2</v>
      </c>
      <c r="M3600" s="14">
        <v>-0.71421038755602395</v>
      </c>
      <c r="N3600" s="14">
        <v>-0.69425408539799704</v>
      </c>
    </row>
    <row r="3601" spans="1:14" ht="15.75" x14ac:dyDescent="0.25">
      <c r="A3601" s="2" t="s">
        <v>7271</v>
      </c>
      <c r="B3601" s="3" t="s">
        <v>7272</v>
      </c>
      <c r="C3601" s="3" t="s">
        <v>7145</v>
      </c>
      <c r="D3601" s="3" t="s">
        <v>3227</v>
      </c>
      <c r="E3601" s="14">
        <v>1.0059097613624011</v>
      </c>
      <c r="F3601" s="14">
        <v>1.0856371370720352</v>
      </c>
      <c r="G3601" s="14">
        <v>-3.6373220875065948E-2</v>
      </c>
      <c r="H3601" s="14">
        <v>-0.48104567320489749</v>
      </c>
      <c r="I3601" s="14">
        <v>-0.86877470355731234</v>
      </c>
      <c r="J3601" s="14">
        <v>0.65493308365137626</v>
      </c>
      <c r="K3601" s="14">
        <v>1.4412003244120031</v>
      </c>
      <c r="L3601" s="14">
        <v>-0.22116964632039204</v>
      </c>
      <c r="M3601" s="14">
        <v>-1.4228842604798313</v>
      </c>
      <c r="N3601" s="14">
        <v>-1.6510279388508169</v>
      </c>
    </row>
    <row r="3602" spans="1:14" ht="15.75" x14ac:dyDescent="0.25">
      <c r="A3602" s="2" t="s">
        <v>7273</v>
      </c>
      <c r="B3602" s="3" t="s">
        <v>7274</v>
      </c>
      <c r="C3602" s="3" t="s">
        <v>7145</v>
      </c>
      <c r="D3602" s="3" t="s">
        <v>3227</v>
      </c>
      <c r="E3602" s="14">
        <v>2.9845701856509823</v>
      </c>
      <c r="F3602" s="14">
        <v>0.35889858851748768</v>
      </c>
      <c r="G3602" s="14">
        <v>0.33249868212967848</v>
      </c>
      <c r="H3602" s="14">
        <v>-0.42830983243223919</v>
      </c>
      <c r="I3602" s="14">
        <v>0.34624505928853755</v>
      </c>
      <c r="J3602" s="14">
        <v>0.86101499233266787</v>
      </c>
      <c r="K3602" s="14">
        <v>1.1800486618004864</v>
      </c>
      <c r="L3602" s="14">
        <v>-0.68745333371801154</v>
      </c>
      <c r="M3602" s="14">
        <v>0.96256261534405496</v>
      </c>
      <c r="N3602" s="14">
        <v>0.68002108592514499</v>
      </c>
    </row>
    <row r="3603" spans="1:14" ht="15.75" x14ac:dyDescent="0.25">
      <c r="A3603" s="2" t="s">
        <v>7275</v>
      </c>
      <c r="B3603" s="3" t="s">
        <v>7276</v>
      </c>
      <c r="C3603" s="3" t="s">
        <v>7145</v>
      </c>
      <c r="D3603" s="3" t="s">
        <v>3227</v>
      </c>
      <c r="E3603" s="14">
        <v>0.7818181368448972</v>
      </c>
      <c r="F3603" s="14">
        <v>0.44457822224938132</v>
      </c>
      <c r="G3603" s="14">
        <v>4.1908276225619379E-2</v>
      </c>
      <c r="H3603" s="14">
        <v>-0.84524336136655687</v>
      </c>
      <c r="I3603" s="14">
        <v>-2.055335968379457E-2</v>
      </c>
      <c r="J3603" s="14">
        <v>-0.20637949310385711</v>
      </c>
      <c r="K3603" s="14">
        <v>-0.33819951338199516</v>
      </c>
      <c r="L3603" s="14">
        <v>-0.84944221651616125</v>
      </c>
      <c r="M3603" s="14">
        <v>1.5019773266543635</v>
      </c>
      <c r="N3603" s="14">
        <v>1.6905640484976279</v>
      </c>
    </row>
    <row r="3604" spans="1:14" ht="15.75" x14ac:dyDescent="0.25">
      <c r="A3604" s="2" t="s">
        <v>7277</v>
      </c>
      <c r="B3604" s="10" t="s">
        <v>7278</v>
      </c>
      <c r="C3604" s="10" t="s">
        <v>7145</v>
      </c>
      <c r="D3604" s="10" t="s">
        <v>3227</v>
      </c>
      <c r="E3604" s="14">
        <v>0.4507205281330926</v>
      </c>
      <c r="F3604" s="14">
        <v>1.1966019476803287</v>
      </c>
      <c r="G3604" s="14">
        <v>-0.10516605166051668</v>
      </c>
      <c r="H3604" s="14">
        <v>-0.16834663449541734</v>
      </c>
      <c r="I3604" s="14">
        <v>-0.60790513833992088</v>
      </c>
      <c r="J3604" s="14">
        <v>1.0144929756466292</v>
      </c>
      <c r="K3604" s="14">
        <v>-0.19059205190592043</v>
      </c>
      <c r="L3604" s="14">
        <v>8.7173704676084984E-2</v>
      </c>
      <c r="M3604" s="14">
        <v>0.89612443975744804</v>
      </c>
      <c r="N3604" s="14">
        <v>0.73537163943067996</v>
      </c>
    </row>
    <row r="3605" spans="1:14" ht="15.75" x14ac:dyDescent="0.25">
      <c r="A3605" s="2" t="s">
        <v>7279</v>
      </c>
      <c r="B3605" s="3" t="s">
        <v>7280</v>
      </c>
      <c r="C3605" s="3" t="s">
        <v>7145</v>
      </c>
      <c r="D3605" s="3" t="s">
        <v>3227</v>
      </c>
      <c r="E3605" s="14">
        <v>0.90917508501402922</v>
      </c>
      <c r="F3605" s="14">
        <v>1.1752391272020639</v>
      </c>
      <c r="G3605" s="14">
        <v>-0.21982076963626779</v>
      </c>
      <c r="H3605" s="14">
        <v>-0.55025016425331541</v>
      </c>
      <c r="I3605" s="14">
        <v>-0.63952569169960494</v>
      </c>
      <c r="J3605" s="14">
        <v>1.0974724770636888</v>
      </c>
      <c r="K3605" s="14">
        <v>1.5287915652879154</v>
      </c>
      <c r="L3605" s="14">
        <v>-0.33120974902948858</v>
      </c>
      <c r="M3605" s="14">
        <v>-0.24914315844977586</v>
      </c>
      <c r="N3605" s="14">
        <v>-0.48075909330521882</v>
      </c>
    </row>
    <row r="3606" spans="1:14" ht="15.75" x14ac:dyDescent="0.25">
      <c r="A3606" s="2" t="s">
        <v>7281</v>
      </c>
      <c r="B3606" s="3" t="s">
        <v>7282</v>
      </c>
      <c r="C3606" s="3" t="s">
        <v>7145</v>
      </c>
      <c r="D3606" s="3" t="s">
        <v>3227</v>
      </c>
      <c r="E3606" s="14">
        <v>-0.15397657741205317</v>
      </c>
      <c r="F3606" s="14">
        <v>1.0930776505836577</v>
      </c>
      <c r="G3606" s="14">
        <v>-0.20835529783869261</v>
      </c>
      <c r="H3606" s="14">
        <v>-2.291839601127641</v>
      </c>
      <c r="I3606" s="14">
        <v>-0.86640316205533607</v>
      </c>
      <c r="J3606" s="14">
        <v>0.79877810460992738</v>
      </c>
      <c r="K3606" s="14">
        <v>6.2449310624493437E-2</v>
      </c>
      <c r="L3606" s="14">
        <v>0.20652205969565529</v>
      </c>
      <c r="M3606" s="14">
        <v>0.49591352491431584</v>
      </c>
      <c r="N3606" s="14">
        <v>0.23089088033737482</v>
      </c>
    </row>
    <row r="3607" spans="1:14" ht="15.75" x14ac:dyDescent="0.25">
      <c r="A3607" s="2" t="s">
        <v>7283</v>
      </c>
      <c r="B3607" s="3" t="s">
        <v>7284</v>
      </c>
      <c r="C3607" s="3" t="s">
        <v>7145</v>
      </c>
      <c r="D3607" s="3" t="s">
        <v>3227</v>
      </c>
      <c r="E3607" s="14">
        <v>-0.97728327219663147</v>
      </c>
      <c r="F3607" s="14">
        <v>0.37765457701296923</v>
      </c>
      <c r="G3607" s="14">
        <v>0.72746441750131785</v>
      </c>
      <c r="H3607" s="14">
        <v>1.7214771072245894</v>
      </c>
      <c r="I3607" s="14">
        <v>-1.1288537549407116</v>
      </c>
      <c r="J3607" s="14">
        <v>-0.24493801230244891</v>
      </c>
      <c r="K3607" s="14">
        <v>-2.1435523114355233</v>
      </c>
      <c r="L3607" s="14">
        <v>0.978180567977458</v>
      </c>
      <c r="M3607" s="14">
        <v>-1.4323754284207748</v>
      </c>
      <c r="N3607" s="14">
        <v>-1.2303637322087508</v>
      </c>
    </row>
    <row r="3608" spans="1:14" ht="15.75" x14ac:dyDescent="0.25">
      <c r="A3608" s="2" t="s">
        <v>7285</v>
      </c>
      <c r="B3608" s="3" t="s">
        <v>7286</v>
      </c>
      <c r="C3608" s="3" t="s">
        <v>7145</v>
      </c>
      <c r="D3608" s="3" t="s">
        <v>3227</v>
      </c>
      <c r="E3608" s="14">
        <v>0.84487870637542284</v>
      </c>
      <c r="F3608" s="14">
        <v>-0.13558193012813871</v>
      </c>
      <c r="G3608" s="14">
        <v>0.40801265155508692</v>
      </c>
      <c r="H3608" s="14">
        <v>-0.85536214643877506</v>
      </c>
      <c r="I3608" s="14">
        <v>-0.5976284584980236</v>
      </c>
      <c r="J3608" s="14">
        <v>0.65615599465782437</v>
      </c>
      <c r="K3608" s="14">
        <v>-0.27493917274939161</v>
      </c>
      <c r="L3608" s="14">
        <v>0.32169922006481816</v>
      </c>
      <c r="M3608" s="14">
        <v>2.485895069865542</v>
      </c>
      <c r="N3608" s="14">
        <v>2.5081707959936743</v>
      </c>
    </row>
    <row r="3609" spans="1:14" ht="15.75" x14ac:dyDescent="0.25">
      <c r="A3609" s="2" t="s">
        <v>7287</v>
      </c>
      <c r="B3609" s="3" t="s">
        <v>7288</v>
      </c>
      <c r="C3609" s="3" t="s">
        <v>7145</v>
      </c>
      <c r="D3609" s="3" t="s">
        <v>3227</v>
      </c>
      <c r="E3609" s="14">
        <v>1.1817865961102754</v>
      </c>
      <c r="F3609" s="14">
        <v>-0.49434883726155032</v>
      </c>
      <c r="G3609" s="14">
        <v>-0.38112809699525574</v>
      </c>
      <c r="H3609" s="14">
        <v>0.96871890907417479</v>
      </c>
      <c r="I3609" s="14">
        <v>2.5019762845849804</v>
      </c>
      <c r="J3609" s="14">
        <v>0.11138286669036429</v>
      </c>
      <c r="K3609" s="14">
        <v>0.51175993511759921</v>
      </c>
      <c r="L3609" s="14">
        <v>-0.4133154778505459</v>
      </c>
      <c r="M3609" s="14">
        <v>2.0334827313472186</v>
      </c>
      <c r="N3609" s="14">
        <v>1.8850817079599369</v>
      </c>
    </row>
    <row r="3610" spans="1:14" ht="15.75" x14ac:dyDescent="0.25">
      <c r="A3610" s="2" t="s">
        <v>7289</v>
      </c>
      <c r="B3610" s="3" t="s">
        <v>7290</v>
      </c>
      <c r="C3610" s="3" t="s">
        <v>7145</v>
      </c>
      <c r="D3610" s="3" t="s">
        <v>3227</v>
      </c>
      <c r="E3610" s="14">
        <v>-0.90605521469552841</v>
      </c>
      <c r="F3610" s="14">
        <v>0.54835684321097455</v>
      </c>
      <c r="G3610" s="14">
        <v>7.9862941486557759E-2</v>
      </c>
      <c r="H3610" s="14">
        <v>0.38692263866442794</v>
      </c>
      <c r="I3610" s="14">
        <v>-0.24664031620553351</v>
      </c>
      <c r="J3610" s="14">
        <v>0.69692560114758006</v>
      </c>
      <c r="K3610" s="14">
        <v>-1.2108678021086781</v>
      </c>
      <c r="L3610" s="14">
        <v>0.24026635764179405</v>
      </c>
      <c r="M3610" s="14">
        <v>0.19694173477458488</v>
      </c>
      <c r="N3610" s="14">
        <v>3.6373220875065781E-2</v>
      </c>
    </row>
    <row r="3611" spans="1:14" ht="15.75" x14ac:dyDescent="0.25">
      <c r="A3611" s="2" t="s">
        <v>7291</v>
      </c>
      <c r="B3611" s="3" t="s">
        <v>7292</v>
      </c>
      <c r="C3611" s="3" t="s">
        <v>7145</v>
      </c>
      <c r="D3611" s="3" t="s">
        <v>3227</v>
      </c>
      <c r="E3611" s="14">
        <v>2.5033739288259405</v>
      </c>
      <c r="F3611" s="14">
        <v>-3.9985037233399592E-2</v>
      </c>
      <c r="G3611" s="14">
        <v>4.1117554032683162E-2</v>
      </c>
      <c r="H3611" s="14">
        <v>-0.216142275888209</v>
      </c>
      <c r="I3611" s="14">
        <v>7.1146245059286461E-3</v>
      </c>
      <c r="J3611" s="14">
        <v>0.440433465232828</v>
      </c>
      <c r="K3611" s="14">
        <v>-0.25060827250608286</v>
      </c>
      <c r="L3611" s="14">
        <v>-0.13537164728849901</v>
      </c>
      <c r="M3611" s="14">
        <v>1.3770102820986028</v>
      </c>
      <c r="N3611" s="14">
        <v>1.5197680548234052</v>
      </c>
    </row>
    <row r="3612" spans="1:14" ht="15.75" x14ac:dyDescent="0.25">
      <c r="A3612" s="2" t="s">
        <v>7293</v>
      </c>
      <c r="B3612" s="3" t="s">
        <v>7294</v>
      </c>
      <c r="C3612" s="3" t="s">
        <v>7145</v>
      </c>
      <c r="D3612" s="3" t="s">
        <v>3227</v>
      </c>
      <c r="E3612" s="14">
        <v>0.65346429632660485</v>
      </c>
      <c r="F3612" s="14">
        <v>0.6211661534495585</v>
      </c>
      <c r="G3612" s="14">
        <v>-0.25619399051133374</v>
      </c>
      <c r="H3612" s="14">
        <v>-0.77386749090574014</v>
      </c>
      <c r="I3612" s="14">
        <v>-0.87509881422924896</v>
      </c>
      <c r="J3612" s="14">
        <v>0.82850634277113766</v>
      </c>
      <c r="K3612" s="14">
        <v>1.7023519870235198</v>
      </c>
      <c r="L3612" s="14">
        <v>-9.6634449861996805E-2</v>
      </c>
      <c r="M3612" s="14">
        <v>-0.11152122330609027</v>
      </c>
      <c r="N3612" s="14">
        <v>-0.38112809699525574</v>
      </c>
    </row>
    <row r="3613" spans="1:14" ht="15.75" x14ac:dyDescent="0.25">
      <c r="A3613" s="2" t="s">
        <v>7295</v>
      </c>
      <c r="B3613" s="3" t="s">
        <v>7296</v>
      </c>
      <c r="C3613" s="3" t="s">
        <v>7145</v>
      </c>
      <c r="D3613" s="3" t="s">
        <v>3227</v>
      </c>
      <c r="E3613" s="14">
        <v>0.41810347287041671</v>
      </c>
      <c r="F3613" s="14">
        <v>-0.1897906995919158</v>
      </c>
      <c r="G3613" s="14">
        <v>-0.12809699525566687</v>
      </c>
      <c r="H3613" s="14">
        <v>-1.3607734715974313</v>
      </c>
      <c r="I3613" s="14">
        <v>0.58418972332015806</v>
      </c>
      <c r="J3613" s="14">
        <v>0.7814330866592335</v>
      </c>
      <c r="K3613" s="14">
        <v>1.3909164639091647</v>
      </c>
      <c r="L3613" s="14">
        <v>-0.68014018317096703</v>
      </c>
      <c r="M3613" s="14">
        <v>1.8357500659108883</v>
      </c>
      <c r="N3613" s="14">
        <v>1.8234053769109122</v>
      </c>
    </row>
    <row r="3614" spans="1:14" ht="15.75" x14ac:dyDescent="0.25">
      <c r="A3614" s="2" t="s">
        <v>7297</v>
      </c>
      <c r="B3614" s="3" t="s">
        <v>7298</v>
      </c>
      <c r="C3614" s="3" t="s">
        <v>7145</v>
      </c>
      <c r="D3614" s="3" t="s">
        <v>3227</v>
      </c>
      <c r="E3614" s="14">
        <v>0.35097466336701566</v>
      </c>
      <c r="F3614" s="14">
        <v>1.6036374972755685</v>
      </c>
      <c r="G3614" s="14">
        <v>0.15102793885081706</v>
      </c>
      <c r="H3614" s="14">
        <v>-0.27174027492584474</v>
      </c>
      <c r="I3614" s="14">
        <v>-8.458498023715405E-2</v>
      </c>
      <c r="J3614" s="14">
        <v>1.4183313610057771</v>
      </c>
      <c r="K3614" s="14">
        <v>0.4760746147607462</v>
      </c>
      <c r="L3614" s="14">
        <v>-0.41822813985619456</v>
      </c>
      <c r="M3614" s="14">
        <v>0.82494068020036904</v>
      </c>
      <c r="N3614" s="14">
        <v>0.62150764364786515</v>
      </c>
    </row>
    <row r="3615" spans="1:14" ht="15.75" x14ac:dyDescent="0.25">
      <c r="A3615" s="2" t="s">
        <v>7299</v>
      </c>
      <c r="B3615" s="3" t="s">
        <v>7300</v>
      </c>
      <c r="C3615" s="3" t="s">
        <v>7145</v>
      </c>
      <c r="D3615" s="3" t="s">
        <v>3227</v>
      </c>
      <c r="E3615" s="14">
        <v>3.6329687049485306</v>
      </c>
      <c r="F3615" s="14">
        <v>0.71369476531480947</v>
      </c>
      <c r="G3615" s="14">
        <v>0.13560885608856088</v>
      </c>
      <c r="H3615" s="14">
        <v>-0.63483171755054446</v>
      </c>
      <c r="I3615" s="14">
        <v>-0.22055335968379453</v>
      </c>
      <c r="J3615" s="14">
        <v>1.0525771038795477</v>
      </c>
      <c r="K3615" s="14">
        <v>0.53284671532846684</v>
      </c>
      <c r="L3615" s="14">
        <v>-0.34704567092697841</v>
      </c>
      <c r="M3615" s="14">
        <v>1.0574742947534934</v>
      </c>
      <c r="N3615" s="14">
        <v>0.97733263046916197</v>
      </c>
    </row>
    <row r="3616" spans="1:14" ht="15.75" x14ac:dyDescent="0.25">
      <c r="A3616" s="2" t="s">
        <v>7301</v>
      </c>
      <c r="B3616" s="3" t="s">
        <v>7302</v>
      </c>
      <c r="C3616" s="3" t="s">
        <v>7145</v>
      </c>
      <c r="D3616" s="3" t="s">
        <v>3227</v>
      </c>
      <c r="E3616" s="14">
        <v>-0.61280219885513065</v>
      </c>
      <c r="F3616" s="14">
        <v>-1.1976057304638972</v>
      </c>
      <c r="G3616" s="14">
        <v>-0.26133368476541902</v>
      </c>
      <c r="H3616" s="14">
        <v>-1.3005743888636836</v>
      </c>
      <c r="I3616" s="14">
        <v>-0.7873517786561266</v>
      </c>
      <c r="J3616" s="14">
        <v>1.0772692038306393</v>
      </c>
      <c r="K3616" s="14">
        <v>2.7680454176804541</v>
      </c>
      <c r="L3616" s="14">
        <v>0.5621555446563381</v>
      </c>
      <c r="M3616" s="14">
        <v>0.22383337727392572</v>
      </c>
      <c r="N3616" s="14">
        <v>0.12018977332630454</v>
      </c>
    </row>
    <row r="3617" spans="1:14" ht="15.75" x14ac:dyDescent="0.25">
      <c r="A3617" s="2" t="s">
        <v>7303</v>
      </c>
      <c r="B3617" s="3" t="s">
        <v>7304</v>
      </c>
      <c r="C3617" s="3" t="s">
        <v>7145</v>
      </c>
      <c r="D3617" s="3" t="s">
        <v>3227</v>
      </c>
      <c r="E3617" s="14">
        <v>1.4958614450683803</v>
      </c>
      <c r="F3617" s="14">
        <v>-0.58782287080139839</v>
      </c>
      <c r="G3617" s="14">
        <v>0.12928307854507115</v>
      </c>
      <c r="H3617" s="14">
        <v>-0.25842057775967825</v>
      </c>
      <c r="I3617" s="14">
        <v>0.14229249011857709</v>
      </c>
      <c r="J3617" s="14">
        <v>0.7273131562684475</v>
      </c>
      <c r="K3617" s="14">
        <v>0.22303325223033266</v>
      </c>
      <c r="L3617" s="14">
        <v>-0.14785317471766221</v>
      </c>
      <c r="M3617" s="14">
        <v>2.82757711573952</v>
      </c>
      <c r="N3617" s="14">
        <v>2.6979441222983658</v>
      </c>
    </row>
    <row r="3618" spans="1:14" ht="15.75" x14ac:dyDescent="0.25">
      <c r="A3618" s="2" t="s">
        <v>7305</v>
      </c>
      <c r="B3618" s="3" t="s">
        <v>7306</v>
      </c>
      <c r="C3618" s="3" t="s">
        <v>7145</v>
      </c>
      <c r="D3618" s="3" t="s">
        <v>3227</v>
      </c>
      <c r="E3618" s="14">
        <v>0.6277498783291886</v>
      </c>
      <c r="F3618" s="14">
        <v>0.3618941310850467</v>
      </c>
      <c r="G3618" s="14">
        <v>9.3305218766473352E-2</v>
      </c>
      <c r="H3618" s="14">
        <v>-1.415947749813864</v>
      </c>
      <c r="I3618" s="14">
        <v>-0.23162055335968385</v>
      </c>
      <c r="J3618" s="14">
        <v>1.3361346812537382</v>
      </c>
      <c r="K3618" s="14">
        <v>1.1881589618815895</v>
      </c>
      <c r="L3618" s="14">
        <v>-0.42549823849411283</v>
      </c>
      <c r="M3618" s="14">
        <v>2.0841022936989191</v>
      </c>
      <c r="N3618" s="14">
        <v>2.267791249341065</v>
      </c>
    </row>
    <row r="3619" spans="1:14" ht="15.75" x14ac:dyDescent="0.25">
      <c r="A3619" s="2" t="s">
        <v>7307</v>
      </c>
      <c r="B3619" s="3" t="s">
        <v>7308</v>
      </c>
      <c r="C3619" s="3" t="s">
        <v>7145</v>
      </c>
      <c r="D3619" s="3" t="s">
        <v>3227</v>
      </c>
      <c r="E3619" s="14">
        <v>-8.2101459313788427E-2</v>
      </c>
      <c r="F3619" s="14">
        <v>0.21782749557282616</v>
      </c>
      <c r="G3619" s="14">
        <v>0.36887190300474437</v>
      </c>
      <c r="H3619" s="14">
        <v>-0.86015741902750475</v>
      </c>
      <c r="I3619" s="14">
        <v>-0.43478260869565227</v>
      </c>
      <c r="J3619" s="14">
        <v>5.0511204915244141E-2</v>
      </c>
      <c r="K3619" s="14">
        <v>-0.23600973236009748</v>
      </c>
      <c r="L3619" s="14">
        <v>9.9905753825145494E-3</v>
      </c>
      <c r="M3619" s="14">
        <v>-0.41523859741629332</v>
      </c>
      <c r="N3619" s="14">
        <v>-0.22456510279388509</v>
      </c>
    </row>
    <row r="3620" spans="1:14" ht="15.75" x14ac:dyDescent="0.25">
      <c r="A3620" s="2" t="s">
        <v>7309</v>
      </c>
      <c r="B3620" s="3" t="s">
        <v>7310</v>
      </c>
      <c r="C3620" s="3" t="s">
        <v>7145</v>
      </c>
      <c r="D3620" s="3" t="s">
        <v>3227</v>
      </c>
      <c r="E3620" s="14">
        <v>0.69440155822620431</v>
      </c>
      <c r="F3620" s="14">
        <v>0.23929780870472622</v>
      </c>
      <c r="G3620" s="14">
        <v>0.18621507643647864</v>
      </c>
      <c r="H3620" s="14">
        <v>-1.1602775667415144</v>
      </c>
      <c r="I3620" s="14">
        <v>-0.24822134387351774</v>
      </c>
      <c r="J3620" s="14">
        <v>1.0856600421142621</v>
      </c>
      <c r="K3620" s="14">
        <v>1.1995133819951338</v>
      </c>
      <c r="L3620" s="14">
        <v>-0.43307992652645144</v>
      </c>
      <c r="M3620" s="14">
        <v>1.7677300290007911</v>
      </c>
      <c r="N3620" s="14">
        <v>1.9926199261992621</v>
      </c>
    </row>
    <row r="3621" spans="1:14" ht="15.75" x14ac:dyDescent="0.25">
      <c r="A3621" s="2" t="s">
        <v>7311</v>
      </c>
      <c r="B3621" s="3" t="s">
        <v>7312</v>
      </c>
      <c r="C3621" s="3" t="s">
        <v>7145</v>
      </c>
      <c r="D3621" s="3" t="s">
        <v>3227</v>
      </c>
      <c r="E3621" s="14">
        <v>2.1588712724429762</v>
      </c>
      <c r="F3621" s="14">
        <v>0.56114295882699705</v>
      </c>
      <c r="G3621" s="14">
        <v>-0.15379546652609377</v>
      </c>
      <c r="H3621" s="14">
        <v>-0.92611620257905836</v>
      </c>
      <c r="I3621" s="14">
        <v>-0.3359683794466406</v>
      </c>
      <c r="J3621" s="14">
        <v>1.0749556271556282</v>
      </c>
      <c r="K3621" s="14">
        <v>-0.36415247364152481</v>
      </c>
      <c r="L3621" s="14">
        <v>-8.0108126648907263E-2</v>
      </c>
      <c r="M3621" s="14">
        <v>2.2501977326654363</v>
      </c>
      <c r="N3621" s="14">
        <v>2.3389562467053242</v>
      </c>
    </row>
    <row r="3622" spans="1:14" ht="15.75" x14ac:dyDescent="0.25">
      <c r="A3622" s="2" t="s">
        <v>7313</v>
      </c>
      <c r="B3622" s="3" t="s">
        <v>7314</v>
      </c>
      <c r="C3622" s="3" t="s">
        <v>7145</v>
      </c>
      <c r="D3622" s="3" t="s">
        <v>3227</v>
      </c>
      <c r="E3622" s="14">
        <v>1.3394953331178583</v>
      </c>
      <c r="F3622" s="14">
        <v>0.87702375848929992</v>
      </c>
      <c r="G3622" s="14">
        <v>-0.13956246705324188</v>
      </c>
      <c r="H3622" s="14">
        <v>-0.80357604620706824</v>
      </c>
      <c r="I3622" s="14">
        <v>-0.18339920948616606</v>
      </c>
      <c r="J3622" s="14">
        <v>1.1881506761824461</v>
      </c>
      <c r="K3622" s="14">
        <v>1.9099756690997569</v>
      </c>
      <c r="L3622" s="14">
        <v>-0.70516190146466262</v>
      </c>
      <c r="M3622" s="14">
        <v>-5.6156076983917558E-2</v>
      </c>
      <c r="N3622" s="14">
        <v>0.17079599367422238</v>
      </c>
    </row>
    <row r="3623" spans="1:14" ht="15.75" x14ac:dyDescent="0.25">
      <c r="A3623" s="2" t="s">
        <v>7315</v>
      </c>
      <c r="B3623" s="3" t="s">
        <v>7316</v>
      </c>
      <c r="C3623" s="3" t="s">
        <v>7145</v>
      </c>
      <c r="D3623" s="3" t="s">
        <v>3227</v>
      </c>
      <c r="E3623" s="14">
        <v>4.8883598756969349E-2</v>
      </c>
      <c r="F3623" s="14">
        <v>0.19200263179136604</v>
      </c>
      <c r="G3623" s="14">
        <v>-0.23010015814443852</v>
      </c>
      <c r="H3623" s="14">
        <v>-0.75880428536548128</v>
      </c>
      <c r="I3623" s="14">
        <v>-0.94387351778656114</v>
      </c>
      <c r="J3623" s="14">
        <v>0.59981143015227012</v>
      </c>
      <c r="K3623" s="14">
        <v>1.3584752635847528</v>
      </c>
      <c r="L3623" s="14">
        <v>-0.46768205700290766</v>
      </c>
      <c r="M3623" s="14">
        <v>-1.3643553915106779</v>
      </c>
      <c r="N3623" s="14">
        <v>-1.3552978386926728</v>
      </c>
    </row>
    <row r="3624" spans="1:14" ht="15.75" x14ac:dyDescent="0.25">
      <c r="A3624" s="2" t="s">
        <v>7317</v>
      </c>
      <c r="B3624" s="3" t="s">
        <v>7318</v>
      </c>
      <c r="C3624" s="3" t="s">
        <v>7145</v>
      </c>
      <c r="D3624" s="3" t="s">
        <v>3227</v>
      </c>
      <c r="E3624" s="14">
        <v>2.1545991630940184</v>
      </c>
      <c r="F3624" s="14">
        <v>0.20641141802871932</v>
      </c>
      <c r="G3624" s="14">
        <v>-0.12532946758039015</v>
      </c>
      <c r="H3624" s="14">
        <v>5.6217662976946692E-2</v>
      </c>
      <c r="I3624" s="14">
        <v>-0.15889328063241098</v>
      </c>
      <c r="J3624" s="14">
        <v>0.6047813901232264</v>
      </c>
      <c r="K3624" s="14">
        <v>-0.15815085158150854</v>
      </c>
      <c r="L3624" s="14">
        <v>-0.15295240568169796</v>
      </c>
      <c r="M3624" s="14">
        <v>1.4213023991563407</v>
      </c>
      <c r="N3624" s="14">
        <v>1.2999472851871374</v>
      </c>
    </row>
    <row r="3625" spans="1:14" ht="15.75" x14ac:dyDescent="0.25">
      <c r="A3625" s="2" t="s">
        <v>7319</v>
      </c>
      <c r="B3625" s="3" t="s">
        <v>7320</v>
      </c>
      <c r="C3625" s="3" t="s">
        <v>7145</v>
      </c>
      <c r="D3625" s="3" t="s">
        <v>3227</v>
      </c>
      <c r="E3625" s="14">
        <v>1.225079628350108</v>
      </c>
      <c r="F3625" s="14">
        <v>0.41166566900231016</v>
      </c>
      <c r="G3625" s="14">
        <v>7.1164997364259464E-3</v>
      </c>
      <c r="H3625" s="14">
        <v>-0.45614215823626403</v>
      </c>
      <c r="I3625" s="14">
        <v>-0.21422924901185775</v>
      </c>
      <c r="J3625" s="14">
        <v>0.74011771355571643</v>
      </c>
      <c r="K3625" s="14">
        <v>0.15652879156528798</v>
      </c>
      <c r="L3625" s="14">
        <v>-0.21976460895851574</v>
      </c>
      <c r="M3625" s="14">
        <v>1.4545214869496443</v>
      </c>
      <c r="N3625" s="14">
        <v>1.5861887190300477</v>
      </c>
    </row>
    <row r="3626" spans="1:14" ht="15.75" x14ac:dyDescent="0.25">
      <c r="A3626" s="2" t="s">
        <v>7321</v>
      </c>
      <c r="B3626" s="3" t="s">
        <v>7322</v>
      </c>
      <c r="C3626" s="3" t="s">
        <v>7145</v>
      </c>
      <c r="D3626" s="3" t="s">
        <v>3227</v>
      </c>
      <c r="E3626" s="14">
        <v>-2.4764848292557162</v>
      </c>
      <c r="F3626" s="14">
        <v>0.73120925213705179</v>
      </c>
      <c r="G3626" s="14">
        <v>-0.40801265155508692</v>
      </c>
      <c r="H3626" s="14">
        <v>-2.1469115002169761</v>
      </c>
      <c r="I3626" s="14">
        <v>-1.1415019762845851</v>
      </c>
      <c r="J3626" s="14">
        <v>-0.2746412906605239</v>
      </c>
      <c r="K3626" s="14">
        <v>0.80535279805352777</v>
      </c>
      <c r="L3626" s="14">
        <v>-3.6120808209034072E-2</v>
      </c>
      <c r="M3626" s="14">
        <v>-2.1125757975217505</v>
      </c>
      <c r="N3626" s="14">
        <v>-2.269372693726937</v>
      </c>
    </row>
    <row r="3627" spans="1:14" ht="15.75" x14ac:dyDescent="0.25">
      <c r="A3627" s="2" t="s">
        <v>7323</v>
      </c>
      <c r="B3627" s="3" t="s">
        <v>7324</v>
      </c>
      <c r="C3627" s="3" t="s">
        <v>7145</v>
      </c>
      <c r="D3627" s="3" t="s">
        <v>3227</v>
      </c>
      <c r="E3627" s="14">
        <v>1.161119805763988</v>
      </c>
      <c r="F3627" s="14">
        <v>1.0974948429364182</v>
      </c>
      <c r="G3627" s="14">
        <v>-0.24868212967843972</v>
      </c>
      <c r="H3627" s="14">
        <v>-0.52538437869134125</v>
      </c>
      <c r="I3627" s="14">
        <v>0.54782608695652157</v>
      </c>
      <c r="J3627" s="14">
        <v>1.5897512644873664</v>
      </c>
      <c r="K3627" s="14">
        <v>1.3227899432278991</v>
      </c>
      <c r="L3627" s="14">
        <v>-0.71370143837614464</v>
      </c>
      <c r="M3627" s="14">
        <v>1.437121012391247</v>
      </c>
      <c r="N3627" s="14">
        <v>1.8123352662098049</v>
      </c>
    </row>
    <row r="3628" spans="1:14" ht="15.75" x14ac:dyDescent="0.25">
      <c r="A3628" s="2" t="s">
        <v>7325</v>
      </c>
      <c r="B3628" s="3" t="s">
        <v>7326</v>
      </c>
      <c r="C3628" s="3" t="s">
        <v>7145</v>
      </c>
      <c r="D3628" s="3" t="s">
        <v>3227</v>
      </c>
      <c r="E3628" s="14">
        <v>-0.16266084368338193</v>
      </c>
      <c r="F3628" s="14">
        <v>1.1780314611466802</v>
      </c>
      <c r="G3628" s="14">
        <v>-0.1561676331049025</v>
      </c>
      <c r="H3628" s="14">
        <v>-1.7402995012915146</v>
      </c>
      <c r="I3628" s="14">
        <v>-0.60237154150197636</v>
      </c>
      <c r="J3628" s="14">
        <v>0.33757355452271132</v>
      </c>
      <c r="K3628" s="14">
        <v>-0.13706407137064058</v>
      </c>
      <c r="L3628" s="14">
        <v>-4.0739031059564834E-3</v>
      </c>
      <c r="M3628" s="14">
        <v>-1.2219878723965198</v>
      </c>
      <c r="N3628" s="14">
        <v>-1.304691618344755</v>
      </c>
    </row>
    <row r="3629" spans="1:14" ht="15.75" x14ac:dyDescent="0.25">
      <c r="A3629" s="2" t="s">
        <v>7327</v>
      </c>
      <c r="B3629" s="3" t="s">
        <v>7328</v>
      </c>
      <c r="C3629" s="3" t="s">
        <v>7145</v>
      </c>
      <c r="D3629" s="3" t="s">
        <v>3227</v>
      </c>
      <c r="E3629" s="14">
        <v>2.0246990075418658</v>
      </c>
      <c r="F3629" s="14">
        <v>1.1602842930407378</v>
      </c>
      <c r="G3629" s="14">
        <v>-0.48352662098049554</v>
      </c>
      <c r="H3629" s="14">
        <v>9.5504539524404741E-2</v>
      </c>
      <c r="I3629" s="14">
        <v>-1.0039525691699609</v>
      </c>
      <c r="J3629" s="14">
        <v>0.90902127226788576</v>
      </c>
      <c r="K3629" s="14">
        <v>0.25060827250608253</v>
      </c>
      <c r="L3629" s="14">
        <v>-4.1540444111055064E-3</v>
      </c>
      <c r="M3629" s="14">
        <v>-0.21276034800949084</v>
      </c>
      <c r="N3629" s="14">
        <v>-0.1897733263046919</v>
      </c>
    </row>
    <row r="3630" spans="1:14" ht="15.75" x14ac:dyDescent="0.25">
      <c r="A3630" s="2" t="s">
        <v>7329</v>
      </c>
      <c r="B3630" s="3" t="s">
        <v>7330</v>
      </c>
      <c r="C3630" s="3" t="s">
        <v>7145</v>
      </c>
      <c r="D3630" s="3" t="s">
        <v>3227</v>
      </c>
      <c r="E3630" s="14">
        <v>0.53192405290526668</v>
      </c>
      <c r="F3630" s="14">
        <v>0.65544399733559144</v>
      </c>
      <c r="G3630" s="14">
        <v>-0.36847654190827628</v>
      </c>
      <c r="H3630" s="14">
        <v>-0.58447427942779528</v>
      </c>
      <c r="I3630" s="14">
        <v>-0.3762845849802372</v>
      </c>
      <c r="J3630" s="14">
        <v>-0.16856739860387879</v>
      </c>
      <c r="K3630" s="14">
        <v>0.45336577453365767</v>
      </c>
      <c r="L3630" s="14">
        <v>-0.35326239225001527</v>
      </c>
      <c r="M3630" s="14">
        <v>-1.3279725810703928</v>
      </c>
      <c r="N3630" s="14">
        <v>-1.2588297311544543</v>
      </c>
    </row>
    <row r="3631" spans="1:14" ht="15.75" x14ac:dyDescent="0.25">
      <c r="A3631" s="2" t="s">
        <v>7331</v>
      </c>
      <c r="B3631" s="3" t="s">
        <v>7332</v>
      </c>
      <c r="C3631" s="3" t="s">
        <v>7145</v>
      </c>
      <c r="D3631" s="3" t="s">
        <v>3227</v>
      </c>
      <c r="E3631" s="14">
        <v>0.65982509369054598</v>
      </c>
      <c r="F3631" s="14">
        <v>0.95873282689680006</v>
      </c>
      <c r="G3631" s="14">
        <v>-0.29217185028993153</v>
      </c>
      <c r="H3631" s="14">
        <v>-1.5938486878247271</v>
      </c>
      <c r="I3631" s="14">
        <v>-0.49960474308300395</v>
      </c>
      <c r="J3631" s="14">
        <v>0.24431310182145158</v>
      </c>
      <c r="K3631" s="14">
        <v>1.8434712084347122</v>
      </c>
      <c r="L3631" s="14">
        <v>-1.402765035310259</v>
      </c>
      <c r="M3631" s="14">
        <v>-0.55760611653045067</v>
      </c>
      <c r="N3631" s="14">
        <v>-0.26093832366895087</v>
      </c>
    </row>
    <row r="3632" spans="1:14" ht="15.75" x14ac:dyDescent="0.25">
      <c r="A3632" s="2" t="s">
        <v>7333</v>
      </c>
      <c r="B3632" s="3" t="s">
        <v>7334</v>
      </c>
      <c r="C3632" s="3" t="s">
        <v>7145</v>
      </c>
      <c r="D3632" s="3" t="s">
        <v>3227</v>
      </c>
      <c r="E3632" s="14">
        <v>0.10422331619530523</v>
      </c>
      <c r="F3632" s="14">
        <v>1.368855762791545</v>
      </c>
      <c r="G3632" s="14">
        <v>-5.6141275698471271E-2</v>
      </c>
      <c r="H3632" s="14">
        <v>-1.9356293410518104</v>
      </c>
      <c r="I3632" s="14">
        <v>-0.46956521739130413</v>
      </c>
      <c r="J3632" s="14">
        <v>0.89379634587471202</v>
      </c>
      <c r="K3632" s="14">
        <v>-0.4566098945660988</v>
      </c>
      <c r="L3632" s="14">
        <v>5.3979015800659585E-2</v>
      </c>
      <c r="M3632" s="14">
        <v>0.4706037437384657</v>
      </c>
      <c r="N3632" s="14">
        <v>0.40326831839746979</v>
      </c>
    </row>
    <row r="3633" spans="1:14" ht="15.75" x14ac:dyDescent="0.25">
      <c r="A3633" s="2" t="s">
        <v>7335</v>
      </c>
      <c r="B3633" s="3" t="s">
        <v>7336</v>
      </c>
      <c r="C3633" s="3" t="s">
        <v>7145</v>
      </c>
      <c r="D3633" s="3" t="s">
        <v>3227</v>
      </c>
      <c r="E3633" s="14">
        <v>-0.91853753757006873</v>
      </c>
      <c r="F3633" s="14">
        <v>0.47897323733366093</v>
      </c>
      <c r="G3633" s="14">
        <v>-0.50724828676858202</v>
      </c>
      <c r="H3633" s="14">
        <v>-1.5577252452743293</v>
      </c>
      <c r="I3633" s="14">
        <v>-1.1557312252964427</v>
      </c>
      <c r="J3633" s="14">
        <v>-0.3597091586705759</v>
      </c>
      <c r="K3633" s="14">
        <v>-1.1605839416058394</v>
      </c>
      <c r="L3633" s="14">
        <v>0.2525965782868354</v>
      </c>
      <c r="M3633" s="14">
        <v>-0.15897706301080916</v>
      </c>
      <c r="N3633" s="14">
        <v>-0.83025830258302591</v>
      </c>
    </row>
    <row r="3634" spans="1:14" ht="15.75" x14ac:dyDescent="0.25">
      <c r="A3634" s="2" t="s">
        <v>7337</v>
      </c>
      <c r="B3634" s="3" t="s">
        <v>7338</v>
      </c>
      <c r="C3634" s="3" t="s">
        <v>7145</v>
      </c>
      <c r="D3634" s="3" t="s">
        <v>3227</v>
      </c>
      <c r="E3634" s="14">
        <v>0.20388350373423181</v>
      </c>
      <c r="F3634" s="14">
        <v>1.1026688361102439</v>
      </c>
      <c r="G3634" s="14">
        <v>-0.35740643120716925</v>
      </c>
      <c r="H3634" s="14">
        <v>-1.3623124775273108</v>
      </c>
      <c r="I3634" s="14">
        <v>-0.93043478260869572</v>
      </c>
      <c r="J3634" s="14">
        <v>1.2841594016640319</v>
      </c>
      <c r="K3634" s="14">
        <v>1.3276561232765611</v>
      </c>
      <c r="L3634" s="14">
        <v>0.32025988222433799</v>
      </c>
      <c r="M3634" s="14">
        <v>1.2979172159240706</v>
      </c>
      <c r="N3634" s="14">
        <v>1.179757511860833</v>
      </c>
    </row>
    <row r="3635" spans="1:14" ht="15.75" x14ac:dyDescent="0.25">
      <c r="A3635" s="2" t="s">
        <v>7339</v>
      </c>
      <c r="B3635" s="3" t="s">
        <v>7340</v>
      </c>
      <c r="C3635" s="3" t="s">
        <v>7145</v>
      </c>
      <c r="D3635" s="3" t="s">
        <v>3227</v>
      </c>
      <c r="E3635" s="14">
        <v>-2.1910754197150457E-2</v>
      </c>
      <c r="F3635" s="14">
        <v>0.77460866148204277</v>
      </c>
      <c r="G3635" s="14">
        <v>0.23919346336320504</v>
      </c>
      <c r="H3635" s="14">
        <v>0.74234117989401893</v>
      </c>
      <c r="I3635" s="14">
        <v>0.69486166007905137</v>
      </c>
      <c r="J3635" s="14">
        <v>1.1230774716717002</v>
      </c>
      <c r="K3635" s="14">
        <v>-0.91727493917274949</v>
      </c>
      <c r="L3635" s="14">
        <v>7.991162016868153E-2</v>
      </c>
      <c r="M3635" s="14">
        <v>1.9322436066438176</v>
      </c>
      <c r="N3635" s="14">
        <v>1.9024775962045335</v>
      </c>
    </row>
    <row r="3636" spans="1:14" ht="15.75" x14ac:dyDescent="0.25">
      <c r="A3636" s="2" t="s">
        <v>7341</v>
      </c>
      <c r="B3636" s="3" t="s">
        <v>7342</v>
      </c>
      <c r="C3636" s="3" t="s">
        <v>7145</v>
      </c>
      <c r="D3636" s="3" t="s">
        <v>3227</v>
      </c>
      <c r="E3636" s="14">
        <v>1.3808477624440427</v>
      </c>
      <c r="F3636" s="14">
        <v>1.0134557918823399</v>
      </c>
      <c r="G3636" s="14">
        <v>6.7211386399577966E-3</v>
      </c>
      <c r="H3636" s="14">
        <v>-0.46402991455787118</v>
      </c>
      <c r="I3636" s="14">
        <v>0.49090909090909091</v>
      </c>
      <c r="J3636" s="14">
        <v>0.62402057364084973</v>
      </c>
      <c r="K3636" s="14">
        <v>-1.7721005677210055</v>
      </c>
      <c r="L3636" s="14">
        <v>0.1260290944994214</v>
      </c>
      <c r="M3636" s="14">
        <v>0.44371210123912486</v>
      </c>
      <c r="N3636" s="14">
        <v>0.4538745387453873</v>
      </c>
    </row>
    <row r="3637" spans="1:14" ht="15.75" x14ac:dyDescent="0.25">
      <c r="A3637" s="2" t="s">
        <v>7343</v>
      </c>
      <c r="B3637" s="3" t="s">
        <v>7344</v>
      </c>
      <c r="C3637" s="3" t="s">
        <v>7145</v>
      </c>
      <c r="D3637" s="3" t="s">
        <v>3227</v>
      </c>
      <c r="E3637" s="14">
        <v>0.83230440083834334</v>
      </c>
      <c r="F3637" s="14">
        <v>0.50530510488668878</v>
      </c>
      <c r="G3637" s="14">
        <v>8.9746968898260421E-2</v>
      </c>
      <c r="H3637" s="14">
        <v>6.7695332438537204E-2</v>
      </c>
      <c r="I3637" s="14">
        <v>-0.78893280632411067</v>
      </c>
      <c r="J3637" s="14">
        <v>0.31711362859047115</v>
      </c>
      <c r="K3637" s="14">
        <v>-1.9764801297648011</v>
      </c>
      <c r="L3637" s="14">
        <v>0.4759382142593821</v>
      </c>
      <c r="M3637" s="14">
        <v>-1.9306617453203272</v>
      </c>
      <c r="N3637" s="14">
        <v>-2.1064839219820768</v>
      </c>
    </row>
    <row r="3638" spans="1:14" ht="15.75" x14ac:dyDescent="0.25">
      <c r="A3638" s="2" t="s">
        <v>7345</v>
      </c>
      <c r="B3638" s="3" t="s">
        <v>7346</v>
      </c>
      <c r="C3638" s="3" t="s">
        <v>7145</v>
      </c>
      <c r="D3638" s="3" t="s">
        <v>3227</v>
      </c>
      <c r="E3638" s="14">
        <v>-0.6919431125591613</v>
      </c>
      <c r="F3638" s="14">
        <v>1.1354321936838239</v>
      </c>
      <c r="G3638" s="14">
        <v>-0.24393779652082243</v>
      </c>
      <c r="H3638" s="14">
        <v>-0.56895204808506916</v>
      </c>
      <c r="I3638" s="14">
        <v>-0.83003952569169948</v>
      </c>
      <c r="J3638" s="14">
        <v>0.2930255577261468</v>
      </c>
      <c r="K3638" s="14">
        <v>-1.0600162206001622</v>
      </c>
      <c r="L3638" s="14">
        <v>0.38160484566387454</v>
      </c>
      <c r="M3638" s="14">
        <v>-1.0432375428420775</v>
      </c>
      <c r="N3638" s="14">
        <v>-1.1006852925672117</v>
      </c>
    </row>
    <row r="3639" spans="1:14" ht="15.75" x14ac:dyDescent="0.25">
      <c r="A3639" s="2" t="s">
        <v>7347</v>
      </c>
      <c r="B3639" s="3" t="s">
        <v>7348</v>
      </c>
      <c r="C3639" s="3" t="s">
        <v>7145</v>
      </c>
      <c r="D3639" s="3" t="s">
        <v>3227</v>
      </c>
      <c r="E3639" s="14">
        <v>0.75850131486023709</v>
      </c>
      <c r="F3639" s="14">
        <v>0.18366739010767513</v>
      </c>
      <c r="G3639" s="14">
        <v>0.16723774380600945</v>
      </c>
      <c r="H3639" s="14">
        <v>-0.72264225945836169</v>
      </c>
      <c r="I3639" s="14">
        <v>-0.46166007905138329</v>
      </c>
      <c r="J3639" s="14">
        <v>1.0150755805582408</v>
      </c>
      <c r="K3639" s="14">
        <v>0.19059205190592077</v>
      </c>
      <c r="L3639" s="14">
        <v>-0.10654129360889136</v>
      </c>
      <c r="M3639" s="14">
        <v>1.8958607962035328</v>
      </c>
      <c r="N3639" s="14">
        <v>2.1776489193463364</v>
      </c>
    </row>
    <row r="3640" spans="1:14" ht="15.75" x14ac:dyDescent="0.25">
      <c r="A3640" s="2" t="s">
        <v>7349</v>
      </c>
      <c r="B3640" s="3" t="s">
        <v>7350</v>
      </c>
      <c r="C3640" s="3" t="s">
        <v>7145</v>
      </c>
      <c r="D3640" s="3" t="s">
        <v>3227</v>
      </c>
      <c r="E3640" s="14">
        <v>2.1024376485170753</v>
      </c>
      <c r="F3640" s="14">
        <v>-0.30339927686634516</v>
      </c>
      <c r="G3640" s="14">
        <v>0.50882973115445451</v>
      </c>
      <c r="H3640" s="14">
        <v>0.19450415726084308</v>
      </c>
      <c r="I3640" s="14">
        <v>0.451383399209486</v>
      </c>
      <c r="J3640" s="14">
        <v>0.10192154629616261</v>
      </c>
      <c r="K3640" s="14">
        <v>-0.49716139497161382</v>
      </c>
      <c r="L3640" s="14">
        <v>-0.20772546153377641</v>
      </c>
      <c r="M3640" s="14">
        <v>1.8658054310572108</v>
      </c>
      <c r="N3640" s="14">
        <v>2.2219293621507648</v>
      </c>
    </row>
    <row r="3641" spans="1:14" ht="15.75" x14ac:dyDescent="0.25">
      <c r="A3641" s="2" t="s">
        <v>7351</v>
      </c>
      <c r="B3641" s="3" t="s">
        <v>7352</v>
      </c>
      <c r="C3641" s="3" t="s">
        <v>7145</v>
      </c>
      <c r="D3641" s="3" t="s">
        <v>3227</v>
      </c>
      <c r="E3641" s="14">
        <v>-0.17687749055334856</v>
      </c>
      <c r="F3641" s="14">
        <v>0.78450015037774479</v>
      </c>
      <c r="G3641" s="14">
        <v>-0.13007380073800745</v>
      </c>
      <c r="H3641" s="14">
        <v>-1.2107768428298669</v>
      </c>
      <c r="I3641" s="14">
        <v>-0.63478260869565239</v>
      </c>
      <c r="J3641" s="14">
        <v>0.91095687959939486</v>
      </c>
      <c r="K3641" s="14">
        <v>0.10948905109489071</v>
      </c>
      <c r="L3641" s="14">
        <v>3.7449871613629226E-2</v>
      </c>
      <c r="M3641" s="14">
        <v>1.0163459003427366</v>
      </c>
      <c r="N3641" s="14">
        <v>0.78281497100685293</v>
      </c>
    </row>
    <row r="3642" spans="1:14" ht="15.75" x14ac:dyDescent="0.25">
      <c r="A3642" s="2" t="s">
        <v>7353</v>
      </c>
      <c r="B3642" s="3" t="s">
        <v>7354</v>
      </c>
      <c r="C3642" s="3" t="s">
        <v>7145</v>
      </c>
      <c r="D3642" s="3" t="s">
        <v>3227</v>
      </c>
      <c r="E3642" s="14">
        <v>1.4193002210104118</v>
      </c>
      <c r="F3642" s="14">
        <v>0.47611032644242518</v>
      </c>
      <c r="G3642" s="14">
        <v>5.6536636794939338E-2</v>
      </c>
      <c r="H3642" s="14">
        <v>-0.38726172488529076</v>
      </c>
      <c r="I3642" s="14">
        <v>-0.74150197628458492</v>
      </c>
      <c r="J3642" s="14">
        <v>0.17855100791406206</v>
      </c>
      <c r="K3642" s="14">
        <v>-1.2254663422546634</v>
      </c>
      <c r="L3642" s="14">
        <v>0.58620848279686744</v>
      </c>
      <c r="M3642" s="14">
        <v>-0.36778275771157376</v>
      </c>
      <c r="N3642" s="14">
        <v>-8.2235108065366491E-2</v>
      </c>
    </row>
    <row r="3643" spans="1:14" ht="15.75" x14ac:dyDescent="0.25">
      <c r="A3643" s="2" t="s">
        <v>7355</v>
      </c>
      <c r="B3643" s="3" t="s">
        <v>7356</v>
      </c>
      <c r="C3643" s="3" t="s">
        <v>7145</v>
      </c>
      <c r="D3643" s="3" t="s">
        <v>3227</v>
      </c>
      <c r="E3643" s="14">
        <v>-0.76399229106265421</v>
      </c>
      <c r="F3643" s="14">
        <v>0.90577679043792081</v>
      </c>
      <c r="G3643" s="14">
        <v>-0.31628887717448601</v>
      </c>
      <c r="H3643" s="14">
        <v>-0.70042215013191744</v>
      </c>
      <c r="I3643" s="14">
        <v>-1.0015810276679842</v>
      </c>
      <c r="J3643" s="14">
        <v>0.75122432525159588</v>
      </c>
      <c r="K3643" s="14">
        <v>0.53609083536090862</v>
      </c>
      <c r="L3643" s="14">
        <v>0.33672827930206534</v>
      </c>
      <c r="M3643" s="14">
        <v>0.11626680727656202</v>
      </c>
      <c r="N3643" s="14">
        <v>-0.33368476541908243</v>
      </c>
    </row>
    <row r="3644" spans="1:14" ht="15.75" x14ac:dyDescent="0.25">
      <c r="A3644" s="2" t="s">
        <v>7357</v>
      </c>
      <c r="B3644" s="3" t="s">
        <v>7358</v>
      </c>
      <c r="C3644" s="3" t="s">
        <v>7145</v>
      </c>
      <c r="D3644" s="3" t="s">
        <v>3227</v>
      </c>
      <c r="E3644" s="14">
        <v>1.2804693375217873</v>
      </c>
      <c r="F3644" s="14">
        <v>0.91231935521014162</v>
      </c>
      <c r="G3644" s="14">
        <v>-0.20282024248813918</v>
      </c>
      <c r="H3644" s="14">
        <v>9.7712756367207443E-2</v>
      </c>
      <c r="I3644" s="14">
        <v>-0.44980237154150193</v>
      </c>
      <c r="J3644" s="14">
        <v>1.2350569051496409</v>
      </c>
      <c r="K3644" s="14">
        <v>-0.31386861313868608</v>
      </c>
      <c r="L3644" s="14">
        <v>9.2971928103632306E-3</v>
      </c>
      <c r="M3644" s="14">
        <v>1.8926970735565516</v>
      </c>
      <c r="N3644" s="14">
        <v>1.8550342646283604</v>
      </c>
    </row>
    <row r="3645" spans="1:14" ht="15.75" x14ac:dyDescent="0.25">
      <c r="A3645" s="2" t="s">
        <v>7359</v>
      </c>
      <c r="B3645" s="3" t="s">
        <v>7360</v>
      </c>
      <c r="C3645" s="3" t="s">
        <v>7145</v>
      </c>
      <c r="D3645" s="3" t="s">
        <v>3227</v>
      </c>
      <c r="E3645" s="14">
        <v>0.20196737060502146</v>
      </c>
      <c r="F3645" s="14">
        <v>1.4688314850833157</v>
      </c>
      <c r="G3645" s="14">
        <v>-0.1866104375329467</v>
      </c>
      <c r="H3645" s="14">
        <v>-0.90730298544412635</v>
      </c>
      <c r="I3645" s="14">
        <v>-0.57075098814229241</v>
      </c>
      <c r="J3645" s="14">
        <v>1.3039562582280273</v>
      </c>
      <c r="K3645" s="14">
        <v>-0.44201135442011341</v>
      </c>
      <c r="L3645" s="14">
        <v>7.7301257577360449E-2</v>
      </c>
      <c r="M3645" s="14">
        <v>0.89296071711046665</v>
      </c>
      <c r="N3645" s="14">
        <v>0.86663152345809169</v>
      </c>
    </row>
    <row r="3646" spans="1:14" ht="15.75" x14ac:dyDescent="0.25">
      <c r="A3646" s="2" t="s">
        <v>7361</v>
      </c>
      <c r="B3646" s="3" t="s">
        <v>7362</v>
      </c>
      <c r="C3646" s="3" t="s">
        <v>7145</v>
      </c>
      <c r="D3646" s="3" t="s">
        <v>3227</v>
      </c>
      <c r="E3646" s="14">
        <v>0.88043108296025963</v>
      </c>
      <c r="F3646" s="14">
        <v>0.79057898747970756</v>
      </c>
      <c r="G3646" s="14">
        <v>3.953610964681073E-2</v>
      </c>
      <c r="H3646" s="14">
        <v>-0.16642063609748015</v>
      </c>
      <c r="I3646" s="14">
        <v>-0.57944664031620552</v>
      </c>
      <c r="J3646" s="14">
        <v>0.80630955271142235</v>
      </c>
      <c r="K3646" s="14">
        <v>4.0551500405512364E-3</v>
      </c>
      <c r="L3646" s="14">
        <v>0.22597713087716259</v>
      </c>
      <c r="M3646" s="14">
        <v>1.1334036382810442</v>
      </c>
      <c r="N3646" s="14">
        <v>1.0358460727464418</v>
      </c>
    </row>
    <row r="3647" spans="1:14" ht="15.75" x14ac:dyDescent="0.25">
      <c r="A3647" s="2" t="s">
        <v>7363</v>
      </c>
      <c r="B3647" s="3" t="s">
        <v>7364</v>
      </c>
      <c r="C3647" s="3" t="s">
        <v>7145</v>
      </c>
      <c r="D3647" s="3" t="s">
        <v>3227</v>
      </c>
      <c r="E3647" s="14">
        <v>1.2524849741155175</v>
      </c>
      <c r="F3647" s="14">
        <v>2.8464847719324803E-2</v>
      </c>
      <c r="G3647" s="14">
        <v>0.2502635740643121</v>
      </c>
      <c r="H3647" s="14">
        <v>-0.21826147485878669</v>
      </c>
      <c r="I3647" s="14">
        <v>1.616600790513834</v>
      </c>
      <c r="J3647" s="14">
        <v>4.0259753080279369E-2</v>
      </c>
      <c r="K3647" s="14">
        <v>-1.0583941605839415</v>
      </c>
      <c r="L3647" s="14">
        <v>-0.32393900926112923</v>
      </c>
      <c r="M3647" s="14">
        <v>1.1349854996045345</v>
      </c>
      <c r="N3647" s="14">
        <v>1.7965208223510807</v>
      </c>
    </row>
    <row r="3648" spans="1:14" ht="15.75" x14ac:dyDescent="0.25">
      <c r="A3648" s="2" t="s">
        <v>7365</v>
      </c>
      <c r="B3648" s="3" t="s">
        <v>7366</v>
      </c>
      <c r="C3648" s="3" t="s">
        <v>7145</v>
      </c>
      <c r="D3648" s="3" t="s">
        <v>3227</v>
      </c>
      <c r="E3648" s="14">
        <v>1.6342155713348565</v>
      </c>
      <c r="F3648" s="14">
        <v>0.93998720410919268</v>
      </c>
      <c r="G3648" s="14">
        <v>-0.44833948339483387</v>
      </c>
      <c r="H3648" s="14">
        <v>-8.0115829993743004E-2</v>
      </c>
      <c r="I3648" s="14">
        <v>-0.95019762845849809</v>
      </c>
      <c r="J3648" s="14">
        <v>0.16997946094908556</v>
      </c>
      <c r="K3648" s="14">
        <v>-1.0729927007299271</v>
      </c>
      <c r="L3648" s="14">
        <v>0.20579758229710621</v>
      </c>
      <c r="M3648" s="14">
        <v>-1.5399419984181388</v>
      </c>
      <c r="N3648" s="14">
        <v>-1.4881391671059565</v>
      </c>
    </row>
    <row r="3649" spans="1:14" ht="15.75" x14ac:dyDescent="0.25">
      <c r="A3649" s="2" t="s">
        <v>7367</v>
      </c>
      <c r="B3649" s="3" t="s">
        <v>7368</v>
      </c>
      <c r="C3649" s="3" t="s">
        <v>7145</v>
      </c>
      <c r="D3649" s="3" t="s">
        <v>3227</v>
      </c>
      <c r="E3649" s="14">
        <v>1.4873402540602165</v>
      </c>
      <c r="F3649" s="14">
        <v>1.2398919554199537</v>
      </c>
      <c r="G3649" s="14">
        <v>-0.10793357933579339</v>
      </c>
      <c r="H3649" s="14">
        <v>-0.59638826584592097</v>
      </c>
      <c r="I3649" s="14">
        <v>-0.16047430830039522</v>
      </c>
      <c r="J3649" s="14">
        <v>1.3301605368458693</v>
      </c>
      <c r="K3649" s="14">
        <v>1.908353609083536</v>
      </c>
      <c r="L3649" s="14">
        <v>-0.869897387072887</v>
      </c>
      <c r="M3649" s="14">
        <v>-0.35196414447666746</v>
      </c>
      <c r="N3649" s="14">
        <v>-0.31945176594623104</v>
      </c>
    </row>
    <row r="3650" spans="1:14" ht="15.75" x14ac:dyDescent="0.25">
      <c r="A3650" s="2" t="s">
        <v>7369</v>
      </c>
      <c r="B3650" s="3" t="s">
        <v>7370</v>
      </c>
      <c r="C3650" s="3" t="s">
        <v>7145</v>
      </c>
      <c r="D3650" s="3" t="s">
        <v>3227</v>
      </c>
      <c r="E3650" s="14">
        <v>1.3621471248213941</v>
      </c>
      <c r="F3650" s="14">
        <v>0.75444221240274223</v>
      </c>
      <c r="G3650" s="14">
        <v>-0.23405376910911968</v>
      </c>
      <c r="H3650" s="14">
        <v>-0.18074793097251743</v>
      </c>
      <c r="I3650" s="14">
        <v>-0.89011857707509878</v>
      </c>
      <c r="J3650" s="14">
        <v>0.64113850190029997</v>
      </c>
      <c r="K3650" s="14">
        <v>0.51662611516626122</v>
      </c>
      <c r="L3650" s="14">
        <v>6.6890902038474254E-2</v>
      </c>
      <c r="M3650" s="14">
        <v>0.53546005800158192</v>
      </c>
      <c r="N3650" s="14">
        <v>0.3842909857670006</v>
      </c>
    </row>
    <row r="3651" spans="1:14" ht="15.75" x14ac:dyDescent="0.25">
      <c r="A3651" s="2" t="s">
        <v>7371</v>
      </c>
      <c r="B3651" s="3" t="s">
        <v>7372</v>
      </c>
      <c r="C3651" s="3" t="s">
        <v>7145</v>
      </c>
      <c r="D3651" s="3" t="s">
        <v>3227</v>
      </c>
      <c r="E3651" s="14">
        <v>0.35620694994640845</v>
      </c>
      <c r="F3651" s="14">
        <v>0.49467632925247429</v>
      </c>
      <c r="G3651" s="14">
        <v>-0.29375329467580397</v>
      </c>
      <c r="H3651" s="14">
        <v>-0.96839246796442824</v>
      </c>
      <c r="I3651" s="14">
        <v>0.12806324110671946</v>
      </c>
      <c r="J3651" s="14">
        <v>1.1555826569341896</v>
      </c>
      <c r="K3651" s="14">
        <v>0.7599351175993514</v>
      </c>
      <c r="L3651" s="14">
        <v>-0.42555690192948215</v>
      </c>
      <c r="M3651" s="14">
        <v>1.8452412338518323</v>
      </c>
      <c r="N3651" s="14">
        <v>1.9799683711122826</v>
      </c>
    </row>
    <row r="3652" spans="1:14" ht="15.75" x14ac:dyDescent="0.25">
      <c r="A3652" s="2" t="s">
        <v>7373</v>
      </c>
      <c r="B3652" s="3" t="s">
        <v>7374</v>
      </c>
      <c r="C3652" s="3" t="s">
        <v>7145</v>
      </c>
      <c r="D3652" s="3" t="s">
        <v>3227</v>
      </c>
      <c r="E3652" s="14">
        <v>-3.6060865419976773E-2</v>
      </c>
      <c r="F3652" s="14">
        <v>0.69723729493142861</v>
      </c>
      <c r="G3652" s="14">
        <v>0.42382709541381125</v>
      </c>
      <c r="H3652" s="14">
        <v>-0.57355187085992987</v>
      </c>
      <c r="I3652" s="14">
        <v>-0.64426877470355737</v>
      </c>
      <c r="J3652" s="14">
        <v>0.16866032458418229</v>
      </c>
      <c r="K3652" s="14">
        <v>-2.086780210867802</v>
      </c>
      <c r="L3652" s="14">
        <v>0.56714959817149579</v>
      </c>
      <c r="M3652" s="14">
        <v>0.65726337991036121</v>
      </c>
      <c r="N3652" s="14">
        <v>0.70848708487084877</v>
      </c>
    </row>
    <row r="3653" spans="1:14" ht="15.75" x14ac:dyDescent="0.25">
      <c r="A3653" s="2" t="s">
        <v>7375</v>
      </c>
      <c r="B3653" s="3" t="s">
        <v>7376</v>
      </c>
      <c r="C3653" s="3" t="s">
        <v>7145</v>
      </c>
      <c r="D3653" s="3" t="s">
        <v>3227</v>
      </c>
      <c r="E3653" s="14">
        <v>1.0293772851402143</v>
      </c>
      <c r="F3653" s="14">
        <v>1.2044439983712607</v>
      </c>
      <c r="G3653" s="14">
        <v>0.44359515023721663</v>
      </c>
      <c r="H3653" s="14">
        <v>-0.22551881605231106</v>
      </c>
      <c r="I3653" s="14">
        <v>-0.56996047430830021</v>
      </c>
      <c r="J3653" s="14">
        <v>0.70148011439782465</v>
      </c>
      <c r="K3653" s="14">
        <v>0.7972424979724253</v>
      </c>
      <c r="L3653" s="14">
        <v>-5.4666820537972588E-2</v>
      </c>
      <c r="M3653" s="14">
        <v>-2.4052201423675186</v>
      </c>
      <c r="N3653" s="14">
        <v>-2.5192409066947814</v>
      </c>
    </row>
    <row r="3654" spans="1:14" ht="15.75" x14ac:dyDescent="0.25">
      <c r="A3654" s="2" t="s">
        <v>7377</v>
      </c>
      <c r="B3654" s="3" t="s">
        <v>7378</v>
      </c>
      <c r="C3654" s="3" t="s">
        <v>7145</v>
      </c>
      <c r="D3654" s="3" t="s">
        <v>3227</v>
      </c>
      <c r="E3654" s="14">
        <v>0.12433209475863749</v>
      </c>
      <c r="F3654" s="14">
        <v>1.9674055777805144</v>
      </c>
      <c r="G3654" s="14">
        <v>-0.62032156035846064</v>
      </c>
      <c r="H3654" s="14">
        <v>-2.6265082467915102</v>
      </c>
      <c r="I3654" s="14">
        <v>-0.68695652173913035</v>
      </c>
      <c r="J3654" s="14">
        <v>1.5828187000980432</v>
      </c>
      <c r="K3654" s="14">
        <v>-1.3957826439578263</v>
      </c>
      <c r="L3654" s="14">
        <v>0.82997332897364617</v>
      </c>
      <c r="M3654" s="14">
        <v>1.8262588979699446</v>
      </c>
      <c r="N3654" s="14">
        <v>0.45229309435951504</v>
      </c>
    </row>
    <row r="3655" spans="1:14" ht="15.75" x14ac:dyDescent="0.25">
      <c r="A3655" s="2" t="s">
        <v>7379</v>
      </c>
      <c r="B3655" s="3" t="s">
        <v>7380</v>
      </c>
      <c r="C3655" s="3" t="s">
        <v>7145</v>
      </c>
      <c r="D3655" s="3" t="s">
        <v>3227</v>
      </c>
      <c r="E3655" s="14">
        <v>1.8404237060300066</v>
      </c>
      <c r="F3655" s="14">
        <v>0.80901421204565871</v>
      </c>
      <c r="G3655" s="14">
        <v>0.27003162888771748</v>
      </c>
      <c r="H3655" s="14">
        <v>-0.9769420256664163</v>
      </c>
      <c r="I3655" s="14">
        <v>0.11778656126482201</v>
      </c>
      <c r="J3655" s="14">
        <v>1.1968792483509352</v>
      </c>
      <c r="K3655" s="14">
        <v>2.0900243309002438</v>
      </c>
      <c r="L3655" s="14">
        <v>-0.99222469057442075</v>
      </c>
      <c r="M3655" s="14">
        <v>-0.2760348009491167</v>
      </c>
      <c r="N3655" s="14">
        <v>0.4554559831312599</v>
      </c>
    </row>
    <row r="3656" spans="1:14" ht="15.75" x14ac:dyDescent="0.25">
      <c r="A3656" s="2" t="s">
        <v>7381</v>
      </c>
      <c r="B3656" s="3" t="s">
        <v>7382</v>
      </c>
      <c r="C3656" s="3" t="s">
        <v>7145</v>
      </c>
      <c r="D3656" s="3" t="s">
        <v>3227</v>
      </c>
      <c r="E3656" s="14">
        <v>-0.16007995394140195</v>
      </c>
      <c r="F3656" s="14">
        <v>0.85690501553294907</v>
      </c>
      <c r="G3656" s="14">
        <v>0.16249341064839223</v>
      </c>
      <c r="H3656" s="14">
        <v>-1.0907270513414342</v>
      </c>
      <c r="I3656" s="14">
        <v>-0.90118577075098827</v>
      </c>
      <c r="J3656" s="14">
        <v>0.49862690692905343</v>
      </c>
      <c r="K3656" s="14">
        <v>0</v>
      </c>
      <c r="L3656" s="14">
        <v>-0.80916996047430823</v>
      </c>
      <c r="M3656" s="14">
        <v>-0.92934352755075134</v>
      </c>
      <c r="N3656" s="14">
        <v>-1.780706378492356</v>
      </c>
    </row>
    <row r="3657" spans="1:14" ht="15.75" x14ac:dyDescent="0.25">
      <c r="A3657" s="2" t="s">
        <v>7383</v>
      </c>
      <c r="B3657" s="3" t="s">
        <v>7384</v>
      </c>
      <c r="C3657" s="3" t="s">
        <v>7145</v>
      </c>
      <c r="D3657" s="3" t="s">
        <v>3227</v>
      </c>
      <c r="E3657" s="14">
        <v>1.6664162930665383</v>
      </c>
      <c r="F3657" s="14">
        <v>0.96577067477218603</v>
      </c>
      <c r="G3657" s="14">
        <v>-0.1609119662625198</v>
      </c>
      <c r="H3657" s="14">
        <v>-0.47247290173335482</v>
      </c>
      <c r="I3657" s="14">
        <v>-0.10276679841897235</v>
      </c>
      <c r="J3657" s="14">
        <v>1.4018484931520616</v>
      </c>
      <c r="K3657" s="14">
        <v>1.248175182481752</v>
      </c>
      <c r="L3657" s="14">
        <v>-0.69840512391448595</v>
      </c>
      <c r="M3657" s="14">
        <v>1.2662799894542576</v>
      </c>
      <c r="N3657" s="14">
        <v>1.4897206114918291</v>
      </c>
    </row>
    <row r="3658" spans="1:14" ht="15.75" x14ac:dyDescent="0.25">
      <c r="A3658" s="2" t="s">
        <v>7385</v>
      </c>
      <c r="B3658" s="3" t="s">
        <v>7386</v>
      </c>
      <c r="C3658" s="3" t="s">
        <v>7145</v>
      </c>
      <c r="D3658" s="3" t="s">
        <v>3227</v>
      </c>
      <c r="E3658" s="14">
        <v>-0.65910583869256512</v>
      </c>
      <c r="F3658" s="14">
        <v>0.98415553721023552</v>
      </c>
      <c r="G3658" s="14">
        <v>-1.4628360569320042E-2</v>
      </c>
      <c r="H3658" s="14">
        <v>-1.762672936440288</v>
      </c>
      <c r="I3658" s="14">
        <v>-0.19683794466403182</v>
      </c>
      <c r="J3658" s="14">
        <v>0.36397367429569283</v>
      </c>
      <c r="K3658" s="14">
        <v>-0.96918085969180845</v>
      </c>
      <c r="L3658" s="14">
        <v>-6.8376721835941179E-2</v>
      </c>
      <c r="M3658" s="14">
        <v>0.80279462167150029</v>
      </c>
      <c r="N3658" s="14">
        <v>0.50922509225092261</v>
      </c>
    </row>
    <row r="3659" spans="1:14" ht="15.75" x14ac:dyDescent="0.25">
      <c r="A3659" s="2" t="s">
        <v>7387</v>
      </c>
      <c r="B3659" s="3" t="s">
        <v>7388</v>
      </c>
      <c r="C3659" s="3" t="s">
        <v>7145</v>
      </c>
      <c r="D3659" s="3" t="s">
        <v>3227</v>
      </c>
      <c r="E3659" s="14">
        <v>3.4603893756727286</v>
      </c>
      <c r="F3659" s="14">
        <v>0.59964891608542548</v>
      </c>
      <c r="G3659" s="14">
        <v>-0.11030574591460196</v>
      </c>
      <c r="H3659" s="14">
        <v>0.5919898840031157</v>
      </c>
      <c r="I3659" s="14">
        <v>-0.65375494071146256</v>
      </c>
      <c r="J3659" s="14">
        <v>0.90917475765273414</v>
      </c>
      <c r="K3659" s="14">
        <v>1.5417680454176805</v>
      </c>
      <c r="L3659" s="14">
        <v>-0.3605541290403238</v>
      </c>
      <c r="M3659" s="14">
        <v>0.24123385183232271</v>
      </c>
      <c r="N3659" s="14">
        <v>-0.42857142857142838</v>
      </c>
    </row>
    <row r="3660" spans="1:14" ht="15.75" x14ac:dyDescent="0.25">
      <c r="A3660" s="2" t="s">
        <v>7389</v>
      </c>
      <c r="B3660" s="3" t="s">
        <v>7390</v>
      </c>
      <c r="C3660" s="3" t="s">
        <v>7145</v>
      </c>
      <c r="D3660" s="3" t="s">
        <v>3227</v>
      </c>
      <c r="E3660" s="14">
        <v>-0.15904867171383241</v>
      </c>
      <c r="F3660" s="14">
        <v>1.1243059098297095</v>
      </c>
      <c r="G3660" s="14">
        <v>-0.55192409066947812</v>
      </c>
      <c r="H3660" s="14">
        <v>-1.0907270513414342</v>
      </c>
      <c r="I3660" s="14">
        <v>-0.90118577075098827</v>
      </c>
      <c r="J3660" s="14">
        <v>0.44420068300061877</v>
      </c>
      <c r="K3660" s="14">
        <v>0.71451743714517435</v>
      </c>
      <c r="L3660" s="14">
        <v>-0.17546195051114111</v>
      </c>
      <c r="M3660" s="14">
        <v>-2.1189032428157129</v>
      </c>
      <c r="N3660" s="14">
        <v>-2.0701107011070112</v>
      </c>
    </row>
    <row r="3661" spans="1:14" ht="15.75" x14ac:dyDescent="0.25">
      <c r="A3661" s="2" t="s">
        <v>7391</v>
      </c>
      <c r="B3661" s="3" t="s">
        <v>7392</v>
      </c>
      <c r="C3661" s="3" t="s">
        <v>7145</v>
      </c>
      <c r="D3661" s="3" t="s">
        <v>3227</v>
      </c>
      <c r="E3661" s="14">
        <v>0.36865152804686641</v>
      </c>
      <c r="F3661" s="14">
        <v>0.76461079502692342</v>
      </c>
      <c r="G3661" s="14">
        <v>-0.37005798629414871</v>
      </c>
      <c r="H3661" s="14">
        <v>-1.9445249728584373</v>
      </c>
      <c r="I3661" s="14">
        <v>-0.82608695652173914</v>
      </c>
      <c r="J3661" s="14">
        <v>0.24384658131016165</v>
      </c>
      <c r="K3661" s="14">
        <v>-4.2984590429846037E-2</v>
      </c>
      <c r="L3661" s="14">
        <v>-4.2124385716895946E-2</v>
      </c>
      <c r="M3661" s="14">
        <v>-0.87556024255206966</v>
      </c>
      <c r="N3661" s="14">
        <v>-0.8460727464417499</v>
      </c>
    </row>
    <row r="3662" spans="1:14" ht="15.75" x14ac:dyDescent="0.25">
      <c r="A3662" s="2" t="s">
        <v>7393</v>
      </c>
      <c r="B3662" s="3" t="s">
        <v>7394</v>
      </c>
      <c r="C3662" s="3" t="s">
        <v>7145</v>
      </c>
      <c r="D3662" s="3" t="s">
        <v>3227</v>
      </c>
      <c r="E3662" s="14">
        <v>3.0354431531964905</v>
      </c>
      <c r="F3662" s="14">
        <v>0.69929052912227174</v>
      </c>
      <c r="G3662" s="14">
        <v>-0.24789140748550342</v>
      </c>
      <c r="H3662" s="14">
        <v>-1.1933191808771004E-2</v>
      </c>
      <c r="I3662" s="14">
        <v>-0.48616600790513853</v>
      </c>
      <c r="J3662" s="14">
        <v>1.8163014312290042</v>
      </c>
      <c r="K3662" s="14">
        <v>1.8207623682076237</v>
      </c>
      <c r="L3662" s="14">
        <v>-0.59708782525348691</v>
      </c>
      <c r="M3662" s="14">
        <v>2.6488267861850776</v>
      </c>
      <c r="N3662" s="14">
        <v>2.536636794939378</v>
      </c>
    </row>
    <row r="3663" spans="1:14" ht="15.75" x14ac:dyDescent="0.25">
      <c r="A3663" s="2" t="s">
        <v>7395</v>
      </c>
      <c r="B3663" s="3" t="s">
        <v>7396</v>
      </c>
      <c r="C3663" s="3" t="s">
        <v>7145</v>
      </c>
      <c r="D3663" s="3" t="s">
        <v>3227</v>
      </c>
      <c r="E3663" s="14">
        <v>2.0570466924473827</v>
      </c>
      <c r="F3663" s="14">
        <v>0.94086815582267769</v>
      </c>
      <c r="G3663" s="14">
        <v>0.18423827095413814</v>
      </c>
      <c r="H3663" s="14">
        <v>-0.78789430874995192</v>
      </c>
      <c r="I3663" s="14">
        <v>-0.14387351778656132</v>
      </c>
      <c r="J3663" s="14">
        <v>1.5419923080022826</v>
      </c>
      <c r="K3663" s="14">
        <v>2.5133819951338197</v>
      </c>
      <c r="L3663" s="14">
        <v>-1.0509315945875768</v>
      </c>
      <c r="M3663" s="14">
        <v>1.2678618507777484</v>
      </c>
      <c r="N3663" s="14">
        <v>1.500790722192936</v>
      </c>
    </row>
    <row r="3664" spans="1:14" ht="15.75" x14ac:dyDescent="0.25">
      <c r="A3664" s="2" t="s">
        <v>7397</v>
      </c>
      <c r="B3664" s="3" t="s">
        <v>7398</v>
      </c>
      <c r="C3664" s="3" t="s">
        <v>7145</v>
      </c>
      <c r="D3664" s="3" t="s">
        <v>3227</v>
      </c>
      <c r="E3664" s="14">
        <v>0.64991546492178287</v>
      </c>
      <c r="F3664" s="14">
        <v>0.99288185745424129</v>
      </c>
      <c r="G3664" s="14">
        <v>7.2351080653663663E-2</v>
      </c>
      <c r="H3664" s="14">
        <v>-1.1454974287127444</v>
      </c>
      <c r="I3664" s="14">
        <v>-0.37391304347826093</v>
      </c>
      <c r="J3664" s="14">
        <v>0.63164029091200036</v>
      </c>
      <c r="K3664" s="14">
        <v>1.0778588807785887</v>
      </c>
      <c r="L3664" s="14">
        <v>-0.53964224921381376</v>
      </c>
      <c r="M3664" s="14">
        <v>-1.9085156867914581</v>
      </c>
      <c r="N3664" s="14">
        <v>-1.4549288350026359</v>
      </c>
    </row>
    <row r="3665" spans="1:14" ht="15.75" x14ac:dyDescent="0.25">
      <c r="A3665" s="2" t="s">
        <v>7399</v>
      </c>
      <c r="B3665" s="3" t="s">
        <v>7400</v>
      </c>
      <c r="C3665" s="3" t="s">
        <v>7145</v>
      </c>
      <c r="D3665" s="3" t="s">
        <v>3227</v>
      </c>
      <c r="E3665" s="14">
        <v>-1.930119483833229</v>
      </c>
      <c r="F3665" s="14">
        <v>1.7397629571537796</v>
      </c>
      <c r="G3665" s="14">
        <v>-0.6416710595677384</v>
      </c>
      <c r="H3665" s="14">
        <v>-1.9413090510503745</v>
      </c>
      <c r="I3665" s="14">
        <v>-0.90118577075098827</v>
      </c>
      <c r="J3665" s="14">
        <v>2.4047777871085002E-2</v>
      </c>
      <c r="K3665" s="14">
        <v>0.88807785888077873</v>
      </c>
      <c r="L3665" s="14">
        <v>5.4660377177038588E-2</v>
      </c>
      <c r="M3665" s="14">
        <v>-1.8310044819404163</v>
      </c>
      <c r="N3665" s="14">
        <v>-2.3563521349499208</v>
      </c>
    </row>
    <row r="3666" spans="1:14" ht="15.75" x14ac:dyDescent="0.25">
      <c r="A3666" s="2" t="s">
        <v>7401</v>
      </c>
      <c r="B3666" s="3" t="s">
        <v>7402</v>
      </c>
      <c r="C3666" s="3" t="s">
        <v>7145</v>
      </c>
      <c r="D3666" s="3" t="s">
        <v>3227</v>
      </c>
      <c r="E3666" s="14">
        <v>-0.18370828455487931</v>
      </c>
      <c r="F3666" s="14">
        <v>0.74225911541846989</v>
      </c>
      <c r="G3666" s="14">
        <v>-0.72746441750131785</v>
      </c>
      <c r="H3666" s="14">
        <v>-2.9666439404022031</v>
      </c>
      <c r="I3666" s="14">
        <v>-0.87826086956521743</v>
      </c>
      <c r="J3666" s="14">
        <v>0.31141716058467778</v>
      </c>
      <c r="K3666" s="14">
        <v>-0.81346309813463091</v>
      </c>
      <c r="L3666" s="14">
        <v>0.35739861323485567</v>
      </c>
      <c r="M3666" s="14">
        <v>-1.652254152385974</v>
      </c>
      <c r="N3666" s="14">
        <v>-2.7327358987875594</v>
      </c>
    </row>
    <row r="3667" spans="1:14" ht="15.75" x14ac:dyDescent="0.25">
      <c r="A3667" s="2" t="s">
        <v>7403</v>
      </c>
      <c r="B3667" s="3" t="s">
        <v>7404</v>
      </c>
      <c r="C3667" s="3" t="s">
        <v>7145</v>
      </c>
      <c r="D3667" s="3" t="s">
        <v>3227</v>
      </c>
      <c r="E3667" s="14">
        <v>-1.2206965469387121</v>
      </c>
      <c r="F3667" s="14">
        <v>0.48392683961339306</v>
      </c>
      <c r="G3667" s="14">
        <v>-4.8629414865577258E-2</v>
      </c>
      <c r="H3667" s="14">
        <v>0.17113005431001532</v>
      </c>
      <c r="I3667" s="14">
        <v>-1.5304347826086955</v>
      </c>
      <c r="J3667" s="14">
        <v>-1.8030618823931757</v>
      </c>
      <c r="K3667" s="14">
        <v>-2.3122465531224652</v>
      </c>
      <c r="L3667" s="14">
        <v>7.6085353695636071E-2</v>
      </c>
      <c r="M3667" s="14">
        <v>0.52122330609016598</v>
      </c>
      <c r="N3667" s="14">
        <v>0.35898787559304168</v>
      </c>
    </row>
    <row r="3668" spans="1:14" ht="15.75" x14ac:dyDescent="0.25">
      <c r="A3668" s="2" t="s">
        <v>7405</v>
      </c>
      <c r="B3668" s="3" t="s">
        <v>7406</v>
      </c>
      <c r="C3668" s="3" t="s">
        <v>7145</v>
      </c>
      <c r="D3668" s="3" t="s">
        <v>3227</v>
      </c>
      <c r="E3668" s="14">
        <v>-1.7227001603326775</v>
      </c>
      <c r="F3668" s="14">
        <v>0.34960168332286107</v>
      </c>
      <c r="G3668" s="14">
        <v>-0.12137585661570899</v>
      </c>
      <c r="H3668" s="14">
        <v>-1.3313829009279257</v>
      </c>
      <c r="I3668" s="14">
        <v>-0.60474308300395241</v>
      </c>
      <c r="J3668" s="14">
        <v>0.4862752190861977</v>
      </c>
      <c r="K3668" s="14">
        <v>0.20032441200324413</v>
      </c>
      <c r="L3668" s="14">
        <v>0.20920743454859597</v>
      </c>
      <c r="M3668" s="14">
        <v>0.12892169786448726</v>
      </c>
      <c r="N3668" s="14">
        <v>0.70057986294148644</v>
      </c>
    </row>
    <row r="3669" spans="1:14" ht="15.75" x14ac:dyDescent="0.25">
      <c r="A3669" s="2" t="s">
        <v>7407</v>
      </c>
      <c r="B3669" s="3" t="s">
        <v>7408</v>
      </c>
      <c r="C3669" s="3" t="s">
        <v>7145</v>
      </c>
      <c r="D3669" s="3" t="s">
        <v>3227</v>
      </c>
      <c r="E3669" s="14">
        <v>-0.24194390128688936</v>
      </c>
      <c r="F3669" s="14">
        <v>1.4332187699013836</v>
      </c>
      <c r="G3669" s="14">
        <v>-0.3305218766473379</v>
      </c>
      <c r="H3669" s="14">
        <v>-1.4816026056744673</v>
      </c>
      <c r="I3669" s="14">
        <v>-0.82687747035573111</v>
      </c>
      <c r="J3669" s="14">
        <v>0.69098588347334478</v>
      </c>
      <c r="K3669" s="14">
        <v>-0.21330089213300896</v>
      </c>
      <c r="L3669" s="14">
        <v>0.34715232297587106</v>
      </c>
      <c r="M3669" s="14">
        <v>-0.86765093593461651</v>
      </c>
      <c r="N3669" s="14">
        <v>-0.88560885608856088</v>
      </c>
    </row>
    <row r="3670" spans="1:14" ht="15.75" x14ac:dyDescent="0.25">
      <c r="A3670" s="2" t="s">
        <v>7409</v>
      </c>
      <c r="B3670" s="3" t="s">
        <v>7288</v>
      </c>
      <c r="C3670" s="3" t="s">
        <v>7145</v>
      </c>
      <c r="D3670" s="3" t="s">
        <v>3227</v>
      </c>
      <c r="E3670" s="14">
        <v>1.1817865961102754</v>
      </c>
      <c r="F3670" s="14">
        <v>-0.49434883726155032</v>
      </c>
      <c r="G3670" s="14">
        <v>-0.38112809699525574</v>
      </c>
      <c r="H3670" s="14">
        <v>0.96871890907417479</v>
      </c>
      <c r="I3670" s="14">
        <v>2.5019762845849804</v>
      </c>
      <c r="J3670" s="14">
        <v>0.11138286669036429</v>
      </c>
      <c r="K3670" s="14">
        <v>0.51175993511759921</v>
      </c>
      <c r="L3670" s="14">
        <v>-0.4133154778505459</v>
      </c>
      <c r="M3670" s="14">
        <v>2.0334827313472186</v>
      </c>
      <c r="N3670" s="14">
        <v>1.8850817079599369</v>
      </c>
    </row>
    <row r="3671" spans="1:14" ht="15.75" x14ac:dyDescent="0.25">
      <c r="A3671" s="2" t="s">
        <v>7410</v>
      </c>
      <c r="B3671" s="3" t="s">
        <v>7411</v>
      </c>
      <c r="C3671" s="3" t="s">
        <v>7145</v>
      </c>
      <c r="D3671" s="3" t="s">
        <v>3227</v>
      </c>
      <c r="E3671" s="14">
        <v>-0.78225064664036004</v>
      </c>
      <c r="F3671" s="14">
        <v>0.13485006309937278</v>
      </c>
      <c r="G3671" s="14">
        <v>0.10793357933579339</v>
      </c>
      <c r="H3671" s="14">
        <v>0.19656984519729703</v>
      </c>
      <c r="I3671" s="14">
        <v>-0.91857707509881437</v>
      </c>
      <c r="J3671" s="14">
        <v>0.38379537489516924</v>
      </c>
      <c r="K3671" s="14">
        <v>-1.4395782643957826</v>
      </c>
      <c r="L3671" s="14">
        <v>0.71364950681040806</v>
      </c>
      <c r="M3671" s="14">
        <v>0.51964144476667562</v>
      </c>
      <c r="N3671" s="14">
        <v>-2.0558777016341789E-2</v>
      </c>
    </row>
    <row r="3672" spans="1:14" ht="15.75" x14ac:dyDescent="0.25">
      <c r="A3672" s="2" t="s">
        <v>7412</v>
      </c>
      <c r="B3672" s="3" t="s">
        <v>7413</v>
      </c>
      <c r="C3672" s="3" t="s">
        <v>7145</v>
      </c>
      <c r="D3672" s="3" t="s">
        <v>3227</v>
      </c>
      <c r="E3672" s="14">
        <v>1.7315844669807032</v>
      </c>
      <c r="F3672" s="14">
        <v>0.42964278747010126</v>
      </c>
      <c r="G3672" s="14">
        <v>2.2140221402214055E-2</v>
      </c>
      <c r="H3672" s="14">
        <v>-0.21330744237175536</v>
      </c>
      <c r="I3672" s="14">
        <v>-0.4474308300395255</v>
      </c>
      <c r="J3672" s="14">
        <v>1.1531038597359422</v>
      </c>
      <c r="K3672" s="14">
        <v>2.0819140308191404</v>
      </c>
      <c r="L3672" s="14">
        <v>-0.56435202549134644</v>
      </c>
      <c r="M3672" s="14">
        <v>0.51489586079620353</v>
      </c>
      <c r="N3672" s="14">
        <v>0.90774907749077494</v>
      </c>
    </row>
    <row r="3673" spans="1:14" ht="15.75" x14ac:dyDescent="0.25">
      <c r="A3673" s="2" t="s">
        <v>7414</v>
      </c>
      <c r="B3673" s="3" t="s">
        <v>7415</v>
      </c>
      <c r="C3673" s="3" t="s">
        <v>7145</v>
      </c>
      <c r="D3673" s="3" t="s">
        <v>3227</v>
      </c>
      <c r="E3673" s="14">
        <v>-0.26718761554705872</v>
      </c>
      <c r="F3673" s="14">
        <v>0.92667446911458651</v>
      </c>
      <c r="G3673" s="14">
        <v>-0.34752240379546651</v>
      </c>
      <c r="H3673" s="14">
        <v>-1.3197370221209654</v>
      </c>
      <c r="I3673" s="14">
        <v>-0.94861660079051369</v>
      </c>
      <c r="J3673" s="14">
        <v>0.86141812053681144</v>
      </c>
      <c r="K3673" s="14">
        <v>0.21816707218167064</v>
      </c>
      <c r="L3673" s="14">
        <v>0.11241549099372006</v>
      </c>
      <c r="M3673" s="14">
        <v>-0.94516214078565763</v>
      </c>
      <c r="N3673" s="14">
        <v>-0.6610437532946758</v>
      </c>
    </row>
    <row r="3674" spans="1:14" ht="15.75" x14ac:dyDescent="0.25">
      <c r="A3674" s="2" t="s">
        <v>7416</v>
      </c>
      <c r="B3674" s="3" t="s">
        <v>7417</v>
      </c>
      <c r="C3674" s="3" t="s">
        <v>7145</v>
      </c>
      <c r="D3674" s="3" t="s">
        <v>3227</v>
      </c>
      <c r="E3674" s="14">
        <v>1.5254184725301625</v>
      </c>
      <c r="F3674" s="14">
        <v>1.055817100092191</v>
      </c>
      <c r="G3674" s="14">
        <v>-0.31114918292040056</v>
      </c>
      <c r="H3674" s="14">
        <v>-1.4267442311919019</v>
      </c>
      <c r="I3674" s="14">
        <v>-0.91304347826086962</v>
      </c>
      <c r="J3674" s="14">
        <v>0.55560718043604662</v>
      </c>
      <c r="K3674" s="14">
        <v>1.2773722627737227</v>
      </c>
      <c r="L3674" s="14">
        <v>-6.0449785061019584E-2</v>
      </c>
      <c r="M3674" s="14">
        <v>-2.0429738992881621</v>
      </c>
      <c r="N3674" s="14">
        <v>-2.2298365840801262</v>
      </c>
    </row>
    <row r="3675" spans="1:14" ht="15.75" x14ac:dyDescent="0.25">
      <c r="A3675" s="2" t="s">
        <v>7418</v>
      </c>
      <c r="B3675" s="3" t="s">
        <v>7419</v>
      </c>
      <c r="C3675" s="3" t="s">
        <v>7145</v>
      </c>
      <c r="D3675" s="3" t="s">
        <v>3227</v>
      </c>
      <c r="E3675" s="14">
        <v>-0.1804034247879347</v>
      </c>
      <c r="F3675" s="14">
        <v>1.3969808592918009</v>
      </c>
      <c r="G3675" s="14">
        <v>0.51555086979441223</v>
      </c>
      <c r="H3675" s="14">
        <v>0.62159794764193044</v>
      </c>
      <c r="I3675" s="14">
        <v>-0.50592885375494057</v>
      </c>
      <c r="J3675" s="14">
        <v>0.27765532267168747</v>
      </c>
      <c r="K3675" s="14">
        <v>-1.6763990267639901</v>
      </c>
      <c r="L3675" s="14">
        <v>-7.2204591135089452E-2</v>
      </c>
      <c r="M3675" s="14">
        <v>1.0479831268125497</v>
      </c>
      <c r="N3675" s="14">
        <v>0.74486030574591455</v>
      </c>
    </row>
    <row r="3676" spans="1:14" ht="15.75" x14ac:dyDescent="0.25">
      <c r="A3676" s="2" t="s">
        <v>7420</v>
      </c>
      <c r="B3676" s="3" t="s">
        <v>7421</v>
      </c>
      <c r="C3676" s="3" t="s">
        <v>7145</v>
      </c>
      <c r="D3676" s="3" t="s">
        <v>3227</v>
      </c>
      <c r="E3676" s="14">
        <v>-1.0865049266573261</v>
      </c>
      <c r="F3676" s="14">
        <v>1.551545199590106</v>
      </c>
      <c r="G3676" s="14">
        <v>0.29059040590405905</v>
      </c>
      <c r="H3676" s="14">
        <v>1.6341195395281447</v>
      </c>
      <c r="I3676" s="14">
        <v>-1.8885375494071144</v>
      </c>
      <c r="J3676" s="14">
        <v>0.11021975089971286</v>
      </c>
      <c r="K3676" s="14">
        <v>0</v>
      </c>
      <c r="L3676" s="14">
        <v>-0.63083003952569194</v>
      </c>
      <c r="M3676" s="14">
        <v>-1.6364355391510677</v>
      </c>
      <c r="N3676" s="14">
        <v>-1.4628360569319976</v>
      </c>
    </row>
    <row r="3677" spans="1:14" ht="15.75" x14ac:dyDescent="0.25">
      <c r="A3677" s="2" t="s">
        <v>7422</v>
      </c>
      <c r="B3677" s="3" t="s">
        <v>7423</v>
      </c>
      <c r="C3677" s="3" t="s">
        <v>7145</v>
      </c>
      <c r="D3677" s="3" t="s">
        <v>3227</v>
      </c>
      <c r="E3677" s="14">
        <v>2.6590301529884712</v>
      </c>
      <c r="F3677" s="14">
        <v>0.24956443732338845</v>
      </c>
      <c r="G3677" s="14">
        <v>-0.18068002108592512</v>
      </c>
      <c r="H3677" s="14">
        <v>-0.95285598193860555</v>
      </c>
      <c r="I3677" s="14">
        <v>-0.35098814229249009</v>
      </c>
      <c r="J3677" s="14">
        <v>1.0383564669523127</v>
      </c>
      <c r="K3677" s="14">
        <v>-1.2806163828061639</v>
      </c>
      <c r="L3677" s="14">
        <v>0.18062840400193625</v>
      </c>
      <c r="M3677" s="14">
        <v>2.7469021882414975</v>
      </c>
      <c r="N3677" s="14">
        <v>2.7706905640484978</v>
      </c>
    </row>
    <row r="3678" spans="1:14" ht="15.75" x14ac:dyDescent="0.25">
      <c r="A3678" s="2" t="s">
        <v>7424</v>
      </c>
      <c r="B3678" s="3" t="s">
        <v>7425</v>
      </c>
      <c r="C3678" s="3" t="s">
        <v>7145</v>
      </c>
      <c r="D3678" s="3" t="s">
        <v>3227</v>
      </c>
      <c r="E3678" s="14">
        <v>1.0536788146061462</v>
      </c>
      <c r="F3678" s="14">
        <v>0.580559904113645</v>
      </c>
      <c r="G3678" s="14">
        <v>7.749077490774911E-2</v>
      </c>
      <c r="H3678" s="14">
        <v>-3.2788707962638219E-3</v>
      </c>
      <c r="I3678" s="14">
        <v>-0.75415019762845847</v>
      </c>
      <c r="J3678" s="14">
        <v>0.14384312118165751</v>
      </c>
      <c r="K3678" s="14">
        <v>0.1030008110300078</v>
      </c>
      <c r="L3678" s="14">
        <v>0.16594940198558097</v>
      </c>
      <c r="M3678" s="14">
        <v>-0.9151067756393354</v>
      </c>
      <c r="N3678" s="14">
        <v>-0.73853452820242516</v>
      </c>
    </row>
    <row r="3679" spans="1:14" ht="15.75" x14ac:dyDescent="0.25">
      <c r="A3679" s="2" t="s">
        <v>7426</v>
      </c>
      <c r="B3679" s="3" t="s">
        <v>7427</v>
      </c>
      <c r="C3679" s="3" t="s">
        <v>7145</v>
      </c>
      <c r="D3679" s="3" t="s">
        <v>3227</v>
      </c>
      <c r="E3679" s="14">
        <v>1.2916902894908491</v>
      </c>
      <c r="F3679" s="14">
        <v>0.15825138628536228</v>
      </c>
      <c r="G3679" s="14">
        <v>-0.12216657880864529</v>
      </c>
      <c r="H3679" s="14">
        <v>-1.1633215151856238</v>
      </c>
      <c r="I3679" s="14">
        <v>1.7209486166007903</v>
      </c>
      <c r="J3679" s="14">
        <v>1.0292202920638005</v>
      </c>
      <c r="K3679" s="14">
        <v>0.32684509326845124</v>
      </c>
      <c r="L3679" s="14">
        <v>-0.90817210505563417</v>
      </c>
      <c r="M3679" s="14">
        <v>2.3451094120748746</v>
      </c>
      <c r="N3679" s="14">
        <v>2.5382182393252504</v>
      </c>
    </row>
    <row r="3680" spans="1:14" ht="15.75" x14ac:dyDescent="0.25">
      <c r="A3680" s="2" t="s">
        <v>7428</v>
      </c>
      <c r="B3680" s="3" t="s">
        <v>7429</v>
      </c>
      <c r="C3680" s="3" t="s">
        <v>7145</v>
      </c>
      <c r="D3680" s="3" t="s">
        <v>3227</v>
      </c>
      <c r="E3680" s="14">
        <v>2.8552403837866929</v>
      </c>
      <c r="F3680" s="14">
        <v>0.911866048405086</v>
      </c>
      <c r="G3680" s="14">
        <v>-5.9304164470216136E-2</v>
      </c>
      <c r="H3680" s="14">
        <v>0.63738313303088434</v>
      </c>
      <c r="I3680" s="14">
        <v>-0.61264822134387376</v>
      </c>
      <c r="J3680" s="14">
        <v>0.74301774891310413</v>
      </c>
      <c r="K3680" s="14">
        <v>1.8580697485806976</v>
      </c>
      <c r="L3680" s="14">
        <v>-0.41985340552462092</v>
      </c>
      <c r="M3680" s="14">
        <v>-1.922752438702874</v>
      </c>
      <c r="N3680" s="14">
        <v>-1.8581971534001054</v>
      </c>
    </row>
    <row r="3681" spans="1:14" ht="15.75" x14ac:dyDescent="0.25">
      <c r="A3681" s="2" t="s">
        <v>7430</v>
      </c>
      <c r="B3681" s="3" t="s">
        <v>7431</v>
      </c>
      <c r="C3681" s="3" t="s">
        <v>7145</v>
      </c>
      <c r="D3681" s="3" t="s">
        <v>3227</v>
      </c>
      <c r="E3681" s="14">
        <v>1.4115470409043924</v>
      </c>
      <c r="F3681" s="14">
        <v>0.57251239375577911</v>
      </c>
      <c r="G3681" s="14">
        <v>-9.0933052187664787E-2</v>
      </c>
      <c r="H3681" s="14">
        <v>-0.63429270543136984</v>
      </c>
      <c r="I3681" s="14">
        <v>-0.34624505928853755</v>
      </c>
      <c r="J3681" s="14">
        <v>1.0456966456733474</v>
      </c>
      <c r="K3681" s="14">
        <v>0.16139497161395</v>
      </c>
      <c r="L3681" s="14">
        <v>-0.16287838717226216</v>
      </c>
      <c r="M3681" s="14">
        <v>1.6728183495913527</v>
      </c>
      <c r="N3681" s="14">
        <v>1.7759620453347389</v>
      </c>
    </row>
    <row r="3682" spans="1:14" ht="15.75" x14ac:dyDescent="0.25">
      <c r="A3682" s="2" t="s">
        <v>7432</v>
      </c>
      <c r="B3682" s="3" t="s">
        <v>7433</v>
      </c>
      <c r="C3682" s="3" t="s">
        <v>7145</v>
      </c>
      <c r="D3682" s="3" t="s">
        <v>3227</v>
      </c>
      <c r="E3682" s="14">
        <v>3.044783341521303</v>
      </c>
      <c r="F3682" s="14">
        <v>0.38803036884660513</v>
      </c>
      <c r="G3682" s="14">
        <v>-0.37243015287295728</v>
      </c>
      <c r="H3682" s="14">
        <v>-0.65026035885311562</v>
      </c>
      <c r="I3682" s="14">
        <v>-0.55573122529644292</v>
      </c>
      <c r="J3682" s="14">
        <v>0.88241134736845783</v>
      </c>
      <c r="K3682" s="14">
        <v>-0.28791565287915644</v>
      </c>
      <c r="L3682" s="14">
        <v>-1.1815553183372851E-2</v>
      </c>
      <c r="M3682" s="14">
        <v>2.0967571842868438</v>
      </c>
      <c r="N3682" s="14">
        <v>1.6763310490247758</v>
      </c>
    </row>
    <row r="3683" spans="1:14" ht="15.75" x14ac:dyDescent="0.25">
      <c r="A3683" s="2" t="s">
        <v>7434</v>
      </c>
      <c r="B3683" s="3" t="s">
        <v>7435</v>
      </c>
      <c r="C3683" s="3" t="s">
        <v>7145</v>
      </c>
      <c r="D3683" s="3" t="s">
        <v>3227</v>
      </c>
      <c r="E3683" s="14">
        <v>0.14878074829125471</v>
      </c>
      <c r="F3683" s="14">
        <v>0.30461879535015057</v>
      </c>
      <c r="G3683" s="14">
        <v>0.34673168160253032</v>
      </c>
      <c r="H3683" s="14">
        <v>0.40052536249528475</v>
      </c>
      <c r="I3683" s="14">
        <v>0.84189723320158116</v>
      </c>
      <c r="J3683" s="14">
        <v>0.29763652027997978</v>
      </c>
      <c r="K3683" s="14">
        <v>-0.72100567721005693</v>
      </c>
      <c r="L3683" s="14">
        <v>-0.25887901548009451</v>
      </c>
      <c r="M3683" s="14">
        <v>1.2773530187186921</v>
      </c>
      <c r="N3683" s="14">
        <v>1.3299947285187139</v>
      </c>
    </row>
    <row r="3684" spans="1:14" ht="15.75" x14ac:dyDescent="0.25">
      <c r="A3684" s="2" t="s">
        <v>7436</v>
      </c>
      <c r="B3684" s="3" t="s">
        <v>7437</v>
      </c>
      <c r="C3684" s="3" t="s">
        <v>7145</v>
      </c>
      <c r="D3684" s="3" t="s">
        <v>3227</v>
      </c>
      <c r="E3684" s="14">
        <v>-0.45051158220242526</v>
      </c>
      <c r="F3684" s="14">
        <v>1.046660912736018</v>
      </c>
      <c r="G3684" s="14">
        <v>5.4559831312598839E-2</v>
      </c>
      <c r="H3684" s="14">
        <v>0.29335368066409423</v>
      </c>
      <c r="I3684" s="14">
        <v>-0.55335968379446654</v>
      </c>
      <c r="J3684" s="14">
        <v>0.66595927375783182</v>
      </c>
      <c r="K3684" s="14">
        <v>-1.0940794809407945</v>
      </c>
      <c r="L3684" s="14">
        <v>0.34348034454349907</v>
      </c>
      <c r="M3684" s="14">
        <v>1.6609543896651813E-2</v>
      </c>
      <c r="N3684" s="14">
        <v>-5.6931997891407571E-2</v>
      </c>
    </row>
    <row r="3685" spans="1:14" ht="15.75" x14ac:dyDescent="0.25">
      <c r="A3685" s="2" t="s">
        <v>7438</v>
      </c>
      <c r="B3685" s="3" t="s">
        <v>7439</v>
      </c>
      <c r="C3685" s="3" t="s">
        <v>7145</v>
      </c>
      <c r="D3685" s="3" t="s">
        <v>3227</v>
      </c>
      <c r="E3685" s="14">
        <v>0.42258850900292916</v>
      </c>
      <c r="F3685" s="14">
        <v>0.94213540662580875</v>
      </c>
      <c r="G3685" s="14">
        <v>-0.28821823932525037</v>
      </c>
      <c r="H3685" s="14">
        <v>-0.3327185853954524</v>
      </c>
      <c r="I3685" s="14">
        <v>-0.78339920948616626</v>
      </c>
      <c r="J3685" s="14">
        <v>-0.29443316502469447</v>
      </c>
      <c r="K3685" s="14">
        <v>-0.29602595296025958</v>
      </c>
      <c r="L3685" s="14">
        <v>-0.74496584377574515</v>
      </c>
      <c r="M3685" s="14">
        <v>3.9546533087265745E-3</v>
      </c>
      <c r="N3685" s="14">
        <v>-0.18028465998945697</v>
      </c>
    </row>
    <row r="3686" spans="1:14" ht="15.75" x14ac:dyDescent="0.25">
      <c r="A3686" s="2" t="s">
        <v>7440</v>
      </c>
      <c r="B3686" s="3" t="s">
        <v>7441</v>
      </c>
      <c r="C3686" s="3" t="s">
        <v>7145</v>
      </c>
      <c r="D3686" s="3" t="s">
        <v>3227</v>
      </c>
      <c r="E3686" s="14">
        <v>-0.13433110736475218</v>
      </c>
      <c r="F3686" s="14">
        <v>0.23412134508517277</v>
      </c>
      <c r="G3686" s="14">
        <v>-0.15419082762256192</v>
      </c>
      <c r="H3686" s="14">
        <v>-0.60623547300785385</v>
      </c>
      <c r="I3686" s="14">
        <v>-0.38260869565217398</v>
      </c>
      <c r="J3686" s="14">
        <v>0.42140533243525985</v>
      </c>
      <c r="K3686" s="14">
        <v>-6.4071370640713665E-2</v>
      </c>
      <c r="L3686" s="14">
        <v>-7.449599133191645E-2</v>
      </c>
      <c r="M3686" s="14">
        <v>0.14632217242288426</v>
      </c>
      <c r="N3686" s="14">
        <v>1.0200316288877174</v>
      </c>
    </row>
    <row r="3687" spans="1:14" ht="15.75" x14ac:dyDescent="0.25">
      <c r="A3687" s="2" t="s">
        <v>7442</v>
      </c>
      <c r="B3687" s="3" t="s">
        <v>7443</v>
      </c>
      <c r="C3687" s="3" t="s">
        <v>7145</v>
      </c>
      <c r="D3687" s="3" t="s">
        <v>3227</v>
      </c>
      <c r="E3687" s="14">
        <v>1.5535170832882481</v>
      </c>
      <c r="F3687" s="14">
        <v>1.4196794329592763</v>
      </c>
      <c r="G3687" s="14">
        <v>-0.48075909330521882</v>
      </c>
      <c r="H3687" s="14">
        <v>-8.9768762836620164E-2</v>
      </c>
      <c r="I3687" s="14">
        <v>-0.73754940711462458</v>
      </c>
      <c r="J3687" s="14">
        <v>0.13155388466270665</v>
      </c>
      <c r="K3687" s="14">
        <v>-1.9294403892944036</v>
      </c>
      <c r="L3687" s="14">
        <v>-0.5113157920044622</v>
      </c>
      <c r="M3687" s="14">
        <v>-0.57817031373582939</v>
      </c>
      <c r="N3687" s="14">
        <v>-0.34001054296257216</v>
      </c>
    </row>
    <row r="3688" spans="1:14" ht="15.75" x14ac:dyDescent="0.25">
      <c r="A3688" s="2" t="s">
        <v>7444</v>
      </c>
      <c r="B3688" s="3" t="s">
        <v>7445</v>
      </c>
      <c r="C3688" s="3" t="s">
        <v>7145</v>
      </c>
      <c r="D3688" s="3" t="s">
        <v>3227</v>
      </c>
      <c r="E3688" s="14">
        <v>0.62497859008433831</v>
      </c>
      <c r="F3688" s="14">
        <v>-0.56528733261487241</v>
      </c>
      <c r="G3688" s="14">
        <v>-0.45229309435951504</v>
      </c>
      <c r="H3688" s="14">
        <v>-0.85486579690759956</v>
      </c>
      <c r="I3688" s="14">
        <v>1.4260869565217393</v>
      </c>
      <c r="J3688" s="14">
        <v>0.19237533243598159</v>
      </c>
      <c r="K3688" s="14">
        <v>9.9756690997566677E-2</v>
      </c>
      <c r="L3688" s="14">
        <v>-0.73600636642528094</v>
      </c>
      <c r="M3688" s="14">
        <v>2.3340363828104405</v>
      </c>
      <c r="N3688" s="14">
        <v>2.2013705851344225</v>
      </c>
    </row>
    <row r="3689" spans="1:14" ht="15.75" x14ac:dyDescent="0.25">
      <c r="A3689" s="2" t="s">
        <v>7446</v>
      </c>
      <c r="B3689" s="3" t="s">
        <v>7447</v>
      </c>
      <c r="C3689" s="3" t="s">
        <v>7145</v>
      </c>
      <c r="D3689" s="3" t="s">
        <v>3227</v>
      </c>
      <c r="E3689" s="14">
        <v>0.98364308085006968</v>
      </c>
      <c r="F3689" s="14">
        <v>1.2745377546631993</v>
      </c>
      <c r="G3689" s="14">
        <v>0.1960991038481813</v>
      </c>
      <c r="H3689" s="14">
        <v>-0.31917515285394166</v>
      </c>
      <c r="I3689" s="14">
        <v>-0.42213438735177855</v>
      </c>
      <c r="J3689" s="14">
        <v>1.3606917753409524</v>
      </c>
      <c r="K3689" s="14">
        <v>1.2335766423357666</v>
      </c>
      <c r="L3689" s="14">
        <v>-0.51094255791812115</v>
      </c>
      <c r="M3689" s="14">
        <v>0.73161086211442128</v>
      </c>
      <c r="N3689" s="14">
        <v>0.66262519768054839</v>
      </c>
    </row>
    <row r="3690" spans="1:14" ht="15.75" x14ac:dyDescent="0.25">
      <c r="A3690" s="2" t="s">
        <v>7448</v>
      </c>
      <c r="B3690" s="3" t="s">
        <v>7449</v>
      </c>
      <c r="C3690" s="3" t="s">
        <v>7145</v>
      </c>
      <c r="D3690" s="3" t="s">
        <v>3227</v>
      </c>
      <c r="E3690" s="14">
        <v>-0.20978757929940689</v>
      </c>
      <c r="F3690" s="14">
        <v>0.51309941936332515</v>
      </c>
      <c r="G3690" s="14">
        <v>6.3653136531365284E-2</v>
      </c>
      <c r="H3690" s="14">
        <v>0.20574641514406539</v>
      </c>
      <c r="I3690" s="14">
        <v>-0.38023715415019754</v>
      </c>
      <c r="J3690" s="14">
        <v>0.73668888900712481</v>
      </c>
      <c r="K3690" s="14">
        <v>-5.4339010543389965E-2</v>
      </c>
      <c r="L3690" s="14">
        <v>4.1647993742566752E-2</v>
      </c>
      <c r="M3690" s="14">
        <v>0.35670972844713955</v>
      </c>
      <c r="N3690" s="14">
        <v>0.15498154981549805</v>
      </c>
    </row>
    <row r="3691" spans="1:14" ht="15.75" x14ac:dyDescent="0.25">
      <c r="A3691" s="2" t="s">
        <v>7450</v>
      </c>
      <c r="B3691" s="3" t="s">
        <v>7451</v>
      </c>
      <c r="C3691" s="3" t="s">
        <v>7145</v>
      </c>
      <c r="D3691" s="3" t="s">
        <v>3227</v>
      </c>
      <c r="E3691" s="14">
        <v>-1.3487542453041319</v>
      </c>
      <c r="F3691" s="14">
        <v>0.61185161185524051</v>
      </c>
      <c r="G3691" s="14">
        <v>-7.9072219293621626E-3</v>
      </c>
      <c r="H3691" s="14">
        <v>-1.0212483298488295</v>
      </c>
      <c r="I3691" s="14">
        <v>-0.83557312252964422</v>
      </c>
      <c r="J3691" s="14">
        <v>-0.52744784124276112</v>
      </c>
      <c r="K3691" s="14">
        <v>-0.92376317923763174</v>
      </c>
      <c r="L3691" s="14">
        <v>-0.41372323681114542</v>
      </c>
      <c r="M3691" s="14">
        <v>0.73319272343791198</v>
      </c>
      <c r="N3691" s="14">
        <v>0.54243542435424352</v>
      </c>
    </row>
    <row r="3692" spans="1:14" ht="15.75" x14ac:dyDescent="0.25">
      <c r="A3692" s="2" t="s">
        <v>7452</v>
      </c>
      <c r="B3692" s="3" t="s">
        <v>7453</v>
      </c>
      <c r="C3692" s="3" t="s">
        <v>7145</v>
      </c>
      <c r="D3692" s="3" t="s">
        <v>3227</v>
      </c>
      <c r="E3692" s="14">
        <v>1.2646714573257072</v>
      </c>
      <c r="F3692" s="14">
        <v>0.37465716167034058</v>
      </c>
      <c r="G3692" s="14">
        <v>0.52820242488139169</v>
      </c>
      <c r="H3692" s="14">
        <v>-0.36219485382937328</v>
      </c>
      <c r="I3692" s="14">
        <v>0.12015810276679845</v>
      </c>
      <c r="J3692" s="14">
        <v>0.10328728376918851</v>
      </c>
      <c r="K3692" s="14">
        <v>-0.61557177615571779</v>
      </c>
      <c r="L3692" s="14">
        <v>-8.484223382668335E-2</v>
      </c>
      <c r="M3692" s="14">
        <v>0.41682045873978368</v>
      </c>
      <c r="N3692" s="14">
        <v>0.56299420137058498</v>
      </c>
    </row>
    <row r="3693" spans="1:14" ht="15.75" x14ac:dyDescent="0.25">
      <c r="A3693" s="2" t="s">
        <v>7454</v>
      </c>
      <c r="B3693" s="3" t="s">
        <v>7455</v>
      </c>
      <c r="C3693" s="3" t="s">
        <v>7145</v>
      </c>
      <c r="D3693" s="3" t="s">
        <v>3227</v>
      </c>
      <c r="E3693" s="14">
        <v>-2.1983698186676128</v>
      </c>
      <c r="F3693" s="14">
        <v>0.84125701332764713</v>
      </c>
      <c r="G3693" s="14">
        <v>0.54638903531892458</v>
      </c>
      <c r="H3693" s="14">
        <v>-1.4848693067251075</v>
      </c>
      <c r="I3693" s="14">
        <v>-1.0339920948616601</v>
      </c>
      <c r="J3693" s="14">
        <v>-0.51894372361082974</v>
      </c>
      <c r="K3693" s="14">
        <v>-1.7088402270884022</v>
      </c>
      <c r="L3693" s="14">
        <v>0.26269159381822027</v>
      </c>
      <c r="M3693" s="14">
        <v>1.56841550224097</v>
      </c>
      <c r="N3693" s="14">
        <v>0.68634686346863472</v>
      </c>
    </row>
    <row r="3694" spans="1:14" ht="15.75" x14ac:dyDescent="0.25">
      <c r="A3694" s="2" t="s">
        <v>7456</v>
      </c>
      <c r="B3694" s="3" t="s">
        <v>7457</v>
      </c>
      <c r="C3694" s="3" t="s">
        <v>7145</v>
      </c>
      <c r="D3694" s="3" t="s">
        <v>3227</v>
      </c>
      <c r="E3694" s="14">
        <v>1.1235805079059429</v>
      </c>
      <c r="F3694" s="14">
        <v>0.38119216382495941</v>
      </c>
      <c r="G3694" s="14">
        <v>0.27398523985239853</v>
      </c>
      <c r="H3694" s="14">
        <v>-0.98613443467622774</v>
      </c>
      <c r="I3694" s="14">
        <v>0.64426877470355737</v>
      </c>
      <c r="J3694" s="14">
        <v>0.6830992372465956</v>
      </c>
      <c r="K3694" s="14">
        <v>-0.935117599351176</v>
      </c>
      <c r="L3694" s="14">
        <v>-0.18400716142702803</v>
      </c>
      <c r="M3694" s="14">
        <v>2.3704191932507253</v>
      </c>
      <c r="N3694" s="14">
        <v>2.5397996837111227</v>
      </c>
    </row>
    <row r="3695" spans="1:14" ht="15.75" x14ac:dyDescent="0.25">
      <c r="A3695" s="2" t="s">
        <v>7458</v>
      </c>
      <c r="B3695" s="3" t="s">
        <v>7459</v>
      </c>
      <c r="C3695" s="3" t="s">
        <v>7145</v>
      </c>
      <c r="D3695" s="3" t="s">
        <v>3227</v>
      </c>
      <c r="E3695" s="14">
        <v>2.1787889448019948</v>
      </c>
      <c r="F3695" s="14">
        <v>0.47465119480995249</v>
      </c>
      <c r="G3695" s="14">
        <v>6.5234580917237717E-2</v>
      </c>
      <c r="H3695" s="14">
        <v>-0.33745252749264848</v>
      </c>
      <c r="I3695" s="14">
        <v>-0.39525691699604737</v>
      </c>
      <c r="J3695" s="14">
        <v>0.79422435258002877</v>
      </c>
      <c r="K3695" s="14">
        <v>0.3171127331711272</v>
      </c>
      <c r="L3695" s="14">
        <v>-0.18678806471570675</v>
      </c>
      <c r="M3695" s="14">
        <v>1.0717110466649089</v>
      </c>
      <c r="N3695" s="14">
        <v>1.3473906167633105</v>
      </c>
    </row>
    <row r="3696" spans="1:14" ht="15.75" x14ac:dyDescent="0.25">
      <c r="A3696" s="2" t="s">
        <v>7460</v>
      </c>
      <c r="B3696" s="3" t="s">
        <v>7461</v>
      </c>
      <c r="C3696" s="3" t="s">
        <v>7145</v>
      </c>
      <c r="D3696" s="3" t="s">
        <v>3227</v>
      </c>
      <c r="E3696" s="14">
        <v>0.14088443572557952</v>
      </c>
      <c r="F3696" s="14">
        <v>0.38381161705084416</v>
      </c>
      <c r="G3696" s="14">
        <v>-0.28900896151818667</v>
      </c>
      <c r="H3696" s="14">
        <v>-0.28688147523278501</v>
      </c>
      <c r="I3696" s="14">
        <v>-0.49169960474308294</v>
      </c>
      <c r="J3696" s="14">
        <v>0.93747726843291268</v>
      </c>
      <c r="K3696" s="14">
        <v>0.29440389294403868</v>
      </c>
      <c r="L3696" s="14">
        <v>-7.0043660983045208E-2</v>
      </c>
      <c r="M3696" s="14">
        <v>1.6759820722383338</v>
      </c>
      <c r="N3696" s="14">
        <v>1.9768054823405377</v>
      </c>
    </row>
    <row r="3697" spans="1:14" ht="15.75" x14ac:dyDescent="0.25">
      <c r="A3697" s="2" t="s">
        <v>7462</v>
      </c>
      <c r="B3697" s="3" t="s">
        <v>7463</v>
      </c>
      <c r="C3697" s="3" t="s">
        <v>7145</v>
      </c>
      <c r="D3697" s="3" t="s">
        <v>3227</v>
      </c>
      <c r="E3697" s="14">
        <v>-0.88455858768044626</v>
      </c>
      <c r="F3697" s="14">
        <v>1.3045083295740123</v>
      </c>
      <c r="G3697" s="14">
        <v>-8.3421191354770607E-2</v>
      </c>
      <c r="H3697" s="14">
        <v>-0.90675975347843052</v>
      </c>
      <c r="I3697" s="14">
        <v>-0.84347826086956523</v>
      </c>
      <c r="J3697" s="14">
        <v>0.37741416696866004</v>
      </c>
      <c r="K3697" s="14">
        <v>-1.348742903487429</v>
      </c>
      <c r="L3697" s="14">
        <v>0.48777861124735133</v>
      </c>
      <c r="M3697" s="14">
        <v>-0.5876614816767729</v>
      </c>
      <c r="N3697" s="14">
        <v>-0.66420664206642099</v>
      </c>
    </row>
    <row r="3698" spans="1:14" ht="15.75" x14ac:dyDescent="0.25">
      <c r="A3698" s="2" t="s">
        <v>7464</v>
      </c>
      <c r="B3698" s="3" t="s">
        <v>7465</v>
      </c>
      <c r="C3698" s="3" t="s">
        <v>7145</v>
      </c>
      <c r="D3698" s="3" t="s">
        <v>3227</v>
      </c>
      <c r="E3698" s="14">
        <v>2.8560210167606255</v>
      </c>
      <c r="F3698" s="14">
        <v>1.6222776631968118E-2</v>
      </c>
      <c r="G3698" s="14">
        <v>-8.8165524512387905E-2</v>
      </c>
      <c r="H3698" s="14">
        <v>-0.36453385892167889</v>
      </c>
      <c r="I3698" s="14">
        <v>-0.31857707509881417</v>
      </c>
      <c r="J3698" s="14">
        <v>0.48908295680401287</v>
      </c>
      <c r="K3698" s="14">
        <v>-0.35766423357664223</v>
      </c>
      <c r="L3698" s="14">
        <v>-6.1080176567323563E-2</v>
      </c>
      <c r="M3698" s="14">
        <v>1.3944107566569999</v>
      </c>
      <c r="N3698" s="14">
        <v>1.1750131787032156</v>
      </c>
    </row>
    <row r="3699" spans="1:14" ht="15.75" x14ac:dyDescent="0.25">
      <c r="A3699" s="2" t="s">
        <v>7466</v>
      </c>
      <c r="B3699" s="3" t="s">
        <v>7467</v>
      </c>
      <c r="C3699" s="3" t="s">
        <v>7145</v>
      </c>
      <c r="D3699" s="3" t="s">
        <v>3227</v>
      </c>
      <c r="E3699" s="14">
        <v>-0.56639923281368099</v>
      </c>
      <c r="F3699" s="14">
        <v>0.31369571384406869</v>
      </c>
      <c r="G3699" s="14">
        <v>-4.3885081707959961E-2</v>
      </c>
      <c r="H3699" s="14">
        <v>-0.76217704450360935</v>
      </c>
      <c r="I3699" s="14">
        <v>-0.78498023715415033</v>
      </c>
      <c r="J3699" s="14">
        <v>-3.960458376312543E-2</v>
      </c>
      <c r="K3699" s="14">
        <v>0.62206001622060003</v>
      </c>
      <c r="L3699" s="14">
        <v>-0.71677982618953728</v>
      </c>
      <c r="M3699" s="14">
        <v>1.9037701028209861</v>
      </c>
      <c r="N3699" s="14">
        <v>1.8423827095413809</v>
      </c>
    </row>
    <row r="3700" spans="1:14" ht="15.75" x14ac:dyDescent="0.25">
      <c r="A3700" s="2" t="s">
        <v>7468</v>
      </c>
      <c r="B3700" s="3" t="s">
        <v>7469</v>
      </c>
      <c r="C3700" s="3" t="s">
        <v>7145</v>
      </c>
      <c r="D3700" s="3" t="s">
        <v>3227</v>
      </c>
      <c r="E3700" s="14">
        <v>0.53207638128682944</v>
      </c>
      <c r="F3700" s="14">
        <v>0.65913547319168386</v>
      </c>
      <c r="G3700" s="14">
        <v>0.20598313125988404</v>
      </c>
      <c r="H3700" s="14">
        <v>-0.14429889966795473</v>
      </c>
      <c r="I3700" s="14">
        <v>-0.55019762845849818</v>
      </c>
      <c r="J3700" s="14">
        <v>0.31373336682679576</v>
      </c>
      <c r="K3700" s="14">
        <v>-0.61232765612327666</v>
      </c>
      <c r="L3700" s="14">
        <v>6.3358593872716418E-2</v>
      </c>
      <c r="M3700" s="14">
        <v>0.10993936198259957</v>
      </c>
      <c r="N3700" s="14">
        <v>8.2235108065366491E-2</v>
      </c>
    </row>
    <row r="3701" spans="1:14" ht="15.75" x14ac:dyDescent="0.25">
      <c r="A3701" s="2" t="s">
        <v>7470</v>
      </c>
      <c r="B3701" s="3" t="s">
        <v>7471</v>
      </c>
      <c r="C3701" s="3" t="s">
        <v>7145</v>
      </c>
      <c r="D3701" s="3" t="s">
        <v>3227</v>
      </c>
      <c r="E3701" s="14">
        <v>-0.46843333998471576</v>
      </c>
      <c r="F3701" s="14">
        <v>0.77327908947690738</v>
      </c>
      <c r="G3701" s="14">
        <v>-0.40445440168687408</v>
      </c>
      <c r="H3701" s="14">
        <v>-1.0907270513414342</v>
      </c>
      <c r="I3701" s="14">
        <v>-0.90118577075098827</v>
      </c>
      <c r="J3701" s="14">
        <v>6.9320187273029358E-4</v>
      </c>
      <c r="K3701" s="14">
        <v>1.2238442822384425</v>
      </c>
      <c r="L3701" s="14">
        <v>-1.1150519796505196</v>
      </c>
      <c r="M3701" s="14">
        <v>-1.019509622989718</v>
      </c>
      <c r="N3701" s="14">
        <v>-1.4707432788613599</v>
      </c>
    </row>
    <row r="3702" spans="1:14" ht="15.75" x14ac:dyDescent="0.25">
      <c r="A3702" s="2" t="s">
        <v>7472</v>
      </c>
      <c r="B3702" s="3" t="s">
        <v>7473</v>
      </c>
      <c r="C3702" s="3" t="s">
        <v>7145</v>
      </c>
      <c r="D3702" s="3" t="s">
        <v>3227</v>
      </c>
      <c r="E3702" s="14">
        <v>1.0363045732590173</v>
      </c>
      <c r="F3702" s="14">
        <v>0.46816352549075224</v>
      </c>
      <c r="G3702" s="14">
        <v>-4.6652609383236676E-2</v>
      </c>
      <c r="H3702" s="14">
        <v>2.1242404211859856E-2</v>
      </c>
      <c r="I3702" s="14">
        <v>-0.57391304347826111</v>
      </c>
      <c r="J3702" s="14">
        <v>0.27958167618645696</v>
      </c>
      <c r="K3702" s="14">
        <v>0.76642335766423364</v>
      </c>
      <c r="L3702" s="14">
        <v>-0.11769279593779755</v>
      </c>
      <c r="M3702" s="14">
        <v>-0.86290535196414475</v>
      </c>
      <c r="N3702" s="14">
        <v>-0.59304164470216136</v>
      </c>
    </row>
    <row r="3703" spans="1:14" ht="15.75" x14ac:dyDescent="0.25">
      <c r="A3703" s="2" t="s">
        <v>7474</v>
      </c>
      <c r="B3703" s="3" t="s">
        <v>7475</v>
      </c>
      <c r="C3703" s="3" t="s">
        <v>7145</v>
      </c>
      <c r="D3703" s="3" t="s">
        <v>3227</v>
      </c>
      <c r="E3703" s="14">
        <v>5.0575646410934523E-3</v>
      </c>
      <c r="F3703" s="14">
        <v>1.1981689688149815</v>
      </c>
      <c r="G3703" s="14">
        <v>0.16130732735898787</v>
      </c>
      <c r="H3703" s="14">
        <v>0.56637524855006038</v>
      </c>
      <c r="I3703" s="14">
        <v>0.92727272727272736</v>
      </c>
      <c r="J3703" s="14">
        <v>3.2485133711063828E-3</v>
      </c>
      <c r="K3703" s="14">
        <v>-1.9602595296025953</v>
      </c>
      <c r="L3703" s="14">
        <v>-0.29965843775745393</v>
      </c>
      <c r="M3703" s="14">
        <v>-0.38992881624044284</v>
      </c>
      <c r="N3703" s="14">
        <v>-0.41275698471270439</v>
      </c>
    </row>
    <row r="3704" spans="1:14" ht="15.75" x14ac:dyDescent="0.25">
      <c r="A3704" s="2" t="s">
        <v>7476</v>
      </c>
      <c r="B3704" s="3" t="s">
        <v>7477</v>
      </c>
      <c r="C3704" s="3" t="s">
        <v>7145</v>
      </c>
      <c r="D3704" s="3" t="s">
        <v>3227</v>
      </c>
      <c r="E3704" s="14">
        <v>1.4875431317567411</v>
      </c>
      <c r="F3704" s="14">
        <v>1.5262697188445156</v>
      </c>
      <c r="G3704" s="14">
        <v>-0.19570374275171315</v>
      </c>
      <c r="H3704" s="14">
        <v>-0.49425016940354571</v>
      </c>
      <c r="I3704" s="14">
        <v>0.10118577075098811</v>
      </c>
      <c r="J3704" s="14">
        <v>2.3862222146460081</v>
      </c>
      <c r="K3704" s="14">
        <v>1.1086780210867804</v>
      </c>
      <c r="L3704" s="14">
        <v>-0.5076042878803908</v>
      </c>
      <c r="M3704" s="14">
        <v>2.3324545214869499</v>
      </c>
      <c r="N3704" s="14">
        <v>2.3516078017923037</v>
      </c>
    </row>
    <row r="3705" spans="1:14" ht="15.75" x14ac:dyDescent="0.25">
      <c r="A3705" s="2" t="s">
        <v>7478</v>
      </c>
      <c r="B3705" s="3" t="s">
        <v>7479</v>
      </c>
      <c r="C3705" s="3" t="s">
        <v>7145</v>
      </c>
      <c r="D3705" s="3" t="s">
        <v>3227</v>
      </c>
      <c r="E3705" s="14">
        <v>-0.17596072265523288</v>
      </c>
      <c r="F3705" s="14">
        <v>0.78319811641525683</v>
      </c>
      <c r="G3705" s="14">
        <v>0.28070637849235636</v>
      </c>
      <c r="H3705" s="14">
        <v>-0.92743302048871712</v>
      </c>
      <c r="I3705" s="14">
        <v>-0.87193675889328048</v>
      </c>
      <c r="J3705" s="14">
        <v>0.49095337987429666</v>
      </c>
      <c r="K3705" s="14">
        <v>-1.5936739659367398</v>
      </c>
      <c r="L3705" s="14">
        <v>0.55691651519959984</v>
      </c>
      <c r="M3705" s="14">
        <v>1.397574479303981</v>
      </c>
      <c r="N3705" s="14">
        <v>1.1070110701107012</v>
      </c>
    </row>
    <row r="3706" spans="1:14" ht="15.75" x14ac:dyDescent="0.25">
      <c r="A3706" s="2" t="s">
        <v>7480</v>
      </c>
      <c r="B3706" s="3" t="s">
        <v>7481</v>
      </c>
      <c r="C3706" s="3" t="s">
        <v>7145</v>
      </c>
      <c r="D3706" s="3" t="s">
        <v>3227</v>
      </c>
      <c r="E3706" s="14">
        <v>0.43907120904717512</v>
      </c>
      <c r="F3706" s="14">
        <v>2.9295178098546516E-2</v>
      </c>
      <c r="G3706" s="14">
        <v>-0.16881918819188196</v>
      </c>
      <c r="H3706" s="14">
        <v>9.8882737536610199E-2</v>
      </c>
      <c r="I3706" s="14">
        <v>-0.9565217391304347</v>
      </c>
      <c r="J3706" s="14">
        <v>0.42596871762613447</v>
      </c>
      <c r="K3706" s="14">
        <v>9.3268450932684432E-2</v>
      </c>
      <c r="L3706" s="14">
        <v>0.53834296631821221</v>
      </c>
      <c r="M3706" s="14">
        <v>-0.57975217505931975</v>
      </c>
      <c r="N3706" s="14">
        <v>-0.36531365313653108</v>
      </c>
    </row>
    <row r="3707" spans="1:14" ht="15.75" x14ac:dyDescent="0.25">
      <c r="A3707" s="2" t="s">
        <v>7482</v>
      </c>
      <c r="B3707" s="3" t="s">
        <v>7483</v>
      </c>
      <c r="C3707" s="3" t="s">
        <v>7145</v>
      </c>
      <c r="D3707" s="3" t="s">
        <v>3227</v>
      </c>
      <c r="E3707" s="14">
        <v>0.93990588314240719</v>
      </c>
      <c r="F3707" s="14">
        <v>0.40206600540594495</v>
      </c>
      <c r="G3707" s="14">
        <v>-7.7886136004217177E-2</v>
      </c>
      <c r="H3707" s="14">
        <v>-0.9593092498918111</v>
      </c>
      <c r="I3707" s="14">
        <v>-0.84426877470355743</v>
      </c>
      <c r="J3707" s="14">
        <v>1.1402915216574743</v>
      </c>
      <c r="K3707" s="14">
        <v>0.97566909975669103</v>
      </c>
      <c r="L3707" s="14">
        <v>-7.11900022119E-2</v>
      </c>
      <c r="M3707" s="14">
        <v>1.9543896651726866</v>
      </c>
      <c r="N3707" s="14">
        <v>2.0827622561939902</v>
      </c>
    </row>
    <row r="3708" spans="1:14" ht="15.75" x14ac:dyDescent="0.25">
      <c r="A3708" s="2" t="s">
        <v>7484</v>
      </c>
      <c r="B3708" s="3" t="s">
        <v>7485</v>
      </c>
      <c r="C3708" s="3" t="s">
        <v>7145</v>
      </c>
      <c r="D3708" s="3" t="s">
        <v>3227</v>
      </c>
      <c r="E3708" s="14">
        <v>1.5642001687532576</v>
      </c>
      <c r="F3708" s="14">
        <v>-8.3423008725008629E-2</v>
      </c>
      <c r="G3708" s="14">
        <v>0.41275698471270422</v>
      </c>
      <c r="H3708" s="14">
        <v>0.49669109531914235</v>
      </c>
      <c r="I3708" s="14">
        <v>-0.5620553359683792</v>
      </c>
      <c r="J3708" s="14">
        <v>1.304740471636773</v>
      </c>
      <c r="K3708" s="14">
        <v>0.81021897810218979</v>
      </c>
      <c r="L3708" s="14">
        <v>-4.8404546897089035E-2</v>
      </c>
      <c r="M3708" s="14">
        <v>2.4748220406011074</v>
      </c>
      <c r="N3708" s="14">
        <v>2.60305745914602</v>
      </c>
    </row>
    <row r="3709" spans="1:14" ht="15.75" x14ac:dyDescent="0.25">
      <c r="A3709" s="2" t="s">
        <v>7486</v>
      </c>
      <c r="B3709" s="3" t="s">
        <v>7487</v>
      </c>
      <c r="C3709" s="3" t="s">
        <v>7145</v>
      </c>
      <c r="D3709" s="3" t="s">
        <v>3227</v>
      </c>
      <c r="E3709" s="14">
        <v>-0.17970392725631879</v>
      </c>
      <c r="F3709" s="14">
        <v>0.93483458699598165</v>
      </c>
      <c r="G3709" s="14">
        <v>-0.3842909857670006</v>
      </c>
      <c r="H3709" s="14">
        <v>-0.84825966589637225</v>
      </c>
      <c r="I3709" s="14">
        <v>-0.58498023715415037</v>
      </c>
      <c r="J3709" s="14">
        <v>0.70607389462209624</v>
      </c>
      <c r="K3709" s="14">
        <v>1.9699918896999187</v>
      </c>
      <c r="L3709" s="14">
        <v>-1.4237232688676673</v>
      </c>
      <c r="M3709" s="14">
        <v>1.6206169259161614</v>
      </c>
      <c r="N3709" s="14">
        <v>1.8613600421718504</v>
      </c>
    </row>
    <row r="3710" spans="1:14" ht="15.75" x14ac:dyDescent="0.25">
      <c r="A3710" s="2" t="s">
        <v>7488</v>
      </c>
      <c r="B3710" s="3" t="s">
        <v>7489</v>
      </c>
      <c r="C3710" s="3" t="s">
        <v>7145</v>
      </c>
      <c r="D3710" s="3" t="s">
        <v>3227</v>
      </c>
      <c r="E3710" s="14">
        <v>0.97988828927956628</v>
      </c>
      <c r="F3710" s="14">
        <v>0.88273495084992226</v>
      </c>
      <c r="G3710" s="14">
        <v>0.21784396415392729</v>
      </c>
      <c r="H3710" s="14">
        <v>-0.68816408566570386</v>
      </c>
      <c r="I3710" s="14">
        <v>-0.55415019762845852</v>
      </c>
      <c r="J3710" s="14">
        <v>0.68421644985267549</v>
      </c>
      <c r="K3710" s="14">
        <v>0.92862935928629375</v>
      </c>
      <c r="L3710" s="14">
        <v>-0.34006247816149449</v>
      </c>
      <c r="M3710" s="14">
        <v>-1.301080938571052</v>
      </c>
      <c r="N3710" s="14">
        <v>-1.2604111755403269</v>
      </c>
    </row>
    <row r="3711" spans="1:14" ht="15.75" x14ac:dyDescent="0.25">
      <c r="A3711" s="2" t="s">
        <v>7490</v>
      </c>
      <c r="B3711" s="3" t="s">
        <v>7491</v>
      </c>
      <c r="C3711" s="3" t="s">
        <v>7145</v>
      </c>
      <c r="D3711" s="3" t="s">
        <v>3227</v>
      </c>
      <c r="E3711" s="14">
        <v>-0.99657156442889139</v>
      </c>
      <c r="F3711" s="14">
        <v>6.6400600567066495E-2</v>
      </c>
      <c r="G3711" s="14">
        <v>4.7443331576172976E-3</v>
      </c>
      <c r="H3711" s="14">
        <v>-0.829588285939034</v>
      </c>
      <c r="I3711" s="14">
        <v>0.14861660079051386</v>
      </c>
      <c r="J3711" s="14">
        <v>0.92793180643119633</v>
      </c>
      <c r="K3711" s="14">
        <v>-0.18896999188969987</v>
      </c>
      <c r="L3711" s="14">
        <v>-0.18674959688923515</v>
      </c>
      <c r="M3711" s="14">
        <v>1.9480622198787239</v>
      </c>
      <c r="N3711" s="14">
        <v>2.2456510279388509</v>
      </c>
    </row>
    <row r="3712" spans="1:14" ht="15.75" x14ac:dyDescent="0.25">
      <c r="A3712" s="2" t="s">
        <v>7492</v>
      </c>
      <c r="B3712" s="3" t="s">
        <v>7493</v>
      </c>
      <c r="C3712" s="3" t="s">
        <v>7145</v>
      </c>
      <c r="D3712" s="3" t="s">
        <v>3227</v>
      </c>
      <c r="E3712" s="14">
        <v>0.15971367847657519</v>
      </c>
      <c r="F3712" s="14">
        <v>0.50607258851529591</v>
      </c>
      <c r="G3712" s="14">
        <v>8.1839746968898258E-2</v>
      </c>
      <c r="H3712" s="14">
        <v>1.2799118395285578</v>
      </c>
      <c r="I3712" s="14">
        <v>-0.49407114624505938</v>
      </c>
      <c r="J3712" s="14">
        <v>0.42121499251365968</v>
      </c>
      <c r="K3712" s="14">
        <v>-1.1135442011354422</v>
      </c>
      <c r="L3712" s="14">
        <v>0.37127142577793171</v>
      </c>
      <c r="M3712" s="14">
        <v>-0.18903242815713139</v>
      </c>
      <c r="N3712" s="14">
        <v>-0.28782287822878239</v>
      </c>
    </row>
    <row r="3713" spans="1:14" ht="15.75" x14ac:dyDescent="0.25">
      <c r="A3713" s="2" t="s">
        <v>7494</v>
      </c>
      <c r="B3713" s="3" t="s">
        <v>7495</v>
      </c>
      <c r="C3713" s="3" t="s">
        <v>7145</v>
      </c>
      <c r="D3713" s="3" t="s">
        <v>159</v>
      </c>
      <c r="E3713" s="14">
        <v>-0.73427797017838881</v>
      </c>
      <c r="F3713" s="14">
        <v>-1.9571078546968272</v>
      </c>
      <c r="G3713" s="14">
        <v>0.37559304164470214</v>
      </c>
      <c r="H3713" s="14">
        <v>2.6581114020703103</v>
      </c>
      <c r="I3713" s="14">
        <v>-2.435573122529644</v>
      </c>
      <c r="J3713" s="14">
        <v>-1.6839373564150202</v>
      </c>
      <c r="K3713" s="14">
        <v>-2.9643146796431465</v>
      </c>
      <c r="L3713" s="14">
        <v>1.4885829414423513</v>
      </c>
      <c r="M3713" s="14">
        <v>0.24281571315581341</v>
      </c>
      <c r="N3713" s="14">
        <v>-0.16288877174486038</v>
      </c>
    </row>
    <row r="3714" spans="1:14" ht="15.75" x14ac:dyDescent="0.25">
      <c r="A3714" s="2" t="s">
        <v>7496</v>
      </c>
      <c r="B3714" s="3" t="s">
        <v>7497</v>
      </c>
      <c r="C3714" s="3" t="s">
        <v>7145</v>
      </c>
      <c r="D3714" s="3" t="s">
        <v>159</v>
      </c>
      <c r="E3714" s="14">
        <v>2.3297899357948508</v>
      </c>
      <c r="F3714" s="14">
        <v>-1.5896955917135502</v>
      </c>
      <c r="G3714" s="14">
        <v>0.13719030047443331</v>
      </c>
      <c r="H3714" s="14">
        <v>-0.81026551428389593</v>
      </c>
      <c r="I3714" s="14">
        <v>-0.44268774703557312</v>
      </c>
      <c r="J3714" s="14">
        <v>-0.1487176306342288</v>
      </c>
      <c r="K3714" s="14">
        <v>-1.248175182481752</v>
      </c>
      <c r="L3714" s="14">
        <v>0.67872132944808294</v>
      </c>
      <c r="M3714" s="14">
        <v>2.4305299235433693</v>
      </c>
      <c r="N3714" s="14">
        <v>2.4117026884554562</v>
      </c>
    </row>
    <row r="3715" spans="1:14" ht="15.75" x14ac:dyDescent="0.25">
      <c r="A3715" s="2" t="s">
        <v>7498</v>
      </c>
      <c r="B3715" s="3" t="s">
        <v>7499</v>
      </c>
      <c r="C3715" s="3" t="s">
        <v>7500</v>
      </c>
      <c r="D3715" s="3" t="s">
        <v>548</v>
      </c>
      <c r="E3715" s="14">
        <v>0.59929994454947133</v>
      </c>
      <c r="F3715" s="14">
        <v>1.158672871594858</v>
      </c>
      <c r="G3715" s="14">
        <v>-0.1656562994201371</v>
      </c>
      <c r="H3715" s="14">
        <v>-0.19710042179126003</v>
      </c>
      <c r="I3715" s="14">
        <v>4.7430830039527083E-3</v>
      </c>
      <c r="J3715" s="14">
        <v>2.4669400065275617</v>
      </c>
      <c r="K3715" s="14">
        <v>2.490673154906732</v>
      </c>
      <c r="L3715" s="14">
        <v>-1.2183204626397266</v>
      </c>
      <c r="M3715" s="14">
        <v>2.5539151067756394</v>
      </c>
      <c r="N3715" s="14">
        <v>2.5271481286241437</v>
      </c>
    </row>
    <row r="3716" spans="1:14" ht="15.75" x14ac:dyDescent="0.25">
      <c r="A3716" s="2" t="s">
        <v>7501</v>
      </c>
      <c r="B3716" s="3" t="s">
        <v>7502</v>
      </c>
      <c r="C3716" s="3" t="s">
        <v>7500</v>
      </c>
      <c r="D3716" s="3" t="s">
        <v>548</v>
      </c>
      <c r="E3716" s="14">
        <v>-1.3648479749485662</v>
      </c>
      <c r="F3716" s="14">
        <v>0.99592376141592653</v>
      </c>
      <c r="G3716" s="14">
        <v>-0.52820242488139169</v>
      </c>
      <c r="H3716" s="14">
        <v>1.4904892476063925</v>
      </c>
      <c r="I3716" s="14">
        <v>1.5810276679840696E-3</v>
      </c>
      <c r="J3716" s="14">
        <v>0.97081377668196844</v>
      </c>
      <c r="K3716" s="14">
        <v>-0.47445255474452563</v>
      </c>
      <c r="L3716" s="14">
        <v>-0.62051729609647732</v>
      </c>
      <c r="M3716" s="14">
        <v>2.3166359082520431</v>
      </c>
      <c r="N3716" s="14">
        <v>1.8154981549815499</v>
      </c>
    </row>
    <row r="3717" spans="1:14" ht="15.75" x14ac:dyDescent="0.25">
      <c r="A3717" s="2" t="s">
        <v>7503</v>
      </c>
      <c r="B3717" s="3" t="s">
        <v>7504</v>
      </c>
      <c r="C3717" s="3" t="s">
        <v>7500</v>
      </c>
      <c r="D3717" s="3" t="s">
        <v>548</v>
      </c>
      <c r="E3717" s="14">
        <v>-0.63161321948766169</v>
      </c>
      <c r="F3717" s="14">
        <v>1.4208560781868176</v>
      </c>
      <c r="G3717" s="14">
        <v>-0.2225882973115445</v>
      </c>
      <c r="H3717" s="14">
        <v>-0.35821850481423029</v>
      </c>
      <c r="I3717" s="14">
        <v>-0.44743083003952566</v>
      </c>
      <c r="J3717" s="14">
        <v>2.3801960897755459</v>
      </c>
      <c r="K3717" s="14">
        <v>2.3300892133008917</v>
      </c>
      <c r="L3717" s="14">
        <v>-0.97738396340427447</v>
      </c>
      <c r="M3717" s="14">
        <v>0.97679936725547056</v>
      </c>
      <c r="N3717" s="14">
        <v>1.9562467053241959</v>
      </c>
    </row>
    <row r="3718" spans="1:14" ht="15.75" x14ac:dyDescent="0.25">
      <c r="A3718" s="2" t="s">
        <v>7505</v>
      </c>
      <c r="B3718" s="3" t="s">
        <v>7506</v>
      </c>
      <c r="C3718" s="3" t="s">
        <v>7500</v>
      </c>
      <c r="D3718" s="3" t="s">
        <v>548</v>
      </c>
      <c r="E3718" s="14">
        <v>-1.5399768896060342</v>
      </c>
      <c r="F3718" s="14">
        <v>1.239544307226091</v>
      </c>
      <c r="G3718" s="14">
        <v>-0.12374802319451772</v>
      </c>
      <c r="H3718" s="14">
        <v>-0.30977106572223395</v>
      </c>
      <c r="I3718" s="14">
        <v>-5.5335968379447431E-3</v>
      </c>
      <c r="J3718" s="14">
        <v>1.7571491876752157</v>
      </c>
      <c r="K3718" s="14">
        <v>2.0592051905920519</v>
      </c>
      <c r="L3718" s="14">
        <v>-0.95472224626461366</v>
      </c>
      <c r="M3718" s="14">
        <v>0.24756129712628516</v>
      </c>
      <c r="N3718" s="14">
        <v>0.76067474960463888</v>
      </c>
    </row>
    <row r="3719" spans="1:14" ht="15.75" x14ac:dyDescent="0.25">
      <c r="A3719" s="2" t="s">
        <v>7507</v>
      </c>
      <c r="B3719" s="3" t="s">
        <v>7508</v>
      </c>
      <c r="C3719" s="3" t="s">
        <v>7500</v>
      </c>
      <c r="D3719" s="3" t="s">
        <v>548</v>
      </c>
      <c r="E3719" s="14">
        <v>3.7709873325799488</v>
      </c>
      <c r="F3719" s="14">
        <v>-0.27136723471113211</v>
      </c>
      <c r="G3719" s="14">
        <v>-0.57366895097522397</v>
      </c>
      <c r="H3719" s="14">
        <v>2.0175388471707043</v>
      </c>
      <c r="I3719" s="14">
        <v>-0.92806324110671912</v>
      </c>
      <c r="J3719" s="14">
        <v>0.69777298257455556</v>
      </c>
      <c r="K3719" s="14">
        <v>1.7656123276561233</v>
      </c>
      <c r="L3719" s="14">
        <v>-0.70385367479940641</v>
      </c>
      <c r="M3719" s="14">
        <v>-0.87872396519905105</v>
      </c>
      <c r="N3719" s="14">
        <v>-1.1876647337901953</v>
      </c>
    </row>
    <row r="3720" spans="1:14" ht="15.75" x14ac:dyDescent="0.25">
      <c r="A3720" s="2" t="s">
        <v>7509</v>
      </c>
      <c r="B3720" s="3" t="s">
        <v>7510</v>
      </c>
      <c r="C3720" s="3" t="s">
        <v>7500</v>
      </c>
      <c r="D3720" s="3" t="s">
        <v>548</v>
      </c>
      <c r="E3720" s="14">
        <v>1.9375528187709086</v>
      </c>
      <c r="F3720" s="14">
        <v>1.452495499783643</v>
      </c>
      <c r="G3720" s="14">
        <v>-0.28782287822878222</v>
      </c>
      <c r="H3720" s="14">
        <v>0.61578013567625745</v>
      </c>
      <c r="I3720" s="14">
        <v>-0.3367588932806323</v>
      </c>
      <c r="J3720" s="14">
        <v>1.449257854107608</v>
      </c>
      <c r="K3720" s="14">
        <v>1.7266828872668292</v>
      </c>
      <c r="L3720" s="14">
        <v>-1.1170462158878536</v>
      </c>
      <c r="M3720" s="14">
        <v>0.71737411020300568</v>
      </c>
      <c r="N3720" s="14">
        <v>0.18028465998945697</v>
      </c>
    </row>
    <row r="3721" spans="1:14" ht="15.75" x14ac:dyDescent="0.25">
      <c r="A3721" s="2" t="s">
        <v>7511</v>
      </c>
      <c r="B3721" s="3" t="s">
        <v>7512</v>
      </c>
      <c r="C3721" s="3" t="s">
        <v>7500</v>
      </c>
      <c r="D3721" s="3" t="s">
        <v>548</v>
      </c>
      <c r="E3721" s="14">
        <v>1.6930992348006626</v>
      </c>
      <c r="F3721" s="14">
        <v>1.2788339771593633</v>
      </c>
      <c r="G3721" s="14">
        <v>-0.24156562994201369</v>
      </c>
      <c r="H3721" s="14">
        <v>-3.8646199279080973E-3</v>
      </c>
      <c r="I3721" s="14">
        <v>-0.69960474308300413</v>
      </c>
      <c r="J3721" s="14">
        <v>1.3365165590215133</v>
      </c>
      <c r="K3721" s="14">
        <v>1.3065693430656935</v>
      </c>
      <c r="L3721" s="14">
        <v>-1.1270375926834193</v>
      </c>
      <c r="M3721" s="14">
        <v>0.55286053255997891</v>
      </c>
      <c r="N3721" s="14">
        <v>0.89826041117554034</v>
      </c>
    </row>
    <row r="3722" spans="1:14" ht="15.75" x14ac:dyDescent="0.25">
      <c r="A3722" s="2" t="s">
        <v>7513</v>
      </c>
      <c r="B3722" s="3" t="s">
        <v>7514</v>
      </c>
      <c r="C3722" s="3" t="s">
        <v>7500</v>
      </c>
      <c r="D3722" s="3" t="s">
        <v>548</v>
      </c>
      <c r="E3722" s="14">
        <v>-0.96481136359316144</v>
      </c>
      <c r="F3722" s="14">
        <v>-0.67641341550378742</v>
      </c>
      <c r="G3722" s="14">
        <v>0.66183447548761198</v>
      </c>
      <c r="H3722" s="14">
        <v>1.2438078896880884</v>
      </c>
      <c r="I3722" s="14">
        <v>1.5628458498023714</v>
      </c>
      <c r="J3722" s="14">
        <v>0.862349093107454</v>
      </c>
      <c r="K3722" s="14">
        <v>0.24087591240875916</v>
      </c>
      <c r="L3722" s="14">
        <v>-0.90369723897175525</v>
      </c>
      <c r="M3722" s="14">
        <v>2.7801212760348006</v>
      </c>
      <c r="N3722" s="14">
        <v>2.6251976805482338</v>
      </c>
    </row>
    <row r="3723" spans="1:14" ht="15.75" x14ac:dyDescent="0.25">
      <c r="A3723" s="2" t="s">
        <v>7515</v>
      </c>
      <c r="B3723" s="3" t="s">
        <v>7516</v>
      </c>
      <c r="C3723" s="3" t="s">
        <v>7500</v>
      </c>
      <c r="D3723" s="3" t="s">
        <v>548</v>
      </c>
      <c r="E3723" s="14">
        <v>-2.2045539543816912</v>
      </c>
      <c r="F3723" s="14">
        <v>1.2120251857437978</v>
      </c>
      <c r="G3723" s="14">
        <v>0.59146020031628888</v>
      </c>
      <c r="H3723" s="14">
        <v>-0.645109006099013</v>
      </c>
      <c r="I3723" s="14">
        <v>-0.88774703557312251</v>
      </c>
      <c r="J3723" s="14">
        <v>1.9630675991648929</v>
      </c>
      <c r="K3723" s="14">
        <v>0.7388483373884831</v>
      </c>
      <c r="L3723" s="14">
        <v>-0.76060141241036217</v>
      </c>
      <c r="M3723" s="14">
        <v>-1.1381492222515159</v>
      </c>
      <c r="N3723" s="14">
        <v>1.9388508170795993</v>
      </c>
    </row>
    <row r="3724" spans="1:14" ht="15.75" x14ac:dyDescent="0.25">
      <c r="A3724" s="2" t="s">
        <v>7517</v>
      </c>
      <c r="B3724" s="3" t="s">
        <v>7518</v>
      </c>
      <c r="C3724" s="3" t="s">
        <v>7500</v>
      </c>
      <c r="D3724" s="3" t="s">
        <v>548</v>
      </c>
      <c r="E3724" s="14">
        <v>1.230659247798628</v>
      </c>
      <c r="F3724" s="14">
        <v>0.65261946167968865</v>
      </c>
      <c r="G3724" s="14">
        <v>-0.3921982076963626</v>
      </c>
      <c r="H3724" s="14">
        <v>-0.88457290811206946</v>
      </c>
      <c r="I3724" s="14">
        <v>-0.31541501976284586</v>
      </c>
      <c r="J3724" s="14">
        <v>0.54983207188166683</v>
      </c>
      <c r="K3724" s="14">
        <v>0.90105433901054321</v>
      </c>
      <c r="L3724" s="14">
        <v>-0.70352445431785315</v>
      </c>
      <c r="M3724" s="14">
        <v>0.56551542314790415</v>
      </c>
      <c r="N3724" s="14">
        <v>1.0405904059040589</v>
      </c>
    </row>
    <row r="3725" spans="1:14" ht="15.75" x14ac:dyDescent="0.25">
      <c r="A3725" s="2" t="s">
        <v>7519</v>
      </c>
      <c r="B3725" s="3" t="s">
        <v>7520</v>
      </c>
      <c r="C3725" s="3" t="s">
        <v>7500</v>
      </c>
      <c r="D3725" s="3" t="s">
        <v>548</v>
      </c>
      <c r="E3725" s="14">
        <v>-0.41838250882290601</v>
      </c>
      <c r="F3725" s="14">
        <v>1.1905872393323125</v>
      </c>
      <c r="G3725" s="14">
        <v>-0.26212440695835532</v>
      </c>
      <c r="H3725" s="14">
        <v>-1.2828958325146187</v>
      </c>
      <c r="I3725" s="14">
        <v>-0.52015810276679852</v>
      </c>
      <c r="J3725" s="14">
        <v>1.5068880546475847</v>
      </c>
      <c r="K3725" s="14">
        <v>2.3560421735604216</v>
      </c>
      <c r="L3725" s="14">
        <v>-1.809959159990896</v>
      </c>
      <c r="M3725" s="14">
        <v>2.5444239388346954</v>
      </c>
      <c r="N3725" s="14">
        <v>2.4923563521349501</v>
      </c>
    </row>
    <row r="3726" spans="1:14" ht="15.75" x14ac:dyDescent="0.25">
      <c r="A3726" s="2" t="s">
        <v>7521</v>
      </c>
      <c r="B3726" s="3" t="s">
        <v>7522</v>
      </c>
      <c r="C3726" s="3" t="s">
        <v>7500</v>
      </c>
      <c r="D3726" s="3" t="s">
        <v>548</v>
      </c>
      <c r="E3726" s="14">
        <v>-0.4888575739814689</v>
      </c>
      <c r="F3726" s="14">
        <v>0.99624647453144066</v>
      </c>
      <c r="G3726" s="14">
        <v>-0.11188719030047439</v>
      </c>
      <c r="H3726" s="14">
        <v>-1.30689080213593</v>
      </c>
      <c r="I3726" s="14">
        <v>-0.39762845849802364</v>
      </c>
      <c r="J3726" s="14">
        <v>1.4097334239047219</v>
      </c>
      <c r="K3726" s="14">
        <v>2.2765612327656122</v>
      </c>
      <c r="L3726" s="14">
        <v>-1.626057304238834</v>
      </c>
      <c r="M3726" s="14">
        <v>2.1932507250197735</v>
      </c>
      <c r="N3726" s="14">
        <v>2.2345809172377438</v>
      </c>
    </row>
    <row r="3727" spans="1:14" ht="15.75" x14ac:dyDescent="0.25">
      <c r="A3727" s="2" t="s">
        <v>7523</v>
      </c>
      <c r="B3727" s="3" t="s">
        <v>7524</v>
      </c>
      <c r="C3727" s="3" t="s">
        <v>7500</v>
      </c>
      <c r="D3727" s="3" t="s">
        <v>548</v>
      </c>
      <c r="E3727" s="14">
        <v>7.1873593149322332E-2</v>
      </c>
      <c r="F3727" s="14">
        <v>1.0430647956793861</v>
      </c>
      <c r="G3727" s="14">
        <v>-8.3025830258302624E-2</v>
      </c>
      <c r="H3727" s="14">
        <v>-0.15946333945070104</v>
      </c>
      <c r="I3727" s="14">
        <v>-0.15415019762845861</v>
      </c>
      <c r="J3727" s="14">
        <v>2.3208391221254412</v>
      </c>
      <c r="K3727" s="14">
        <v>2.5831305758313055</v>
      </c>
      <c r="L3727" s="14">
        <v>-1.2770079404005139</v>
      </c>
      <c r="M3727" s="14">
        <v>2.5697337200105457</v>
      </c>
      <c r="N3727" s="14">
        <v>2.7137585661570904</v>
      </c>
    </row>
    <row r="3728" spans="1:14" ht="15.75" x14ac:dyDescent="0.25">
      <c r="A3728" s="2" t="s">
        <v>7525</v>
      </c>
      <c r="B3728" s="3" t="s">
        <v>7526</v>
      </c>
      <c r="C3728" s="3" t="s">
        <v>7500</v>
      </c>
      <c r="D3728" s="3" t="s">
        <v>548</v>
      </c>
      <c r="E3728" s="14">
        <v>-0.62602071356420474</v>
      </c>
      <c r="F3728" s="14">
        <v>1.0072836808642598</v>
      </c>
      <c r="G3728" s="14">
        <v>-6.9583552978386864E-2</v>
      </c>
      <c r="H3728" s="14">
        <v>0.11111867454846636</v>
      </c>
      <c r="I3728" s="14">
        <v>-0.43320158102766804</v>
      </c>
      <c r="J3728" s="14">
        <v>1.6974284172899636</v>
      </c>
      <c r="K3728" s="14">
        <v>2.6528791565287912</v>
      </c>
      <c r="L3728" s="14">
        <v>-1.675868010476071</v>
      </c>
      <c r="M3728" s="14">
        <v>2.3672554706037436</v>
      </c>
      <c r="N3728" s="14">
        <v>2.3800738007380073</v>
      </c>
    </row>
    <row r="3729" spans="1:14" ht="15.75" x14ac:dyDescent="0.25">
      <c r="A3729" s="2" t="s">
        <v>7527</v>
      </c>
      <c r="B3729" s="3" t="s">
        <v>7528</v>
      </c>
      <c r="C3729" s="3" t="s">
        <v>7500</v>
      </c>
      <c r="D3729" s="3" t="s">
        <v>548</v>
      </c>
      <c r="E3729" s="14">
        <v>-2.3450469662254458</v>
      </c>
      <c r="F3729" s="14">
        <v>-1.4396960347806886</v>
      </c>
      <c r="G3729" s="14">
        <v>0.63178703215603593</v>
      </c>
      <c r="H3729" s="14">
        <v>-1.2889037694340009</v>
      </c>
      <c r="I3729" s="14">
        <v>2.5296442687747334E-2</v>
      </c>
      <c r="J3729" s="14">
        <v>0.34610797176266533</v>
      </c>
      <c r="K3729" s="14">
        <v>-0.26520681265206825</v>
      </c>
      <c r="L3729" s="14">
        <v>-0.47638604387255601</v>
      </c>
      <c r="M3729" s="14">
        <v>-1.7392565251779593</v>
      </c>
      <c r="N3729" s="14">
        <v>1.4707432788613599</v>
      </c>
    </row>
    <row r="3730" spans="1:14" ht="15.75" x14ac:dyDescent="0.25">
      <c r="A3730" s="2" t="s">
        <v>7529</v>
      </c>
      <c r="B3730" s="3" t="s">
        <v>7530</v>
      </c>
      <c r="C3730" s="3" t="s">
        <v>7500</v>
      </c>
      <c r="D3730" s="3" t="s">
        <v>548</v>
      </c>
      <c r="E3730" s="14">
        <v>-0.30502718577361004</v>
      </c>
      <c r="F3730" s="14">
        <v>1.3880120504968083</v>
      </c>
      <c r="G3730" s="14">
        <v>0.11663152345809169</v>
      </c>
      <c r="H3730" s="14">
        <v>-3.1184951405455658E-2</v>
      </c>
      <c r="I3730" s="14">
        <v>-0.44505928853754939</v>
      </c>
      <c r="J3730" s="14">
        <v>1.4219624629894871</v>
      </c>
      <c r="K3730" s="14">
        <v>1.3795620437956204</v>
      </c>
      <c r="L3730" s="14">
        <v>-1.4903450564034502</v>
      </c>
      <c r="M3730" s="14">
        <v>2.0904297389928819</v>
      </c>
      <c r="N3730" s="14">
        <v>2.3247232472324724</v>
      </c>
    </row>
    <row r="3731" spans="1:14" ht="15.75" x14ac:dyDescent="0.25">
      <c r="A3731" s="2" t="s">
        <v>7531</v>
      </c>
      <c r="B3731" s="3" t="s">
        <v>7532</v>
      </c>
      <c r="C3731" s="3" t="s">
        <v>7500</v>
      </c>
      <c r="D3731" s="3" t="s">
        <v>548</v>
      </c>
      <c r="E3731" s="14">
        <v>-1.8635041286366048</v>
      </c>
      <c r="F3731" s="14">
        <v>0.78730272598854745</v>
      </c>
      <c r="G3731" s="14">
        <v>0.44319978914074859</v>
      </c>
      <c r="H3731" s="14">
        <v>1.1515199070017745E-2</v>
      </c>
      <c r="I3731" s="14">
        <v>-0.90118577075098827</v>
      </c>
      <c r="J3731" s="14">
        <v>1.6047126833567735</v>
      </c>
      <c r="K3731" s="14">
        <v>1.6455798864557991</v>
      </c>
      <c r="L3731" s="14">
        <v>-1.1368360212727082</v>
      </c>
      <c r="M3731" s="14">
        <v>-1.9148431320854202</v>
      </c>
      <c r="N3731" s="14">
        <v>2.9003690036900371</v>
      </c>
    </row>
    <row r="3732" spans="1:14" ht="15.75" x14ac:dyDescent="0.25">
      <c r="A3732" s="2" t="s">
        <v>7533</v>
      </c>
      <c r="B3732" s="3" t="s">
        <v>7534</v>
      </c>
      <c r="C3732" s="3" t="s">
        <v>7500</v>
      </c>
      <c r="D3732" s="3" t="s">
        <v>548</v>
      </c>
      <c r="E3732" s="14">
        <v>3.1686085806413118</v>
      </c>
      <c r="F3732" s="14">
        <v>-0.26668981696295307</v>
      </c>
      <c r="G3732" s="14">
        <v>-0.36926726410121241</v>
      </c>
      <c r="H3732" s="14">
        <v>1.7584219076745935</v>
      </c>
      <c r="I3732" s="14">
        <v>-0.64743083003952562</v>
      </c>
      <c r="J3732" s="14">
        <v>1.2528288797101526</v>
      </c>
      <c r="K3732" s="14">
        <v>0</v>
      </c>
      <c r="L3732" s="14">
        <v>0.39415019762845865</v>
      </c>
      <c r="M3732" s="14">
        <v>-2.3894015291326127</v>
      </c>
      <c r="N3732" s="14">
        <v>7.4327886136004162E-2</v>
      </c>
    </row>
    <row r="3733" spans="1:14" ht="15.75" x14ac:dyDescent="0.25">
      <c r="A3733" s="2" t="s">
        <v>7535</v>
      </c>
      <c r="B3733" s="3" t="s">
        <v>7536</v>
      </c>
      <c r="C3733" s="3" t="s">
        <v>7500</v>
      </c>
      <c r="D3733" s="3" t="s">
        <v>548</v>
      </c>
      <c r="E3733" s="14">
        <v>0.4731169506361157</v>
      </c>
      <c r="F3733" s="14">
        <v>1.2741680659699961</v>
      </c>
      <c r="G3733" s="14">
        <v>-0.4155245123879811</v>
      </c>
      <c r="H3733" s="14">
        <v>-0.59266556997936504</v>
      </c>
      <c r="I3733" s="14">
        <v>-9.169960474308303E-2</v>
      </c>
      <c r="J3733" s="14">
        <v>2.2901316724263419</v>
      </c>
      <c r="K3733" s="14">
        <v>2.2116788321167888</v>
      </c>
      <c r="L3733" s="14">
        <v>-1.1683347277920431</v>
      </c>
      <c r="M3733" s="14">
        <v>2.1726865278143945</v>
      </c>
      <c r="N3733" s="14">
        <v>2.1934633632050602</v>
      </c>
    </row>
    <row r="3734" spans="1:14" ht="15.75" x14ac:dyDescent="0.25">
      <c r="A3734" s="2" t="s">
        <v>7537</v>
      </c>
      <c r="B3734" s="3" t="s">
        <v>7538</v>
      </c>
      <c r="C3734" s="3" t="s">
        <v>7500</v>
      </c>
      <c r="D3734" s="3" t="s">
        <v>548</v>
      </c>
      <c r="E3734" s="14">
        <v>0.69002042228943561</v>
      </c>
      <c r="F3734" s="14">
        <v>1.3871142281596307</v>
      </c>
      <c r="G3734" s="14">
        <v>-0.10002635740643123</v>
      </c>
      <c r="H3734" s="14">
        <v>-0.97301809305612308</v>
      </c>
      <c r="I3734" s="14">
        <v>-5.6916996047430835E-2</v>
      </c>
      <c r="J3734" s="14">
        <v>2.3369712572899672</v>
      </c>
      <c r="K3734" s="14">
        <v>2.1192214111922141</v>
      </c>
      <c r="L3734" s="14">
        <v>-1.2017421116913343</v>
      </c>
      <c r="M3734" s="14">
        <v>2.3039810176641184</v>
      </c>
      <c r="N3734" s="14">
        <v>2.2409066947812337</v>
      </c>
    </row>
    <row r="3735" spans="1:14" ht="15.75" x14ac:dyDescent="0.25">
      <c r="A3735" s="2" t="s">
        <v>7539</v>
      </c>
      <c r="B3735" s="3" t="s">
        <v>7540</v>
      </c>
      <c r="C3735" s="3" t="s">
        <v>7500</v>
      </c>
      <c r="D3735" s="3" t="s">
        <v>548</v>
      </c>
      <c r="E3735" s="14">
        <v>0.12290361287686584</v>
      </c>
      <c r="F3735" s="14">
        <v>1.480244819387976</v>
      </c>
      <c r="G3735" s="14">
        <v>-0.27754348972061149</v>
      </c>
      <c r="H3735" s="14">
        <v>-0.19945903640542145</v>
      </c>
      <c r="I3735" s="14">
        <v>-8.6956521739130321E-2</v>
      </c>
      <c r="J3735" s="14">
        <v>2.3578948084071594</v>
      </c>
      <c r="K3735" s="14">
        <v>2.3106244931062454</v>
      </c>
      <c r="L3735" s="14">
        <v>-1.208486162802253</v>
      </c>
      <c r="M3735" s="14">
        <v>1.9781175850250461</v>
      </c>
      <c r="N3735" s="14">
        <v>1.8360569319978914</v>
      </c>
    </row>
    <row r="3736" spans="1:14" ht="15.75" x14ac:dyDescent="0.25">
      <c r="A3736" s="2" t="s">
        <v>7541</v>
      </c>
      <c r="B3736" s="3" t="s">
        <v>7542</v>
      </c>
      <c r="C3736" s="3" t="s">
        <v>7500</v>
      </c>
      <c r="D3736" s="3" t="s">
        <v>548</v>
      </c>
      <c r="E3736" s="14">
        <v>-0.81388167132120992</v>
      </c>
      <c r="F3736" s="14">
        <v>1.2315416129953098</v>
      </c>
      <c r="G3736" s="14">
        <v>-0.22654190827622567</v>
      </c>
      <c r="H3736" s="14">
        <v>0.62137486003544606</v>
      </c>
      <c r="I3736" s="14">
        <v>-0.10197628458498015</v>
      </c>
      <c r="J3736" s="14">
        <v>2.2030621019608572</v>
      </c>
      <c r="K3736" s="14">
        <v>1.827250608272506</v>
      </c>
      <c r="L3736" s="14">
        <v>-1.0678798457440157</v>
      </c>
      <c r="M3736" s="14">
        <v>2.4779857632480886</v>
      </c>
      <c r="N3736" s="14">
        <v>2.4354243542435423</v>
      </c>
    </row>
    <row r="3737" spans="1:14" ht="15.75" x14ac:dyDescent="0.25">
      <c r="A3737" s="2" t="s">
        <v>7543</v>
      </c>
      <c r="B3737" s="3" t="s">
        <v>7544</v>
      </c>
      <c r="C3737" s="3" t="s">
        <v>7500</v>
      </c>
      <c r="D3737" s="3" t="s">
        <v>548</v>
      </c>
      <c r="E3737" s="14">
        <v>-0.98103075234757886</v>
      </c>
      <c r="F3737" s="14">
        <v>1.0175650500609419</v>
      </c>
      <c r="G3737" s="14">
        <v>-0.15735371639430679</v>
      </c>
      <c r="H3737" s="14">
        <v>0.22396053725784504</v>
      </c>
      <c r="I3737" s="14">
        <v>-0.39051383399209483</v>
      </c>
      <c r="J3737" s="14">
        <v>1.3410582792474957</v>
      </c>
      <c r="K3737" s="14">
        <v>2.3495539334955393</v>
      </c>
      <c r="L3737" s="14">
        <v>-1.6415386810023431</v>
      </c>
      <c r="M3737" s="14">
        <v>1.9702082784075929</v>
      </c>
      <c r="N3737" s="14">
        <v>2.2235108065366367</v>
      </c>
    </row>
    <row r="3738" spans="1:14" ht="15.75" x14ac:dyDescent="0.25">
      <c r="A3738" s="2" t="s">
        <v>7545</v>
      </c>
      <c r="B3738" s="3" t="s">
        <v>7546</v>
      </c>
      <c r="C3738" s="3" t="s">
        <v>7500</v>
      </c>
      <c r="D3738" s="3" t="s">
        <v>548</v>
      </c>
      <c r="E3738" s="14">
        <v>0.14236478953711393</v>
      </c>
      <c r="F3738" s="14">
        <v>1.2064234002164114</v>
      </c>
      <c r="G3738" s="14">
        <v>-6.3653136531365284E-2</v>
      </c>
      <c r="H3738" s="14">
        <v>0.14875538948750172</v>
      </c>
      <c r="I3738" s="14">
        <v>-0.47984189723320159</v>
      </c>
      <c r="J3738" s="14">
        <v>2.114393120678725</v>
      </c>
      <c r="K3738" s="14">
        <v>2.5458231954582322</v>
      </c>
      <c r="L3738" s="14">
        <v>-1.2317127158606056</v>
      </c>
      <c r="M3738" s="14">
        <v>0.73793830740838373</v>
      </c>
      <c r="N3738" s="14">
        <v>2.1349499209277809</v>
      </c>
    </row>
    <row r="3739" spans="1:14" ht="15.75" x14ac:dyDescent="0.25">
      <c r="A3739" s="2" t="s">
        <v>7547</v>
      </c>
      <c r="B3739" s="3" t="s">
        <v>7548</v>
      </c>
      <c r="C3739" s="3" t="s">
        <v>7500</v>
      </c>
      <c r="D3739" s="3" t="s">
        <v>548</v>
      </c>
      <c r="E3739" s="14">
        <v>-1.6894714974271359</v>
      </c>
      <c r="F3739" s="14">
        <v>-0.95682929516001314</v>
      </c>
      <c r="G3739" s="14">
        <v>0.46731681602530306</v>
      </c>
      <c r="H3739" s="14">
        <v>-1.0907270513414342</v>
      </c>
      <c r="I3739" s="14">
        <v>-0.90118577075098827</v>
      </c>
      <c r="J3739" s="14">
        <v>0.44517060221985616</v>
      </c>
      <c r="K3739" s="14">
        <v>2.9270072992700733</v>
      </c>
      <c r="L3739" s="14">
        <v>-1.2507241568333287</v>
      </c>
      <c r="M3739" s="14">
        <v>-1.4260479831268127</v>
      </c>
      <c r="N3739" s="14">
        <v>-1.5387453874538743</v>
      </c>
    </row>
    <row r="3740" spans="1:14" ht="15.75" x14ac:dyDescent="0.25">
      <c r="A3740" s="2" t="s">
        <v>7549</v>
      </c>
      <c r="B3740" s="3" t="s">
        <v>7550</v>
      </c>
      <c r="C3740" s="3" t="s">
        <v>7500</v>
      </c>
      <c r="D3740" s="3" t="s">
        <v>548</v>
      </c>
      <c r="E3740" s="14">
        <v>-2.3917531904397684</v>
      </c>
      <c r="F3740" s="14">
        <v>1.4515683719251098</v>
      </c>
      <c r="G3740" s="14">
        <v>-0.69544016868740122</v>
      </c>
      <c r="H3740" s="14">
        <v>0.9929641018651294</v>
      </c>
      <c r="I3740" s="14">
        <v>-0.49011857707509887</v>
      </c>
      <c r="J3740" s="14">
        <v>1.7655492669416064</v>
      </c>
      <c r="K3740" s="14">
        <v>0.25709651257096544</v>
      </c>
      <c r="L3740" s="14">
        <v>-0.86229784355776107</v>
      </c>
      <c r="M3740" s="14">
        <v>0.74742947534932758</v>
      </c>
      <c r="N3740" s="14">
        <v>-0.46652609383236676</v>
      </c>
    </row>
    <row r="3741" spans="1:14" ht="15.75" x14ac:dyDescent="0.25">
      <c r="A3741" s="2" t="s">
        <v>7551</v>
      </c>
      <c r="B3741" s="3" t="s">
        <v>7552</v>
      </c>
      <c r="C3741" s="3" t="s">
        <v>7500</v>
      </c>
      <c r="D3741" s="3" t="s">
        <v>548</v>
      </c>
      <c r="E3741" s="14">
        <v>-0.97378412251056889</v>
      </c>
      <c r="F3741" s="14">
        <v>0.87498072958843132</v>
      </c>
      <c r="G3741" s="14">
        <v>-0.23523985239852396</v>
      </c>
      <c r="H3741" s="14">
        <v>0.44635482163112178</v>
      </c>
      <c r="I3741" s="14">
        <v>-0.3351778656126484</v>
      </c>
      <c r="J3741" s="14">
        <v>1.1545703765316937</v>
      </c>
      <c r="K3741" s="14">
        <v>2.5052716950527172</v>
      </c>
      <c r="L3741" s="14">
        <v>-1.7176222715892657</v>
      </c>
      <c r="M3741" s="14">
        <v>1.1128394410756659</v>
      </c>
      <c r="N3741" s="14">
        <v>1.0785450711649973</v>
      </c>
    </row>
    <row r="3742" spans="1:14" ht="15.75" x14ac:dyDescent="0.25">
      <c r="A3742" s="2" t="s">
        <v>7553</v>
      </c>
      <c r="B3742" s="3" t="s">
        <v>7554</v>
      </c>
      <c r="C3742" s="3" t="s">
        <v>7500</v>
      </c>
      <c r="D3742" s="3" t="s">
        <v>548</v>
      </c>
      <c r="E3742" s="14">
        <v>0.37886259746896656</v>
      </c>
      <c r="F3742" s="14">
        <v>0.96487520792561621</v>
      </c>
      <c r="G3742" s="14">
        <v>-0.17237743806009481</v>
      </c>
      <c r="H3742" s="14">
        <v>5.9709961528450289E-2</v>
      </c>
      <c r="I3742" s="14">
        <v>5.5335968379447431E-3</v>
      </c>
      <c r="J3742" s="14">
        <v>2.0754351500776482</v>
      </c>
      <c r="K3742" s="14">
        <v>2.2830494728304949</v>
      </c>
      <c r="L3742" s="14">
        <v>-1.205940233820272</v>
      </c>
      <c r="M3742" s="14">
        <v>1.8230951753229632</v>
      </c>
      <c r="N3742" s="14">
        <v>1.8866631523458093</v>
      </c>
    </row>
    <row r="3743" spans="1:14" ht="15.75" x14ac:dyDescent="0.25">
      <c r="A3743" s="2" t="s">
        <v>7555</v>
      </c>
      <c r="B3743" s="3" t="s">
        <v>7556</v>
      </c>
      <c r="C3743" s="3" t="s">
        <v>7500</v>
      </c>
      <c r="D3743" s="3" t="s">
        <v>548</v>
      </c>
      <c r="E3743" s="14">
        <v>-0.74206406115552015</v>
      </c>
      <c r="F3743" s="14">
        <v>0.21604138022771252</v>
      </c>
      <c r="G3743" s="14">
        <v>9.172377438060092E-2</v>
      </c>
      <c r="H3743" s="14">
        <v>-0.43058723195862414</v>
      </c>
      <c r="I3743" s="14">
        <v>-3.1620553359684722E-3</v>
      </c>
      <c r="J3743" s="14">
        <v>0.59565627148224176</v>
      </c>
      <c r="K3743" s="14">
        <v>2.4776966747769666</v>
      </c>
      <c r="L3743" s="14">
        <v>-1.7605308880618304</v>
      </c>
      <c r="M3743" s="14">
        <v>1.2457157922488795</v>
      </c>
      <c r="N3743" s="14">
        <v>0.5187137585661572</v>
      </c>
    </row>
    <row r="3744" spans="1:14" ht="15.75" x14ac:dyDescent="0.25">
      <c r="A3744" s="2" t="s">
        <v>7557</v>
      </c>
      <c r="B3744" s="3" t="s">
        <v>7558</v>
      </c>
      <c r="C3744" s="3" t="s">
        <v>7500</v>
      </c>
      <c r="D3744" s="3" t="s">
        <v>548</v>
      </c>
      <c r="E3744" s="14">
        <v>1.907369122665286</v>
      </c>
      <c r="F3744" s="14">
        <v>-0.23458850752111732</v>
      </c>
      <c r="G3744" s="14">
        <v>-0.67685819715340012</v>
      </c>
      <c r="H3744" s="14">
        <v>4.1761359512666241E-2</v>
      </c>
      <c r="I3744" s="14">
        <v>1.2260869565217392</v>
      </c>
      <c r="J3744" s="14">
        <v>1.0984143643589579</v>
      </c>
      <c r="K3744" s="14">
        <v>1.9975669099756692</v>
      </c>
      <c r="L3744" s="14">
        <v>-1.2420794745294905</v>
      </c>
      <c r="M3744" s="14">
        <v>-1.723437911943053</v>
      </c>
      <c r="N3744" s="14">
        <v>-1.399578281497101</v>
      </c>
    </row>
    <row r="3745" spans="1:14" ht="15.75" x14ac:dyDescent="0.25">
      <c r="A3745" s="2" t="s">
        <v>7559</v>
      </c>
      <c r="B3745" s="3" t="s">
        <v>7560</v>
      </c>
      <c r="C3745" s="3" t="s">
        <v>7500</v>
      </c>
      <c r="D3745" s="3" t="s">
        <v>548</v>
      </c>
      <c r="E3745" s="14">
        <v>0.69534801697141979</v>
      </c>
      <c r="F3745" s="14">
        <v>0.57259803123749875</v>
      </c>
      <c r="G3745" s="14">
        <v>-0.34870848708487079</v>
      </c>
      <c r="H3745" s="14">
        <v>-0.38879354541329941</v>
      </c>
      <c r="I3745" s="14">
        <v>0.47035573122529634</v>
      </c>
      <c r="J3745" s="14">
        <v>1.9387969015080773</v>
      </c>
      <c r="K3745" s="14">
        <v>1.4849959448499592</v>
      </c>
      <c r="L3745" s="14">
        <v>-1.1945691443152566</v>
      </c>
      <c r="M3745" s="14">
        <v>2.9003427366200896</v>
      </c>
      <c r="N3745" s="14">
        <v>2.8402741170268846</v>
      </c>
    </row>
    <row r="3746" spans="1:14" ht="15.75" x14ac:dyDescent="0.25">
      <c r="A3746" s="2" t="s">
        <v>7561</v>
      </c>
      <c r="B3746" s="3" t="s">
        <v>7562</v>
      </c>
      <c r="C3746" s="3" t="s">
        <v>7500</v>
      </c>
      <c r="D3746" s="3" t="s">
        <v>548</v>
      </c>
      <c r="E3746" s="14">
        <v>-2.3384409933816981</v>
      </c>
      <c r="F3746" s="14">
        <v>-0.26213531776886334</v>
      </c>
      <c r="G3746" s="14">
        <v>0.6792303637322088</v>
      </c>
      <c r="H3746" s="14">
        <v>0.40152741952302734</v>
      </c>
      <c r="I3746" s="14">
        <v>1.5185770750988143</v>
      </c>
      <c r="J3746" s="14">
        <v>0.65422914672961052</v>
      </c>
      <c r="K3746" s="14">
        <v>0.79075425790754239</v>
      </c>
      <c r="L3746" s="14">
        <v>-0.9158703826587038</v>
      </c>
      <c r="M3746" s="14">
        <v>2.6345900342736623</v>
      </c>
      <c r="N3746" s="14">
        <v>1.9894570374275171</v>
      </c>
    </row>
    <row r="3747" spans="1:14" ht="15.75" x14ac:dyDescent="0.25">
      <c r="A3747" s="2" t="s">
        <v>7563</v>
      </c>
      <c r="B3747" s="3" t="s">
        <v>7564</v>
      </c>
      <c r="C3747" s="3" t="s">
        <v>7500</v>
      </c>
      <c r="D3747" s="3" t="s">
        <v>548</v>
      </c>
      <c r="E3747" s="14">
        <v>0.69494495163213987</v>
      </c>
      <c r="F3747" s="14">
        <v>1.3525788686475799</v>
      </c>
      <c r="G3747" s="14">
        <v>-0.20756457564575648</v>
      </c>
      <c r="H3747" s="14">
        <v>-1.287799529574609</v>
      </c>
      <c r="I3747" s="14">
        <v>0.16442687747035556</v>
      </c>
      <c r="J3747" s="14">
        <v>2.0714534199972445</v>
      </c>
      <c r="K3747" s="14">
        <v>2.1257096512570968</v>
      </c>
      <c r="L3747" s="14">
        <v>-1.2547475709170408</v>
      </c>
      <c r="M3747" s="14">
        <v>1.5209596625362511</v>
      </c>
      <c r="N3747" s="14">
        <v>1.4217185028993147</v>
      </c>
    </row>
    <row r="3748" spans="1:14" ht="15.75" x14ac:dyDescent="0.25">
      <c r="A3748" s="2" t="s">
        <v>7565</v>
      </c>
      <c r="B3748" s="3" t="s">
        <v>7566</v>
      </c>
      <c r="C3748" s="3" t="s">
        <v>7500</v>
      </c>
      <c r="D3748" s="3" t="s">
        <v>548</v>
      </c>
      <c r="E3748" s="14">
        <v>1.0808577017526997</v>
      </c>
      <c r="F3748" s="14">
        <v>-9.6376905570279295E-2</v>
      </c>
      <c r="G3748" s="14">
        <v>-0.42066420664206639</v>
      </c>
      <c r="H3748" s="14">
        <v>-0.94095528167138864</v>
      </c>
      <c r="I3748" s="14">
        <v>-0.10671936758893286</v>
      </c>
      <c r="J3748" s="14">
        <v>1.1706422332421365</v>
      </c>
      <c r="K3748" s="14">
        <v>1.5158150851581509</v>
      </c>
      <c r="L3748" s="14">
        <v>-0.9184794629891424</v>
      </c>
      <c r="M3748" s="14">
        <v>0.94041655681518588</v>
      </c>
      <c r="N3748" s="14">
        <v>0.8571428571428571</v>
      </c>
    </row>
    <row r="3749" spans="1:14" ht="15.75" x14ac:dyDescent="0.25">
      <c r="A3749" s="2" t="s">
        <v>7567</v>
      </c>
      <c r="B3749" s="3" t="s">
        <v>7568</v>
      </c>
      <c r="C3749" s="3" t="s">
        <v>7500</v>
      </c>
      <c r="D3749" s="3" t="s">
        <v>548</v>
      </c>
      <c r="E3749" s="14">
        <v>0.16273934013273875</v>
      </c>
      <c r="F3749" s="14">
        <v>0.54600735060395389</v>
      </c>
      <c r="G3749" s="14">
        <v>0.42936215076436485</v>
      </c>
      <c r="H3749" s="14">
        <v>0.33896056387522189</v>
      </c>
      <c r="I3749" s="14">
        <v>1.3707509881422926</v>
      </c>
      <c r="J3749" s="14">
        <v>1.2983610002250798</v>
      </c>
      <c r="K3749" s="14">
        <v>1.011354420113544</v>
      </c>
      <c r="L3749" s="14">
        <v>-1.3571864311153425</v>
      </c>
      <c r="M3749" s="14">
        <v>0.60189823358818884</v>
      </c>
      <c r="N3749" s="14">
        <v>0.7843964153927252</v>
      </c>
    </row>
    <row r="3750" spans="1:14" ht="15.75" x14ac:dyDescent="0.25">
      <c r="A3750" s="2" t="s">
        <v>7569</v>
      </c>
      <c r="B3750" s="3" t="s">
        <v>7570</v>
      </c>
      <c r="C3750" s="3" t="s">
        <v>7500</v>
      </c>
      <c r="D3750" s="3" t="s">
        <v>548</v>
      </c>
      <c r="E3750" s="14">
        <v>0.5906534781986984</v>
      </c>
      <c r="F3750" s="14">
        <v>0.8442620267421157</v>
      </c>
      <c r="G3750" s="14">
        <v>0.32696362677912494</v>
      </c>
      <c r="H3750" s="14">
        <v>-1.7916402178800972</v>
      </c>
      <c r="I3750" s="14">
        <v>2.3162055335968379</v>
      </c>
      <c r="J3750" s="14">
        <v>2.3688433784839669</v>
      </c>
      <c r="K3750" s="14">
        <v>0.98864557988645552</v>
      </c>
      <c r="L3750" s="14">
        <v>-1.2665289839044203</v>
      </c>
      <c r="M3750" s="14">
        <v>0.32665436330081732</v>
      </c>
      <c r="N3750" s="14">
        <v>2.6362677912493413</v>
      </c>
    </row>
    <row r="3751" spans="1:14" ht="15.75" x14ac:dyDescent="0.25">
      <c r="A3751" s="2" t="s">
        <v>7571</v>
      </c>
      <c r="B3751" s="3" t="s">
        <v>7572</v>
      </c>
      <c r="C3751" s="3" t="s">
        <v>7500</v>
      </c>
      <c r="D3751" s="3" t="s">
        <v>548</v>
      </c>
      <c r="E3751" s="14">
        <v>5.9490646354170527E-2</v>
      </c>
      <c r="F3751" s="14">
        <v>0.58235591916564022</v>
      </c>
      <c r="G3751" s="14">
        <v>-3.9931470743278796E-2</v>
      </c>
      <c r="H3751" s="14">
        <v>1.0515225364303931</v>
      </c>
      <c r="I3751" s="14">
        <v>-0.27114624505928858</v>
      </c>
      <c r="J3751" s="14">
        <v>2.3316294525733414</v>
      </c>
      <c r="K3751" s="14">
        <v>1.5352798053527983</v>
      </c>
      <c r="L3751" s="14">
        <v>-0.85970927940144082</v>
      </c>
      <c r="M3751" s="14">
        <v>2.4653308726601635</v>
      </c>
      <c r="N3751" s="14">
        <v>2.425935687928308</v>
      </c>
    </row>
    <row r="3752" spans="1:14" ht="15.75" x14ac:dyDescent="0.25">
      <c r="A3752" s="2" t="s">
        <v>7573</v>
      </c>
      <c r="B3752" s="3" t="s">
        <v>7574</v>
      </c>
      <c r="C3752" s="3" t="s">
        <v>7500</v>
      </c>
      <c r="D3752" s="3" t="s">
        <v>548</v>
      </c>
      <c r="E3752" s="14">
        <v>1.5975742928467509</v>
      </c>
      <c r="F3752" s="14">
        <v>1.350287338210916</v>
      </c>
      <c r="G3752" s="14">
        <v>-0.39615181866104376</v>
      </c>
      <c r="H3752" s="14">
        <v>-5.0025099223995173E-2</v>
      </c>
      <c r="I3752" s="14">
        <v>-0.25691699604743079</v>
      </c>
      <c r="J3752" s="14">
        <v>2.1624757383814943</v>
      </c>
      <c r="K3752" s="14">
        <v>2.8832116788321169</v>
      </c>
      <c r="L3752" s="14">
        <v>-1.2140835521190965</v>
      </c>
      <c r="M3752" s="14">
        <v>0.60664381755866059</v>
      </c>
      <c r="N3752" s="14">
        <v>0.71164997364259364</v>
      </c>
    </row>
    <row r="3753" spans="1:14" ht="15.75" x14ac:dyDescent="0.25">
      <c r="A3753" s="2" t="s">
        <v>7575</v>
      </c>
      <c r="B3753" s="3" t="s">
        <v>7576</v>
      </c>
      <c r="C3753" s="3" t="s">
        <v>7500</v>
      </c>
      <c r="D3753" s="3" t="s">
        <v>548</v>
      </c>
      <c r="E3753" s="14">
        <v>0.11912735268415216</v>
      </c>
      <c r="F3753" s="14">
        <v>1.4186708611098404</v>
      </c>
      <c r="G3753" s="14">
        <v>-5.1792303637322123E-2</v>
      </c>
      <c r="H3753" s="14">
        <v>3.1099722784520223E-2</v>
      </c>
      <c r="I3753" s="14">
        <v>-0.10592885375494049</v>
      </c>
      <c r="J3753" s="14">
        <v>2.2079707580696604</v>
      </c>
      <c r="K3753" s="14">
        <v>2.3236009732360099</v>
      </c>
      <c r="L3753" s="14">
        <v>-1.1627184251271845</v>
      </c>
      <c r="M3753" s="14">
        <v>1.759820722383338</v>
      </c>
      <c r="N3753" s="14">
        <v>1.6114918292040064</v>
      </c>
    </row>
    <row r="3754" spans="1:14" ht="15.75" x14ac:dyDescent="0.25">
      <c r="A3754" s="2" t="s">
        <v>7577</v>
      </c>
      <c r="B3754" s="3" t="s">
        <v>7578</v>
      </c>
      <c r="C3754" s="3" t="s">
        <v>7500</v>
      </c>
      <c r="D3754" s="3" t="s">
        <v>548</v>
      </c>
      <c r="E3754" s="14">
        <v>-0.52054521193679937</v>
      </c>
      <c r="F3754" s="14">
        <v>1.3823646236897762</v>
      </c>
      <c r="G3754" s="14">
        <v>-0.19293621507643643</v>
      </c>
      <c r="H3754" s="14">
        <v>0.81887406705919219</v>
      </c>
      <c r="I3754" s="14">
        <v>-0.43636363636363651</v>
      </c>
      <c r="J3754" s="14">
        <v>1.397191739950993</v>
      </c>
      <c r="K3754" s="14">
        <v>2.445255474452555</v>
      </c>
      <c r="L3754" s="14">
        <v>-1.552025331063732</v>
      </c>
      <c r="M3754" s="14">
        <v>1.1919325072501976</v>
      </c>
      <c r="N3754" s="14">
        <v>0.9820769636267791</v>
      </c>
    </row>
    <row r="3755" spans="1:14" ht="15.75" x14ac:dyDescent="0.25">
      <c r="A3755" s="2" t="s">
        <v>7579</v>
      </c>
      <c r="B3755" s="3" t="s">
        <v>7580</v>
      </c>
      <c r="C3755" s="3" t="s">
        <v>7500</v>
      </c>
      <c r="D3755" s="3" t="s">
        <v>548</v>
      </c>
      <c r="E3755" s="14">
        <v>3.1745989791816083</v>
      </c>
      <c r="F3755" s="14">
        <v>0.64310642587457389</v>
      </c>
      <c r="G3755" s="14">
        <v>-5.1396942540853974E-2</v>
      </c>
      <c r="H3755" s="14">
        <v>1.2835873313322388</v>
      </c>
      <c r="I3755" s="14">
        <v>-1.0094861660079051</v>
      </c>
      <c r="J3755" s="14">
        <v>1.2819492731665192</v>
      </c>
      <c r="K3755" s="14">
        <v>0.54257907542579087</v>
      </c>
      <c r="L3755" s="14">
        <v>-0.747107219449333</v>
      </c>
      <c r="M3755" s="14">
        <v>-1.0163459003427366</v>
      </c>
      <c r="N3755" s="14">
        <v>0.16447021613073265</v>
      </c>
    </row>
    <row r="3756" spans="1:14" ht="15.75" x14ac:dyDescent="0.25">
      <c r="A3756" s="2" t="s">
        <v>7581</v>
      </c>
      <c r="B3756" s="3" t="s">
        <v>7582</v>
      </c>
      <c r="C3756" s="3" t="s">
        <v>7500</v>
      </c>
      <c r="D3756" s="3" t="s">
        <v>548</v>
      </c>
      <c r="E3756" s="14">
        <v>0.54500379975568902</v>
      </c>
      <c r="F3756" s="14">
        <v>0.81478436486121453</v>
      </c>
      <c r="G3756" s="14">
        <v>1.6605166051660541E-2</v>
      </c>
      <c r="H3756" s="14">
        <v>-0.92147449629749945</v>
      </c>
      <c r="I3756" s="14">
        <v>7.905138339920964E-2</v>
      </c>
      <c r="J3756" s="14">
        <v>2.1796797462653466</v>
      </c>
      <c r="K3756" s="14">
        <v>2.5182481751824817</v>
      </c>
      <c r="L3756" s="14">
        <v>-1.2900363520960156</v>
      </c>
      <c r="M3756" s="14">
        <v>2.6788821513314001</v>
      </c>
      <c r="N3756" s="14">
        <v>2.731154454401687</v>
      </c>
    </row>
    <row r="3757" spans="1:14" ht="15.75" x14ac:dyDescent="0.25">
      <c r="A3757" s="2" t="s">
        <v>7583</v>
      </c>
      <c r="B3757" s="3" t="s">
        <v>7584</v>
      </c>
      <c r="C3757" s="3" t="s">
        <v>7500</v>
      </c>
      <c r="D3757" s="3" t="s">
        <v>548</v>
      </c>
      <c r="E3757" s="14">
        <v>-1.5450319158083305</v>
      </c>
      <c r="F3757" s="14">
        <v>1.3263351076200198</v>
      </c>
      <c r="G3757" s="14">
        <v>-0.42185028993147067</v>
      </c>
      <c r="H3757" s="14">
        <v>-1.4724363721533549</v>
      </c>
      <c r="I3757" s="14">
        <v>0.55968379446640326</v>
      </c>
      <c r="J3757" s="14">
        <v>1.0200009732998658</v>
      </c>
      <c r="K3757" s="14">
        <v>1.8499594484995945</v>
      </c>
      <c r="L3757" s="14">
        <v>-1.6083396644964405</v>
      </c>
      <c r="M3757" s="14">
        <v>-0.7838122857896126</v>
      </c>
      <c r="N3757" s="14">
        <v>0.11070110701107028</v>
      </c>
    </row>
    <row r="3758" spans="1:14" ht="15.75" x14ac:dyDescent="0.25">
      <c r="A3758" s="2" t="s">
        <v>7585</v>
      </c>
      <c r="B3758" s="3" t="s">
        <v>7586</v>
      </c>
      <c r="C3758" s="3" t="s">
        <v>7500</v>
      </c>
      <c r="D3758" s="3" t="s">
        <v>548</v>
      </c>
      <c r="E3758" s="14">
        <v>-0.8253224204025924</v>
      </c>
      <c r="F3758" s="14">
        <v>-0.53555378463700032</v>
      </c>
      <c r="G3758" s="14">
        <v>0.63692672641012127</v>
      </c>
      <c r="H3758" s="14">
        <v>-1.6304352048601392</v>
      </c>
      <c r="I3758" s="14">
        <v>-0.90118577075098827</v>
      </c>
      <c r="J3758" s="14">
        <v>0.99482740824604554</v>
      </c>
      <c r="K3758" s="14">
        <v>0</v>
      </c>
      <c r="L3758" s="14">
        <v>0.33865612648221366</v>
      </c>
      <c r="M3758" s="14">
        <v>0.5734247297653573</v>
      </c>
      <c r="N3758" s="14">
        <v>1.2018977332630469</v>
      </c>
    </row>
    <row r="3759" spans="1:14" ht="15.75" x14ac:dyDescent="0.25">
      <c r="A3759" s="2" t="s">
        <v>7587</v>
      </c>
      <c r="B3759" s="3" t="s">
        <v>7588</v>
      </c>
      <c r="C3759" s="3" t="s">
        <v>7500</v>
      </c>
      <c r="D3759" s="3" t="s">
        <v>548</v>
      </c>
      <c r="E3759" s="14">
        <v>3.1271013073961962E-2</v>
      </c>
      <c r="F3759" s="14">
        <v>0.1037455470352393</v>
      </c>
      <c r="G3759" s="14">
        <v>0.71164997364259353</v>
      </c>
      <c r="H3759" s="14">
        <v>0.38953646073886145</v>
      </c>
      <c r="I3759" s="14">
        <v>1.4197628458498024</v>
      </c>
      <c r="J3759" s="14">
        <v>1.2417278386560211</v>
      </c>
      <c r="K3759" s="14">
        <v>1.5871857258718576</v>
      </c>
      <c r="L3759" s="14">
        <v>-1.3130019650648022</v>
      </c>
      <c r="M3759" s="14">
        <v>2.7342472976535723</v>
      </c>
      <c r="N3759" s="14">
        <v>2.244069583552978</v>
      </c>
    </row>
    <row r="3760" spans="1:14" ht="15.75" x14ac:dyDescent="0.25">
      <c r="A3760" s="2" t="s">
        <v>7589</v>
      </c>
      <c r="B3760" s="3" t="s">
        <v>7590</v>
      </c>
      <c r="C3760" s="3" t="s">
        <v>7500</v>
      </c>
      <c r="D3760" s="3" t="s">
        <v>548</v>
      </c>
      <c r="E3760" s="14">
        <v>0.71027200749820507</v>
      </c>
      <c r="F3760" s="14">
        <v>0.86250115088031909</v>
      </c>
      <c r="G3760" s="14">
        <v>-0.21705324196099107</v>
      </c>
      <c r="H3760" s="14">
        <v>-0.58058198970319241</v>
      </c>
      <c r="I3760" s="14">
        <v>0.14150197628458488</v>
      </c>
      <c r="J3760" s="14">
        <v>2.0887199967187748</v>
      </c>
      <c r="K3760" s="14">
        <v>2.5685320356853198</v>
      </c>
      <c r="L3760" s="14">
        <v>-1.3381804397513695</v>
      </c>
      <c r="M3760" s="14">
        <v>2.2185605061956233</v>
      </c>
      <c r="N3760" s="14">
        <v>2.2978386926726411</v>
      </c>
    </row>
    <row r="3761" spans="1:14" ht="15.75" x14ac:dyDescent="0.25">
      <c r="A3761" s="2" t="s">
        <v>7591</v>
      </c>
      <c r="B3761" s="3" t="s">
        <v>7592</v>
      </c>
      <c r="C3761" s="3" t="s">
        <v>7500</v>
      </c>
      <c r="D3761" s="3" t="s">
        <v>548</v>
      </c>
      <c r="E3761" s="14">
        <v>0.69728714279978765</v>
      </c>
      <c r="F3761" s="14">
        <v>1.1849895074769428</v>
      </c>
      <c r="G3761" s="14">
        <v>-0.35108065366367952</v>
      </c>
      <c r="H3761" s="14">
        <v>-1.0072601922415865</v>
      </c>
      <c r="I3761" s="14">
        <v>8.6956521739130321E-2</v>
      </c>
      <c r="J3761" s="14">
        <v>2.4106091149153657</v>
      </c>
      <c r="K3761" s="14">
        <v>2.5782643957826439</v>
      </c>
      <c r="L3761" s="14">
        <v>-1.2655147155464515</v>
      </c>
      <c r="M3761" s="14">
        <v>2.5396783548642237</v>
      </c>
      <c r="N3761" s="14">
        <v>2.3579335793357936</v>
      </c>
    </row>
    <row r="3762" spans="1:14" ht="15.75" x14ac:dyDescent="0.25">
      <c r="A3762" s="2" t="s">
        <v>7593</v>
      </c>
      <c r="B3762" s="3" t="s">
        <v>7594</v>
      </c>
      <c r="C3762" s="3" t="s">
        <v>7500</v>
      </c>
      <c r="D3762" s="3" t="s">
        <v>5416</v>
      </c>
      <c r="E3762" s="14">
        <v>0.81696665218066844</v>
      </c>
      <c r="F3762" s="14">
        <v>1.0445402122169811</v>
      </c>
      <c r="G3762" s="14">
        <v>-0.28545071164997365</v>
      </c>
      <c r="H3762" s="14">
        <v>-0.53810107023637344</v>
      </c>
      <c r="I3762" s="14">
        <v>2.2924901185770841E-2</v>
      </c>
      <c r="J3762" s="14">
        <v>2.2238724341454401</v>
      </c>
      <c r="K3762" s="14">
        <v>2.2278994322789942</v>
      </c>
      <c r="L3762" s="14">
        <v>-1.1704135932476141</v>
      </c>
      <c r="M3762" s="14">
        <v>1.9717901397310835</v>
      </c>
      <c r="N3762" s="14">
        <v>2.1523458091723775</v>
      </c>
    </row>
    <row r="3763" spans="1:14" ht="15.75" x14ac:dyDescent="0.25">
      <c r="A3763" s="2" t="s">
        <v>7595</v>
      </c>
      <c r="B3763" s="3" t="s">
        <v>7596</v>
      </c>
      <c r="C3763" s="3" t="s">
        <v>7500</v>
      </c>
      <c r="D3763" s="3" t="s">
        <v>5416</v>
      </c>
      <c r="E3763" s="14">
        <v>0.5096194807965565</v>
      </c>
      <c r="F3763" s="14">
        <v>1.7440953709418363</v>
      </c>
      <c r="G3763" s="14">
        <v>-6.9188191881918881E-2</v>
      </c>
      <c r="H3763" s="14">
        <v>-1.5383928924680097</v>
      </c>
      <c r="I3763" s="14">
        <v>-0.33201581027667992</v>
      </c>
      <c r="J3763" s="14">
        <v>2.2840780172044415</v>
      </c>
      <c r="K3763" s="14">
        <v>1.642335766423358</v>
      </c>
      <c r="L3763" s="14">
        <v>-0.88093967283113606</v>
      </c>
      <c r="M3763" s="14">
        <v>0.90561560769839189</v>
      </c>
      <c r="N3763" s="14">
        <v>0.9204006325777544</v>
      </c>
    </row>
    <row r="3764" spans="1:14" ht="15.75" x14ac:dyDescent="0.25">
      <c r="A3764" s="2" t="s">
        <v>7597</v>
      </c>
      <c r="B3764" s="3" t="s">
        <v>7598</v>
      </c>
      <c r="C3764" s="3" t="s">
        <v>7500</v>
      </c>
      <c r="D3764" s="3" t="s">
        <v>5416</v>
      </c>
      <c r="E3764" s="14">
        <v>-0.5372149183373448</v>
      </c>
      <c r="F3764" s="14">
        <v>1.5681334565552703</v>
      </c>
      <c r="G3764" s="14">
        <v>-0.30719557195571956</v>
      </c>
      <c r="H3764" s="14">
        <v>2.6121879111699747E-2</v>
      </c>
      <c r="I3764" s="14">
        <v>-0.19525691699604758</v>
      </c>
      <c r="J3764" s="14">
        <v>2.0463429277108922</v>
      </c>
      <c r="K3764" s="14">
        <v>2.4339010543390103</v>
      </c>
      <c r="L3764" s="14">
        <v>-1.1325859355215115</v>
      </c>
      <c r="M3764" s="14">
        <v>0.16688636962826264</v>
      </c>
      <c r="N3764" s="14">
        <v>0.48708487084870855</v>
      </c>
    </row>
    <row r="3765" spans="1:14" ht="15.75" x14ac:dyDescent="0.25">
      <c r="A3765" s="2" t="s">
        <v>7599</v>
      </c>
      <c r="B3765" s="3" t="s">
        <v>7600</v>
      </c>
      <c r="C3765" s="3" t="s">
        <v>7500</v>
      </c>
      <c r="D3765" s="3" t="s">
        <v>5416</v>
      </c>
      <c r="E3765" s="14">
        <v>-0.5882259648250252</v>
      </c>
      <c r="F3765" s="14">
        <v>1.3736623881336993</v>
      </c>
      <c r="G3765" s="14">
        <v>-0.3578017923036374</v>
      </c>
      <c r="H3765" s="14">
        <v>-0.64886638802251539</v>
      </c>
      <c r="I3765" s="14">
        <v>-0.1889328063241108</v>
      </c>
      <c r="J3765" s="14">
        <v>1.7710774865674337</v>
      </c>
      <c r="K3765" s="14">
        <v>1.678021086780211</v>
      </c>
      <c r="L3765" s="14">
        <v>-1.0649598171495982</v>
      </c>
      <c r="M3765" s="14">
        <v>0.87239651990508826</v>
      </c>
      <c r="N3765" s="14">
        <v>0.82867685819715331</v>
      </c>
    </row>
    <row r="3766" spans="1:14" ht="15.75" x14ac:dyDescent="0.25">
      <c r="A3766" s="2" t="s">
        <v>7601</v>
      </c>
      <c r="B3766" s="3" t="s">
        <v>7602</v>
      </c>
      <c r="C3766" s="3" t="s">
        <v>7500</v>
      </c>
      <c r="D3766" s="3" t="s">
        <v>5416</v>
      </c>
      <c r="E3766" s="14">
        <v>-0.56873511329484094</v>
      </c>
      <c r="F3766" s="14">
        <v>0.80204551182026351</v>
      </c>
      <c r="G3766" s="14">
        <v>-0.11109646810753826</v>
      </c>
      <c r="H3766" s="14">
        <v>-1.1214866925049018</v>
      </c>
      <c r="I3766" s="14">
        <v>-0.37154150197628466</v>
      </c>
      <c r="J3766" s="14">
        <v>1.3010411432169371</v>
      </c>
      <c r="K3766" s="14">
        <v>2.3268450932684508</v>
      </c>
      <c r="L3766" s="14">
        <v>-1.6121460559258085</v>
      </c>
      <c r="M3766" s="14">
        <v>2.2865805431057211</v>
      </c>
      <c r="N3766" s="14">
        <v>2.0969952556668425</v>
      </c>
    </row>
    <row r="3767" spans="1:14" ht="15.75" x14ac:dyDescent="0.25">
      <c r="A3767" s="2" t="s">
        <v>7603</v>
      </c>
      <c r="B3767" s="3" t="s">
        <v>7604</v>
      </c>
      <c r="C3767" s="3" t="s">
        <v>7500</v>
      </c>
      <c r="D3767" s="3" t="s">
        <v>5416</v>
      </c>
      <c r="E3767" s="14">
        <v>-0.89986438289540949</v>
      </c>
      <c r="F3767" s="14">
        <v>0.73871088471421531</v>
      </c>
      <c r="G3767" s="14">
        <v>-9.211913547706907E-2</v>
      </c>
      <c r="H3767" s="14">
        <v>-0.33440563622768638</v>
      </c>
      <c r="I3767" s="14">
        <v>-0.50039525691699616</v>
      </c>
      <c r="J3767" s="14">
        <v>1.1163418002119758</v>
      </c>
      <c r="K3767" s="14">
        <v>1.8905109489051095</v>
      </c>
      <c r="L3767" s="14">
        <v>-1.5908095554080957</v>
      </c>
      <c r="M3767" s="14">
        <v>2.1647772211969416</v>
      </c>
      <c r="N3767" s="14">
        <v>2.109646810753822</v>
      </c>
    </row>
    <row r="3768" spans="1:14" ht="15.75" x14ac:dyDescent="0.25">
      <c r="A3768" s="2" t="s">
        <v>7605</v>
      </c>
      <c r="B3768" s="3" t="s">
        <v>7606</v>
      </c>
      <c r="C3768" s="3" t="s">
        <v>7500</v>
      </c>
      <c r="D3768" s="3" t="s">
        <v>5416</v>
      </c>
      <c r="E3768" s="14">
        <v>-1.6507420177519947</v>
      </c>
      <c r="F3768" s="14">
        <v>0.76795154148634837</v>
      </c>
      <c r="G3768" s="14">
        <v>0.10714285714285718</v>
      </c>
      <c r="H3768" s="14">
        <v>-0.7270008928109194</v>
      </c>
      <c r="I3768" s="14">
        <v>1.3233201581027667</v>
      </c>
      <c r="J3768" s="14">
        <v>2.4186071427215672</v>
      </c>
      <c r="K3768" s="14">
        <v>2.1062449310624491</v>
      </c>
      <c r="L3768" s="14">
        <v>-1.1534387031213433</v>
      </c>
      <c r="M3768" s="14">
        <v>0.4674400210914843</v>
      </c>
      <c r="N3768" s="14">
        <v>2.9225092250922509</v>
      </c>
    </row>
    <row r="3769" spans="1:14" ht="15.75" x14ac:dyDescent="0.25">
      <c r="A3769" s="2" t="s">
        <v>7607</v>
      </c>
      <c r="B3769" s="3" t="s">
        <v>7608</v>
      </c>
      <c r="C3769" s="3" t="s">
        <v>7500</v>
      </c>
      <c r="D3769" s="3" t="s">
        <v>5416</v>
      </c>
      <c r="E3769" s="14">
        <v>1.9084560682304594</v>
      </c>
      <c r="F3769" s="14">
        <v>1.0952258718073113</v>
      </c>
      <c r="G3769" s="14">
        <v>-3.9536109646814976E-4</v>
      </c>
      <c r="H3769" s="14">
        <v>0.78373819656460186</v>
      </c>
      <c r="I3769" s="14">
        <v>-0.13122529644268777</v>
      </c>
      <c r="J3769" s="14">
        <v>2.0996177560577505</v>
      </c>
      <c r="K3769" s="14">
        <v>2.0429845904298456</v>
      </c>
      <c r="L3769" s="14">
        <v>-1.1633153175679358</v>
      </c>
      <c r="M3769" s="14">
        <v>2.0271552860532562</v>
      </c>
      <c r="N3769" s="14">
        <v>1.8661043753294677</v>
      </c>
    </row>
    <row r="3770" spans="1:14" ht="15.75" x14ac:dyDescent="0.25">
      <c r="A3770" s="2" t="s">
        <v>7609</v>
      </c>
      <c r="B3770" s="3" t="s">
        <v>7610</v>
      </c>
      <c r="C3770" s="3" t="s">
        <v>7500</v>
      </c>
      <c r="D3770" s="3" t="s">
        <v>5416</v>
      </c>
      <c r="E3770" s="14">
        <v>0.85045418924606686</v>
      </c>
      <c r="F3770" s="14">
        <v>1.4584341725260919</v>
      </c>
      <c r="G3770" s="14">
        <v>-0.24630996309963099</v>
      </c>
      <c r="H3770" s="14">
        <v>-0.15637592531652808</v>
      </c>
      <c r="I3770" s="14">
        <v>-0.16600790513833996</v>
      </c>
      <c r="J3770" s="14">
        <v>2.0459119088437645</v>
      </c>
      <c r="K3770" s="14">
        <v>2.4079480940794808</v>
      </c>
      <c r="L3770" s="14">
        <v>-1.2023822804368662</v>
      </c>
      <c r="M3770" s="14">
        <v>0.18586870551015033</v>
      </c>
      <c r="N3770" s="14">
        <v>0.63099630996309974</v>
      </c>
    </row>
    <row r="3771" spans="1:14" ht="15.75" x14ac:dyDescent="0.25">
      <c r="A3771" s="2" t="s">
        <v>7611</v>
      </c>
      <c r="B3771" s="3" t="s">
        <v>7612</v>
      </c>
      <c r="C3771" s="3" t="s">
        <v>7500</v>
      </c>
      <c r="D3771" s="3" t="s">
        <v>5416</v>
      </c>
      <c r="E3771" s="14">
        <v>-1.011357623757613</v>
      </c>
      <c r="F3771" s="14">
        <v>0.91890868957785232</v>
      </c>
      <c r="G3771" s="14">
        <v>8.5002635740643123E-2</v>
      </c>
      <c r="H3771" s="14">
        <v>0.42547341249819592</v>
      </c>
      <c r="I3771" s="14">
        <v>0.10592885375494066</v>
      </c>
      <c r="J3771" s="14">
        <v>1.922399227734783</v>
      </c>
      <c r="K3771" s="14">
        <v>1.7721005677210055</v>
      </c>
      <c r="L3771" s="14">
        <v>-1.2845271182148363</v>
      </c>
      <c r="M3771" s="14">
        <v>2.3799103611916692</v>
      </c>
      <c r="N3771" s="14">
        <v>2.3943068002108592</v>
      </c>
    </row>
    <row r="3772" spans="1:14" ht="15.75" x14ac:dyDescent="0.25">
      <c r="A3772" s="2" t="s">
        <v>7613</v>
      </c>
      <c r="B3772" s="3" t="s">
        <v>7614</v>
      </c>
      <c r="C3772" s="3" t="s">
        <v>7500</v>
      </c>
      <c r="D3772" s="3" t="s">
        <v>5416</v>
      </c>
      <c r="E3772" s="14">
        <v>-0.53974800270450718</v>
      </c>
      <c r="F3772" s="14">
        <v>1.1648944587502672</v>
      </c>
      <c r="G3772" s="14">
        <v>-0.13125988402741173</v>
      </c>
      <c r="H3772" s="14">
        <v>-0.72657344330368956</v>
      </c>
      <c r="I3772" s="14">
        <v>4.1897233201581008E-2</v>
      </c>
      <c r="J3772" s="14">
        <v>2.1551290456782084</v>
      </c>
      <c r="K3772" s="14">
        <v>1.8742903487429032</v>
      </c>
      <c r="L3772" s="14">
        <v>-1.0733156701896784</v>
      </c>
      <c r="M3772" s="14">
        <v>2.093593461639863</v>
      </c>
      <c r="N3772" s="14">
        <v>2.1602530311017398</v>
      </c>
    </row>
    <row r="3773" spans="1:14" ht="15.75" x14ac:dyDescent="0.25">
      <c r="A3773" s="2" t="s">
        <v>7615</v>
      </c>
      <c r="B3773" s="3" t="s">
        <v>7616</v>
      </c>
      <c r="C3773" s="3" t="s">
        <v>7500</v>
      </c>
      <c r="D3773" s="3" t="s">
        <v>5416</v>
      </c>
      <c r="E3773" s="14">
        <v>-1.407192071231715</v>
      </c>
      <c r="F3773" s="14">
        <v>1.0236726076543783</v>
      </c>
      <c r="G3773" s="14">
        <v>-0.14430680021085918</v>
      </c>
      <c r="H3773" s="14">
        <v>1.6268744760223053E-2</v>
      </c>
      <c r="I3773" s="14">
        <v>-0.25928853754940706</v>
      </c>
      <c r="J3773" s="14">
        <v>1.6351644073709766</v>
      </c>
      <c r="K3773" s="14">
        <v>2.1111111111111112</v>
      </c>
      <c r="L3773" s="14">
        <v>-1.6882520860781729</v>
      </c>
      <c r="M3773" s="14">
        <v>2.4716583179541258</v>
      </c>
      <c r="N3773" s="14">
        <v>2.5255666842382709</v>
      </c>
    </row>
    <row r="3774" spans="1:14" ht="15.75" x14ac:dyDescent="0.25">
      <c r="A3774" s="2" t="s">
        <v>7617</v>
      </c>
      <c r="B3774" s="3" t="s">
        <v>7618</v>
      </c>
      <c r="C3774" s="3" t="s">
        <v>7500</v>
      </c>
      <c r="D3774" s="3" t="s">
        <v>5416</v>
      </c>
      <c r="E3774" s="14">
        <v>-0.25601669938078847</v>
      </c>
      <c r="F3774" s="14">
        <v>1.1161020582522536</v>
      </c>
      <c r="G3774" s="14">
        <v>-6.3257775434897134E-2</v>
      </c>
      <c r="H3774" s="14">
        <v>0.24415803222524407</v>
      </c>
      <c r="I3774" s="14">
        <v>0.17312252964426877</v>
      </c>
      <c r="J3774" s="14">
        <v>1.4736015704226846</v>
      </c>
      <c r="K3774" s="14">
        <v>2.5993511759935117</v>
      </c>
      <c r="L3774" s="14">
        <v>-1.3668338414292078</v>
      </c>
      <c r="M3774" s="14">
        <v>-1.4988136040073821</v>
      </c>
      <c r="N3774" s="14">
        <v>-0.86979441222983689</v>
      </c>
    </row>
    <row r="3775" spans="1:14" ht="15.75" x14ac:dyDescent="0.25">
      <c r="A3775" s="2" t="s">
        <v>7619</v>
      </c>
      <c r="B3775" s="3" t="s">
        <v>7620</v>
      </c>
      <c r="C3775" s="3" t="s">
        <v>7500</v>
      </c>
      <c r="D3775" s="3" t="s">
        <v>1612</v>
      </c>
      <c r="E3775" s="14">
        <v>1.8477384278752729</v>
      </c>
      <c r="F3775" s="14">
        <v>0.59795692480971441</v>
      </c>
      <c r="G3775" s="14">
        <v>2.4907749077490771E-2</v>
      </c>
      <c r="H3775" s="14">
        <v>-1.2174917644816485</v>
      </c>
      <c r="I3775" s="14">
        <v>0.13043478260869573</v>
      </c>
      <c r="J3775" s="14">
        <v>1.9995134139347552</v>
      </c>
      <c r="K3775" s="14">
        <v>1.9878345498783452</v>
      </c>
      <c r="L3775" s="14">
        <v>-1.1503183212640526</v>
      </c>
      <c r="M3775" s="14">
        <v>1.9180068547324016</v>
      </c>
      <c r="N3775" s="14">
        <v>2.0938323668950973</v>
      </c>
    </row>
    <row r="3776" spans="1:14" ht="15.75" x14ac:dyDescent="0.25">
      <c r="A3776" s="2" t="s">
        <v>7621</v>
      </c>
      <c r="B3776" s="3" t="s">
        <v>7622</v>
      </c>
      <c r="C3776" s="3" t="s">
        <v>7500</v>
      </c>
      <c r="D3776" s="3" t="s">
        <v>1612</v>
      </c>
      <c r="E3776" s="14">
        <v>-3.0138393267630903E-2</v>
      </c>
      <c r="F3776" s="14">
        <v>0.3903263197682641</v>
      </c>
      <c r="G3776" s="14">
        <v>-0.30680021085925141</v>
      </c>
      <c r="H3776" s="14">
        <v>-1.0907270513414342</v>
      </c>
      <c r="I3776" s="14">
        <v>-0.90118577075098827</v>
      </c>
      <c r="J3776" s="14">
        <v>-0.90899448890592804</v>
      </c>
      <c r="K3776" s="14">
        <v>1.283860502838605</v>
      </c>
      <c r="L3776" s="14">
        <v>-1.8023880506108372</v>
      </c>
      <c r="M3776" s="14">
        <v>0.54178750329554437</v>
      </c>
      <c r="N3776" s="14">
        <v>0.91723774380600953</v>
      </c>
    </row>
    <row r="3777" spans="1:14" ht="15.75" x14ac:dyDescent="0.25">
      <c r="A3777" s="2" t="s">
        <v>7623</v>
      </c>
      <c r="B3777" s="3" t="s">
        <v>7624</v>
      </c>
      <c r="C3777" s="3" t="s">
        <v>7500</v>
      </c>
      <c r="D3777" s="3" t="s">
        <v>1612</v>
      </c>
      <c r="E3777" s="14">
        <v>1.6383227337692523</v>
      </c>
      <c r="F3777" s="14">
        <v>0.30153268623315532</v>
      </c>
      <c r="G3777" s="14">
        <v>-0.21230890880337377</v>
      </c>
      <c r="H3777" s="14">
        <v>0.61966716948364486</v>
      </c>
      <c r="I3777" s="14">
        <v>-0.11936758893280625</v>
      </c>
      <c r="J3777" s="14">
        <v>1.2586337455281591</v>
      </c>
      <c r="K3777" s="14">
        <v>2.3381995133819951</v>
      </c>
      <c r="L3777" s="14">
        <v>-1.2592534356577518</v>
      </c>
      <c r="M3777" s="14">
        <v>-0.12733983654099656</v>
      </c>
      <c r="N3777" s="14">
        <v>0.29573010015814438</v>
      </c>
    </row>
    <row r="3778" spans="1:14" ht="15.75" x14ac:dyDescent="0.25">
      <c r="A3778" s="2" t="s">
        <v>7625</v>
      </c>
      <c r="B3778" s="3" t="s">
        <v>7626</v>
      </c>
      <c r="C3778" s="3" t="s">
        <v>7500</v>
      </c>
      <c r="D3778" s="3" t="s">
        <v>1612</v>
      </c>
      <c r="E3778" s="14">
        <v>1.7691394301451615</v>
      </c>
      <c r="F3778" s="14">
        <v>1.4825525588750827</v>
      </c>
      <c r="G3778" s="14">
        <v>-0.22693726937269365</v>
      </c>
      <c r="H3778" s="14">
        <v>-1.0198016474690943</v>
      </c>
      <c r="I3778" s="14">
        <v>1.2000000000000002</v>
      </c>
      <c r="J3778" s="14">
        <v>2.192452901881921</v>
      </c>
      <c r="K3778" s="14">
        <v>1.7931873479318732</v>
      </c>
      <c r="L3778" s="14">
        <v>-1.5154905128722964</v>
      </c>
      <c r="M3778" s="14">
        <v>0.7822304244661219</v>
      </c>
      <c r="N3778" s="14">
        <v>1.0975224037954665</v>
      </c>
    </row>
    <row r="3779" spans="1:14" ht="15.75" x14ac:dyDescent="0.25">
      <c r="A3779" s="2" t="s">
        <v>7627</v>
      </c>
      <c r="B3779" s="3" t="s">
        <v>7628</v>
      </c>
      <c r="C3779" s="3" t="s">
        <v>7500</v>
      </c>
      <c r="D3779" s="3" t="s">
        <v>1612</v>
      </c>
      <c r="E3779" s="14">
        <v>-1.0678742433134645</v>
      </c>
      <c r="F3779" s="14">
        <v>0.98714724177346125</v>
      </c>
      <c r="G3779" s="14">
        <v>-0.22021613073273594</v>
      </c>
      <c r="H3779" s="14">
        <v>-1.8493555171393037</v>
      </c>
      <c r="I3779" s="14">
        <v>0.22766798418972334</v>
      </c>
      <c r="J3779" s="14">
        <v>1.695386133557133</v>
      </c>
      <c r="K3779" s="14">
        <v>2.1143552311435521</v>
      </c>
      <c r="L3779" s="14">
        <v>-1.2653477010665204</v>
      </c>
      <c r="M3779" s="14">
        <v>0.44213023991563416</v>
      </c>
      <c r="N3779" s="14">
        <v>0.95835529783869278</v>
      </c>
    </row>
    <row r="3780" spans="1:14" ht="15.75" x14ac:dyDescent="0.25">
      <c r="A3780" s="2" t="s">
        <v>7629</v>
      </c>
      <c r="B3780" s="3" t="s">
        <v>7630</v>
      </c>
      <c r="C3780" s="3" t="s">
        <v>7500</v>
      </c>
      <c r="D3780" s="3" t="s">
        <v>1612</v>
      </c>
      <c r="E3780" s="14">
        <v>3.8316532350744982E-2</v>
      </c>
      <c r="F3780" s="14">
        <v>1.4995724518642906</v>
      </c>
      <c r="G3780" s="14">
        <v>-0.30917237743806014</v>
      </c>
      <c r="H3780" s="14">
        <v>0.36618498015865913</v>
      </c>
      <c r="I3780" s="14">
        <v>-0.19762845849802368</v>
      </c>
      <c r="J3780" s="14">
        <v>1.8123607826016337</v>
      </c>
      <c r="K3780" s="14">
        <v>2.610705596107056</v>
      </c>
      <c r="L3780" s="14">
        <v>-1.2850874662204401</v>
      </c>
      <c r="M3780" s="14">
        <v>-0.20959662536251011</v>
      </c>
      <c r="N3780" s="14">
        <v>-0.27833421191354746</v>
      </c>
    </row>
    <row r="3781" spans="1:14" ht="15.75" x14ac:dyDescent="0.25">
      <c r="A3781" s="2" t="s">
        <v>7631</v>
      </c>
      <c r="B3781" s="3" t="s">
        <v>7632</v>
      </c>
      <c r="C3781" s="3" t="s">
        <v>7500</v>
      </c>
      <c r="D3781" s="3" t="s">
        <v>1612</v>
      </c>
      <c r="E3781" s="14">
        <v>0.46858265936579035</v>
      </c>
      <c r="F3781" s="14">
        <v>1.2404782063101556</v>
      </c>
      <c r="G3781" s="14">
        <v>-0.25500790722192929</v>
      </c>
      <c r="H3781" s="14">
        <v>-0.76963749679594962</v>
      </c>
      <c r="I3781" s="14">
        <v>-2.9249011857707452E-2</v>
      </c>
      <c r="J3781" s="14">
        <v>1.9271933429246839</v>
      </c>
      <c r="K3781" s="14">
        <v>2.562043795620438</v>
      </c>
      <c r="L3781" s="14">
        <v>-1.2887322927786273</v>
      </c>
      <c r="M3781" s="14">
        <v>0.5718428684418666</v>
      </c>
      <c r="N3781" s="14">
        <v>0.80969952556668412</v>
      </c>
    </row>
    <row r="3782" spans="1:14" ht="15.75" x14ac:dyDescent="0.25">
      <c r="A3782" s="2" t="s">
        <v>7633</v>
      </c>
      <c r="B3782" s="3" t="s">
        <v>7634</v>
      </c>
      <c r="C3782" s="3" t="s">
        <v>7500</v>
      </c>
      <c r="D3782" s="3" t="s">
        <v>1612</v>
      </c>
      <c r="E3782" s="14">
        <v>-1.280435907668134</v>
      </c>
      <c r="F3782" s="14">
        <v>1.0287534962983318</v>
      </c>
      <c r="G3782" s="14">
        <v>-0.13877174486030575</v>
      </c>
      <c r="H3782" s="14">
        <v>-1.0791561889472228</v>
      </c>
      <c r="I3782" s="14">
        <v>-0.31541501976284603</v>
      </c>
      <c r="J3782" s="14">
        <v>0.46228918274186004</v>
      </c>
      <c r="K3782" s="14">
        <v>2.7534468775344685</v>
      </c>
      <c r="L3782" s="14">
        <v>-1.7587174506089136</v>
      </c>
      <c r="M3782" s="14">
        <v>-2.5349327708937519</v>
      </c>
      <c r="N3782" s="14">
        <v>-2.2598840274117027</v>
      </c>
    </row>
    <row r="3783" spans="1:14" ht="15.75" x14ac:dyDescent="0.25">
      <c r="A3783" s="2" t="s">
        <v>7635</v>
      </c>
      <c r="B3783" s="3" t="s">
        <v>7636</v>
      </c>
      <c r="C3783" s="3" t="s">
        <v>7500</v>
      </c>
      <c r="D3783" s="3" t="s">
        <v>1612</v>
      </c>
      <c r="E3783" s="14">
        <v>-1.3303044832279258</v>
      </c>
      <c r="F3783" s="14">
        <v>1.3169968001018033</v>
      </c>
      <c r="G3783" s="14">
        <v>-0.1696099103848181</v>
      </c>
      <c r="H3783" s="14">
        <v>-0.84943127553292208</v>
      </c>
      <c r="I3783" s="14">
        <v>-0.24110671936758893</v>
      </c>
      <c r="J3783" s="14">
        <v>1.7988480717784174</v>
      </c>
      <c r="K3783" s="14">
        <v>2.21654501216545</v>
      </c>
      <c r="L3783" s="14">
        <v>-1.1557172807093468</v>
      </c>
      <c r="M3783" s="14">
        <v>0.57026100711837591</v>
      </c>
      <c r="N3783" s="14">
        <v>0.72746441750131796</v>
      </c>
    </row>
    <row r="3784" spans="1:14" ht="15.75" x14ac:dyDescent="0.25">
      <c r="A3784" s="2" t="s">
        <v>7637</v>
      </c>
      <c r="B3784" s="3" t="s">
        <v>7638</v>
      </c>
      <c r="C3784" s="3" t="s">
        <v>7500</v>
      </c>
      <c r="D3784" s="3" t="s">
        <v>1612</v>
      </c>
      <c r="E3784" s="14">
        <v>-1.700717991245682</v>
      </c>
      <c r="F3784" s="14">
        <v>0.78177283065548819</v>
      </c>
      <c r="G3784" s="14">
        <v>0.24077490774907748</v>
      </c>
      <c r="H3784" s="14">
        <v>1.6448061328209884</v>
      </c>
      <c r="I3784" s="14">
        <v>-0.62687747035573138</v>
      </c>
      <c r="J3784" s="14">
        <v>1.0205803030170673</v>
      </c>
      <c r="K3784" s="14">
        <v>2.2019464720194648</v>
      </c>
      <c r="L3784" s="14">
        <v>-1.3263759460681073</v>
      </c>
      <c r="M3784" s="14">
        <v>1.0827840759293434</v>
      </c>
      <c r="N3784" s="14">
        <v>1.1671059567738535</v>
      </c>
    </row>
    <row r="3785" spans="1:14" ht="15.75" x14ac:dyDescent="0.25">
      <c r="A3785" s="2" t="s">
        <v>7639</v>
      </c>
      <c r="B3785" s="3" t="s">
        <v>7640</v>
      </c>
      <c r="C3785" s="3" t="s">
        <v>7500</v>
      </c>
      <c r="D3785" s="3" t="s">
        <v>1612</v>
      </c>
      <c r="E3785" s="14">
        <v>-1.1273619204459446</v>
      </c>
      <c r="F3785" s="14">
        <v>0.88474690824703983</v>
      </c>
      <c r="G3785" s="14">
        <v>-0.42501317870321553</v>
      </c>
      <c r="H3785" s="14">
        <v>-0.88316799724150807</v>
      </c>
      <c r="I3785" s="14">
        <v>0.43083003952569177</v>
      </c>
      <c r="J3785" s="14">
        <v>1.4207059924591421</v>
      </c>
      <c r="K3785" s="14">
        <v>0.49067315490673158</v>
      </c>
      <c r="L3785" s="14">
        <v>-0.32069200414170274</v>
      </c>
      <c r="M3785" s="14">
        <v>1.5177959398892698</v>
      </c>
      <c r="N3785" s="14">
        <v>1.1908276225619399</v>
      </c>
    </row>
    <row r="3786" spans="1:14" ht="15.75" x14ac:dyDescent="0.25">
      <c r="A3786" s="2" t="s">
        <v>7641</v>
      </c>
      <c r="B3786" s="3" t="s">
        <v>7642</v>
      </c>
      <c r="C3786" s="3" t="s">
        <v>7500</v>
      </c>
      <c r="D3786" s="3" t="s">
        <v>1955</v>
      </c>
      <c r="E3786" s="14">
        <v>2.4870469439476652</v>
      </c>
      <c r="F3786" s="14">
        <v>-0.28990792159594192</v>
      </c>
      <c r="G3786" s="14">
        <v>-0.713626779124934</v>
      </c>
      <c r="H3786" s="14">
        <v>1.9529969022800908E-2</v>
      </c>
      <c r="I3786" s="14">
        <v>-1.098814229249012</v>
      </c>
      <c r="J3786" s="14">
        <v>-0.11370145935259279</v>
      </c>
      <c r="K3786" s="14">
        <v>-2.8459042984590432</v>
      </c>
      <c r="L3786" s="14">
        <v>1.2320294342985554</v>
      </c>
      <c r="M3786" s="14">
        <v>1.1761138940152913</v>
      </c>
      <c r="N3786" s="14">
        <v>-1.4533473906167633</v>
      </c>
    </row>
    <row r="3787" spans="1:14" ht="15.75" x14ac:dyDescent="0.25">
      <c r="A3787" s="2" t="s">
        <v>7643</v>
      </c>
      <c r="B3787" s="3" t="s">
        <v>7644</v>
      </c>
      <c r="C3787" s="3" t="s">
        <v>7500</v>
      </c>
      <c r="D3787" s="3" t="s">
        <v>7645</v>
      </c>
      <c r="E3787" s="14">
        <v>-0.58448166207335184</v>
      </c>
      <c r="F3787" s="14">
        <v>0.8596353948128318</v>
      </c>
      <c r="G3787" s="14">
        <v>-0.54006325777543496</v>
      </c>
      <c r="H3787" s="14">
        <v>-0.46236390058168025</v>
      </c>
      <c r="I3787" s="14">
        <v>-0.29249011857707519</v>
      </c>
      <c r="J3787" s="14">
        <v>0.50233681158844956</v>
      </c>
      <c r="K3787" s="14">
        <v>2.5879967558799675</v>
      </c>
      <c r="L3787" s="14">
        <v>-1.9122165802743394</v>
      </c>
      <c r="M3787" s="14">
        <v>-1.8088584234115479</v>
      </c>
      <c r="N3787" s="14">
        <v>-1.7206114918292039</v>
      </c>
    </row>
    <row r="3788" spans="1:14" ht="15.75" x14ac:dyDescent="0.25">
      <c r="A3788" s="2" t="s">
        <v>7646</v>
      </c>
      <c r="B3788" s="3" t="s">
        <v>7647</v>
      </c>
      <c r="C3788" s="3" t="s">
        <v>7500</v>
      </c>
      <c r="D3788" s="3" t="s">
        <v>7645</v>
      </c>
      <c r="E3788" s="14">
        <v>1.1881348759267205</v>
      </c>
      <c r="F3788" s="14">
        <v>0.2915690906927671</v>
      </c>
      <c r="G3788" s="14">
        <v>-0.36333684765419083</v>
      </c>
      <c r="H3788" s="14">
        <v>-7.8647778915434396E-2</v>
      </c>
      <c r="I3788" s="14">
        <v>-1.6600790513834063E-2</v>
      </c>
      <c r="J3788" s="14">
        <v>1.4000729834941219</v>
      </c>
      <c r="K3788" s="14">
        <v>0.69667477696674784</v>
      </c>
      <c r="L3788" s="14">
        <v>-0.89867462309544188</v>
      </c>
      <c r="M3788" s="14">
        <v>2.3656736092802531</v>
      </c>
      <c r="N3788" s="14">
        <v>2.2472324723247237</v>
      </c>
    </row>
    <row r="3789" spans="1:14" ht="15.75" x14ac:dyDescent="0.25">
      <c r="A3789" s="2" t="s">
        <v>7648</v>
      </c>
      <c r="B3789" s="3" t="s">
        <v>7649</v>
      </c>
      <c r="C3789" s="3" t="s">
        <v>7500</v>
      </c>
      <c r="D3789" s="3" t="s">
        <v>7645</v>
      </c>
      <c r="E3789" s="14">
        <v>-1.2770632505705271</v>
      </c>
      <c r="F3789" s="14">
        <v>0.21870735583377496</v>
      </c>
      <c r="G3789" s="14">
        <v>-0.39575645756457561</v>
      </c>
      <c r="H3789" s="14">
        <v>-6.5718318936722975E-2</v>
      </c>
      <c r="I3789" s="14">
        <v>-3.4782608695652195E-2</v>
      </c>
      <c r="J3789" s="14">
        <v>0.25696938143489667</v>
      </c>
      <c r="K3789" s="14">
        <v>2.0316301703163022</v>
      </c>
      <c r="L3789" s="14">
        <v>-1.820555763922949</v>
      </c>
      <c r="M3789" s="14">
        <v>0.25072501977326656</v>
      </c>
      <c r="N3789" s="14">
        <v>0.41275698471270439</v>
      </c>
    </row>
    <row r="3790" spans="1:14" ht="15.75" x14ac:dyDescent="0.25">
      <c r="A3790" s="2" t="s">
        <v>7650</v>
      </c>
      <c r="B3790" s="3" t="s">
        <v>7651</v>
      </c>
      <c r="C3790" s="3" t="s">
        <v>7500</v>
      </c>
      <c r="D3790" s="3" t="s">
        <v>7645</v>
      </c>
      <c r="E3790" s="14">
        <v>-0.1622624952722298</v>
      </c>
      <c r="F3790" s="14">
        <v>-5.4896626702978679E-2</v>
      </c>
      <c r="G3790" s="14">
        <v>0.53769109119662617</v>
      </c>
      <c r="H3790" s="14">
        <v>1.7843525069402033</v>
      </c>
      <c r="I3790" s="14">
        <v>1.6577075098814231</v>
      </c>
      <c r="J3790" s="14">
        <v>0.92158008075465481</v>
      </c>
      <c r="K3790" s="14">
        <v>2.6739659367396595</v>
      </c>
      <c r="L3790" s="14">
        <v>-1.8487286383351123</v>
      </c>
      <c r="M3790" s="14">
        <v>-0.98312681254943302</v>
      </c>
      <c r="N3790" s="14">
        <v>-1.6526093832366895</v>
      </c>
    </row>
    <row r="3791" spans="1:14" ht="15.75" x14ac:dyDescent="0.25">
      <c r="A3791" s="2" t="s">
        <v>7652</v>
      </c>
      <c r="B3791" s="3" t="s">
        <v>7653</v>
      </c>
      <c r="C3791" s="3" t="s">
        <v>7500</v>
      </c>
      <c r="D3791" s="3" t="s">
        <v>7645</v>
      </c>
      <c r="E3791" s="14">
        <v>0.91765382992109279</v>
      </c>
      <c r="F3791" s="14">
        <v>0.39002508722690726</v>
      </c>
      <c r="G3791" s="14">
        <v>-0.39259356879283075</v>
      </c>
      <c r="H3791" s="14">
        <v>-0.28919908759541746</v>
      </c>
      <c r="I3791" s="14">
        <v>2.1343873517786438E-2</v>
      </c>
      <c r="J3791" s="14">
        <v>1.3226553123880569</v>
      </c>
      <c r="K3791" s="14">
        <v>1.9229521492295214</v>
      </c>
      <c r="L3791" s="14">
        <v>-0.75188428236666893</v>
      </c>
      <c r="M3791" s="14">
        <v>0.45003954653308731</v>
      </c>
      <c r="N3791" s="14">
        <v>0.44596731681602531</v>
      </c>
    </row>
    <row r="3792" spans="1:14" ht="15.75" x14ac:dyDescent="0.25">
      <c r="A3792" s="2" t="s">
        <v>7654</v>
      </c>
      <c r="B3792" s="3" t="s">
        <v>7655</v>
      </c>
      <c r="C3792" s="3" t="s">
        <v>7500</v>
      </c>
      <c r="D3792" s="3" t="s">
        <v>7645</v>
      </c>
      <c r="E3792" s="14">
        <v>0.51863507721894242</v>
      </c>
      <c r="F3792" s="14">
        <v>-0.21848550924351665</v>
      </c>
      <c r="G3792" s="14">
        <v>-0.18700579862941485</v>
      </c>
      <c r="H3792" s="14">
        <v>0.28136757101445942</v>
      </c>
      <c r="I3792" s="14">
        <v>0.45138339920948634</v>
      </c>
      <c r="J3792" s="14">
        <v>-3.0817460488248058E-2</v>
      </c>
      <c r="K3792" s="14">
        <v>1.2968369829683701</v>
      </c>
      <c r="L3792" s="14">
        <v>-1.1416005500899187</v>
      </c>
      <c r="M3792" s="14">
        <v>-2.5539151067756398</v>
      </c>
      <c r="N3792" s="14">
        <v>-1.8961518186610438</v>
      </c>
    </row>
    <row r="3793" spans="1:14" ht="15.75" x14ac:dyDescent="0.25">
      <c r="A3793" s="2" t="s">
        <v>7656</v>
      </c>
      <c r="B3793" s="3" t="s">
        <v>7657</v>
      </c>
      <c r="C3793" s="3" t="s">
        <v>7500</v>
      </c>
      <c r="D3793" s="3" t="s">
        <v>7645</v>
      </c>
      <c r="E3793" s="14">
        <v>0.2499395178889873</v>
      </c>
      <c r="F3793" s="14">
        <v>0.37276938565224144</v>
      </c>
      <c r="G3793" s="14">
        <v>-0.52345809172377433</v>
      </c>
      <c r="H3793" s="14">
        <v>-0.74999946422611674</v>
      </c>
      <c r="I3793" s="14">
        <v>-0.33992094861660094</v>
      </c>
      <c r="J3793" s="14">
        <v>0.21022201729432627</v>
      </c>
      <c r="K3793" s="14">
        <v>2.0170316301703166</v>
      </c>
      <c r="L3793" s="14">
        <v>-1.6959575122856623</v>
      </c>
      <c r="M3793" s="14">
        <v>-0.67150013182177681</v>
      </c>
      <c r="N3793" s="14">
        <v>-0.81602530311017385</v>
      </c>
    </row>
    <row r="3794" spans="1:14" ht="15.75" x14ac:dyDescent="0.25">
      <c r="A3794" s="2" t="s">
        <v>7658</v>
      </c>
      <c r="B3794" s="3" t="s">
        <v>7659</v>
      </c>
      <c r="C3794" s="3" t="s">
        <v>7500</v>
      </c>
      <c r="D3794" s="3" t="s">
        <v>7645</v>
      </c>
      <c r="E3794" s="14">
        <v>0.22879666744811514</v>
      </c>
      <c r="F3794" s="14">
        <v>0.62643433135636772</v>
      </c>
      <c r="G3794" s="14">
        <v>-0.47601476014760152</v>
      </c>
      <c r="H3794" s="14">
        <v>0.41052894665032003</v>
      </c>
      <c r="I3794" s="14">
        <v>-0.32490118577075111</v>
      </c>
      <c r="J3794" s="14">
        <v>1.2510079130009102</v>
      </c>
      <c r="K3794" s="14">
        <v>2.3819951338199514</v>
      </c>
      <c r="L3794" s="14">
        <v>-1.1844315897790985</v>
      </c>
      <c r="M3794" s="14">
        <v>-0.25230688109675725</v>
      </c>
      <c r="N3794" s="14">
        <v>-4.2698998418555512E-2</v>
      </c>
    </row>
    <row r="3795" spans="1:14" ht="15.75" x14ac:dyDescent="0.25">
      <c r="A3795" s="2" t="s">
        <v>7660</v>
      </c>
      <c r="B3795" s="3" t="s">
        <v>7661</v>
      </c>
      <c r="C3795" s="3" t="s">
        <v>7500</v>
      </c>
      <c r="D3795" s="3" t="s">
        <v>7645</v>
      </c>
      <c r="E3795" s="14">
        <v>0.67953335245482538</v>
      </c>
      <c r="F3795" s="14">
        <v>0.64274042903706941</v>
      </c>
      <c r="G3795" s="14">
        <v>-0.38508170795993674</v>
      </c>
      <c r="H3795" s="14">
        <v>-0.44542802063973974</v>
      </c>
      <c r="I3795" s="14">
        <v>-0.41976284584980261</v>
      </c>
      <c r="J3795" s="14">
        <v>0.75773047974079411</v>
      </c>
      <c r="K3795" s="14">
        <v>1.5174371451743718</v>
      </c>
      <c r="L3795" s="14">
        <v>-1.6999126459773872</v>
      </c>
      <c r="M3795" s="14">
        <v>1.6032164513577642</v>
      </c>
      <c r="N3795" s="14">
        <v>1.7047970479704799</v>
      </c>
    </row>
    <row r="3796" spans="1:14" ht="15.75" x14ac:dyDescent="0.25">
      <c r="A3796" s="2" t="s">
        <v>7662</v>
      </c>
      <c r="B3796" s="3" t="s">
        <v>7663</v>
      </c>
      <c r="C3796" s="3" t="s">
        <v>7500</v>
      </c>
      <c r="D3796" s="3" t="s">
        <v>7645</v>
      </c>
      <c r="E3796" s="14">
        <v>-0.46384790931424508</v>
      </c>
      <c r="F3796" s="14">
        <v>0.27139341619049573</v>
      </c>
      <c r="G3796" s="14">
        <v>-0.37045334739061669</v>
      </c>
      <c r="H3796" s="14">
        <v>-0.46515220983959188</v>
      </c>
      <c r="I3796" s="14">
        <v>-0.16363636363636369</v>
      </c>
      <c r="J3796" s="14">
        <v>0.15654473369738248</v>
      </c>
      <c r="K3796" s="14">
        <v>2.5815085158150852</v>
      </c>
      <c r="L3796" s="14">
        <v>-2.0457723858707673</v>
      </c>
      <c r="M3796" s="14">
        <v>-1.5494331663590823</v>
      </c>
      <c r="N3796" s="14">
        <v>-1.3932525039536112</v>
      </c>
    </row>
  </sheetData>
  <autoFilter ref="A1:Q3796" xr:uid="{1A35A20C-E2D3-4EC5-AB29-7F179E2F351C}"/>
  <conditionalFormatting sqref="A1:N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N379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Matuszak</dc:creator>
  <cp:lastModifiedBy>Brian Matuszak</cp:lastModifiedBy>
  <dcterms:created xsi:type="dcterms:W3CDTF">2024-04-26T20:45:44Z</dcterms:created>
  <dcterms:modified xsi:type="dcterms:W3CDTF">2024-04-29T00:28:31Z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{51AEBA1A-69EF-4975-8D65-445E7C4971BC}</vt:lpwstr>
  </property>
</Properties>
</file>