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21815AD8-0DE1-44E4-8EC8-E496FD850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 by state" sheetId="6" r:id="rId1"/>
    <sheet name="visuals" sheetId="5" r:id="rId2"/>
    <sheet name="B19001 Values" sheetId="1" r:id="rId3"/>
    <sheet name="B19001 Percentages" sheetId="2" r:id="rId4"/>
  </sheets>
  <definedNames>
    <definedName name="_xlnm._FilterDatabase" localSheetId="1" hidden="1">visuals!$B$1:$T$16384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5" l="1"/>
</calcChain>
</file>

<file path=xl/sharedStrings.xml><?xml version="1.0" encoding="utf-8"?>
<sst xmlns="http://schemas.openxmlformats.org/spreadsheetml/2006/main" count="539" uniqueCount="91">
  <si>
    <t>B19001</t>
  </si>
  <si>
    <t>Household Income in the Past 12 Months (In 2019 Inflation-adjusted 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</si>
  <si>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</si>
  <si>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</si>
  <si>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</si>
  <si>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</si>
  <si>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</si>
  <si>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</si>
  <si>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</si>
  <si>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</si>
  <si>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</si>
  <si>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</si>
  <si>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</si>
  <si>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</si>
  <si>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</si>
  <si>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</si>
  <si>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</si>
  <si>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</si>
  <si>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</si>
  <si>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</si>
  <si>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</si>
  <si>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</si>
  <si>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</si>
  <si>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</si>
  <si>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</si>
  <si>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</si>
  <si>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</si>
  <si>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</si>
  <si>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</si>
  <si>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</si>
  <si>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</si>
  <si>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</si>
  <si>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</si>
  <si>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</si>
  <si>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</si>
  <si>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</si>
  <si>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</si>
  <si>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</si>
  <si>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</si>
  <si>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</si>
  <si>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</si>
  <si>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</si>
  <si>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</si>
  <si>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</si>
  <si>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</si>
  <si>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</si>
  <si>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</si>
  <si>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</si>
  <si>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</si>
  <si>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</si>
  <si>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</si>
  <si>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</si>
  <si>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</si>
  <si>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</si>
  <si>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</si>
  <si>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</si>
  <si>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</si>
  <si>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</si>
  <si>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</si>
  <si>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</si>
  <si>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</si>
  <si>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</si>
  <si>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</si>
  <si>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</si>
  <si>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</si>
  <si>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</si>
  <si>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</si>
  <si>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</si>
  <si>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</si>
  <si>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</si>
  <si>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</si>
  <si>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</si>
  <si>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type</t>
  </si>
  <si>
    <t>all_states</t>
  </si>
  <si>
    <t>below median</t>
  </si>
  <si>
    <t>Less than 10,000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</si>
  <si>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</si>
  <si>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</si>
  <si>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</si>
  <si>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</si>
  <si>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</si>
  <si>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</si>
  <si>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</si>
  <si>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</si>
  <si>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50,000 to 59,999</t>
  </si>
  <si>
    <t>60,000 to 74,999</t>
  </si>
  <si>
    <t>75,000 to 99,999</t>
  </si>
  <si>
    <t>100,000 to 124,999</t>
  </si>
  <si>
    <t>125,000 to 149,999</t>
  </si>
  <si>
    <t>150,000 to 199,999</t>
  </si>
  <si>
    <t>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</si>
</sst>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Tennessee Residents</a:t>
            </a:r>
            <a:r>
              <a:rPr lang="en-US" baseline="0"/>
              <a:t> by Income Bracket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visuals!$B$2:$C$2</c:f>
              <c:strCache>
                <c:ptCount val="2"/>
                <c:pt idx="0">
                  <c:v>Alabama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visuals!$D$2:$U$2</c15:sqref>
                  </c15:fullRef>
                </c:ext>
              </c:extLst>
              <c:f>visuals!$E$2:$T$2</c:f>
            </c:numRef>
          </c:val>
          <c:extLst>
            <c:ext xmlns:c16="http://schemas.microsoft.com/office/drawing/2014/chart" uri="{C3380CC4-5D6E-409C-BE32-E72D297353CC}">
              <c16:uniqueId val="{00000000-54FA-4897-A19B-62F01666114D}"/>
            </c:ext>
          </c:extLst>
        </c:ser>
        <c:ser>
          <c:idx val="1"/>
          <c:order val="1"/>
          <c:tx>
            <c:strRef>
              <c:f>visuals!$B$3:$C$3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visuals!$D$3:$U$3</c15:sqref>
                  </c15:fullRef>
                </c:ext>
              </c:extLst>
              <c:f>visuals!$E$3:$T$3</c:f>
            </c:numRef>
          </c:val>
          <c:extLst>
            <c:ext xmlns:c16="http://schemas.microsoft.com/office/drawing/2014/chart" uri="{C3380CC4-5D6E-409C-BE32-E72D297353CC}">
              <c16:uniqueId val="{00000001-54FA-4897-A19B-62F01666114D}"/>
            </c:ext>
          </c:extLst>
        </c:ser>
        <c:ser>
          <c:idx val="2"/>
          <c:order val="2"/>
          <c:tx>
            <c:strRef>
              <c:f>visuals!$B$4:$C$4</c:f>
              <c:strCache>
                <c:ptCount val="2"/>
                <c:pt idx="0">
                  <c:v>Alaska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visuals!$D$4:$U$4</c15:sqref>
                  </c15:fullRef>
                </c:ext>
              </c:extLst>
              <c:f>visuals!$E$4:$T$4</c:f>
            </c:numRef>
          </c:val>
          <c:extLst>
            <c:ext xmlns:c16="http://schemas.microsoft.com/office/drawing/2014/chart" uri="{C3380CC4-5D6E-409C-BE32-E72D297353CC}">
              <c16:uniqueId val="{00000002-54FA-4897-A19B-62F01666114D}"/>
            </c:ext>
          </c:extLst>
        </c:ser>
        <c:ser>
          <c:idx val="3"/>
          <c:order val="3"/>
          <c:tx>
            <c:strRef>
              <c:f>visuals!$B$5:$C$5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visuals!$D$5:$U$5</c15:sqref>
                  </c15:fullRef>
                </c:ext>
              </c:extLst>
              <c:f>visuals!$E$5:$T$5</c:f>
            </c:numRef>
          </c:val>
          <c:extLst>
            <c:ext xmlns:c16="http://schemas.microsoft.com/office/drawing/2014/chart" uri="{C3380CC4-5D6E-409C-BE32-E72D297353CC}">
              <c16:uniqueId val="{00000003-54FA-4897-A19B-62F01666114D}"/>
            </c:ext>
          </c:extLst>
        </c:ser>
        <c:ser>
          <c:idx val="4"/>
          <c:order val="4"/>
          <c:tx>
            <c:strRef>
              <c:f>visuals!$B$6:$C$6</c:f>
              <c:strCache>
                <c:ptCount val="2"/>
                <c:pt idx="0">
                  <c:v>Arizona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visuals!$D$6:$U$6</c15:sqref>
                  </c15:fullRef>
                </c:ext>
              </c:extLst>
              <c:f>visuals!$E$6:$T$6</c:f>
            </c:numRef>
          </c:val>
          <c:extLst>
            <c:ext xmlns:c16="http://schemas.microsoft.com/office/drawing/2014/chart" uri="{C3380CC4-5D6E-409C-BE32-E72D297353CC}">
              <c16:uniqueId val="{00000004-54FA-4897-A19B-62F01666114D}"/>
            </c:ext>
          </c:extLst>
        </c:ser>
        <c:ser>
          <c:idx val="5"/>
          <c:order val="5"/>
          <c:tx>
            <c:strRef>
              <c:f>visuals!$B$7:$C$7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visuals!$D$7:$U$7</c15:sqref>
                  </c15:fullRef>
                </c:ext>
              </c:extLst>
              <c:f>visuals!$E$7:$T$7</c:f>
            </c:numRef>
          </c:val>
          <c:extLst>
            <c:ext xmlns:c16="http://schemas.microsoft.com/office/drawing/2014/chart" uri="{C3380CC4-5D6E-409C-BE32-E72D297353CC}">
              <c16:uniqueId val="{00000005-54FA-4897-A19B-62F01666114D}"/>
            </c:ext>
          </c:extLst>
        </c:ser>
        <c:ser>
          <c:idx val="6"/>
          <c:order val="6"/>
          <c:tx>
            <c:strRef>
              <c:f>visuals!$B$8:$C$8</c:f>
              <c:strCache>
                <c:ptCount val="2"/>
                <c:pt idx="0">
                  <c:v>Arkansas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visuals!$D$8:$U$8</c15:sqref>
                  </c15:fullRef>
                </c:ext>
              </c:extLst>
              <c:f>visuals!$E$8:$T$8</c:f>
            </c:numRef>
          </c:val>
          <c:extLst>
            <c:ext xmlns:c16="http://schemas.microsoft.com/office/drawing/2014/chart" uri="{C3380CC4-5D6E-409C-BE32-E72D297353CC}">
              <c16:uniqueId val="{00000006-54FA-4897-A19B-62F01666114D}"/>
            </c:ext>
          </c:extLst>
        </c:ser>
        <c:ser>
          <c:idx val="7"/>
          <c:order val="7"/>
          <c:tx>
            <c:strRef>
              <c:f>visuals!$B$9:$C$9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visuals!$D$9:$U$9</c15:sqref>
                  </c15:fullRef>
                </c:ext>
              </c:extLst>
              <c:f>visuals!$E$9:$T$9</c:f>
            </c:numRef>
          </c:val>
          <c:extLst>
            <c:ext xmlns:c16="http://schemas.microsoft.com/office/drawing/2014/chart" uri="{C3380CC4-5D6E-409C-BE32-E72D297353CC}">
              <c16:uniqueId val="{00000007-54FA-4897-A19B-62F01666114D}"/>
            </c:ext>
          </c:extLst>
        </c:ser>
        <c:ser>
          <c:idx val="8"/>
          <c:order val="8"/>
          <c:tx>
            <c:strRef>
              <c:f>visuals!$B$10:$C$10</c:f>
              <c:strCache>
                <c:ptCount val="2"/>
                <c:pt idx="0">
                  <c:v>California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visuals!$D$10:$U$10</c15:sqref>
                  </c15:fullRef>
                </c:ext>
              </c:extLst>
              <c:f>visuals!$E$10:$T$10</c:f>
            </c:numRef>
          </c:val>
          <c:extLst>
            <c:ext xmlns:c16="http://schemas.microsoft.com/office/drawing/2014/chart" uri="{C3380CC4-5D6E-409C-BE32-E72D297353CC}">
              <c16:uniqueId val="{00000008-54FA-4897-A19B-62F01666114D}"/>
            </c:ext>
          </c:extLst>
        </c:ser>
        <c:ser>
          <c:idx val="9"/>
          <c:order val="9"/>
          <c:tx>
            <c:strRef>
              <c:f>visuals!$B$11:$C$11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visuals!$D$11:$U$11</c15:sqref>
                  </c15:fullRef>
                </c:ext>
              </c:extLst>
              <c:f>visuals!$E$11:$T$11</c:f>
            </c:numRef>
          </c:val>
          <c:extLst>
            <c:ext xmlns:c16="http://schemas.microsoft.com/office/drawing/2014/chart" uri="{C3380CC4-5D6E-409C-BE32-E72D297353CC}">
              <c16:uniqueId val="{00000009-54FA-4897-A19B-62F01666114D}"/>
            </c:ext>
          </c:extLst>
        </c:ser>
        <c:ser>
          <c:idx val="10"/>
          <c:order val="10"/>
          <c:tx>
            <c:strRef>
              <c:f>visuals!$B$12:$C$12</c:f>
              <c:strCache>
                <c:ptCount val="2"/>
                <c:pt idx="0">
                  <c:v>Colorado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visuals!$D$12:$U$12</c15:sqref>
                  </c15:fullRef>
                </c:ext>
              </c:extLst>
              <c:f>visuals!$E$12:$T$12</c:f>
            </c:numRef>
          </c:val>
          <c:extLst>
            <c:ext xmlns:c16="http://schemas.microsoft.com/office/drawing/2014/chart" uri="{C3380CC4-5D6E-409C-BE32-E72D297353CC}">
              <c16:uniqueId val="{0000000A-54FA-4897-A19B-62F01666114D}"/>
            </c:ext>
          </c:extLst>
        </c:ser>
        <c:ser>
          <c:idx val="11"/>
          <c:order val="11"/>
          <c:tx>
            <c:strRef>
              <c:f>visuals!$B$13:$C$13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visuals!$D$13:$U$13</c15:sqref>
                  </c15:fullRef>
                </c:ext>
              </c:extLst>
              <c:f>visuals!$E$13:$T$13</c:f>
            </c:numRef>
          </c:val>
          <c:extLst>
            <c:ext xmlns:c16="http://schemas.microsoft.com/office/drawing/2014/chart" uri="{C3380CC4-5D6E-409C-BE32-E72D297353CC}">
              <c16:uniqueId val="{0000000B-54FA-4897-A19B-62F01666114D}"/>
            </c:ext>
          </c:extLst>
        </c:ser>
        <c:ser>
          <c:idx val="12"/>
          <c:order val="12"/>
          <c:tx>
            <c:strRef>
              <c:f>visuals!$B$14:$C$14</c:f>
              <c:strCache>
                <c:ptCount val="2"/>
                <c:pt idx="0">
                  <c:v>Connecticut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visuals!$D$14:$U$14</c15:sqref>
                  </c15:fullRef>
                </c:ext>
              </c:extLst>
              <c:f>visuals!$E$14:$T$14</c:f>
            </c:numRef>
          </c:val>
          <c:extLst>
            <c:ext xmlns:c16="http://schemas.microsoft.com/office/drawing/2014/chart" uri="{C3380CC4-5D6E-409C-BE32-E72D297353CC}">
              <c16:uniqueId val="{0000000C-54FA-4897-A19B-62F01666114D}"/>
            </c:ext>
          </c:extLst>
        </c:ser>
        <c:ser>
          <c:idx val="13"/>
          <c:order val="13"/>
          <c:tx>
            <c:strRef>
              <c:f>visuals!$B$15:$C$15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visuals!$D$15:$U$15</c15:sqref>
                  </c15:fullRef>
                </c:ext>
              </c:extLst>
              <c:f>visuals!$E$15:$T$15</c:f>
            </c:numRef>
          </c:val>
          <c:extLst>
            <c:ext xmlns:c16="http://schemas.microsoft.com/office/drawing/2014/chart" uri="{C3380CC4-5D6E-409C-BE32-E72D297353CC}">
              <c16:uniqueId val="{0000000D-54FA-4897-A19B-62F01666114D}"/>
            </c:ext>
          </c:extLst>
        </c:ser>
        <c:ser>
          <c:idx val="14"/>
          <c:order val="14"/>
          <c:tx>
            <c:strRef>
              <c:f>visuals!$B$16:$C$16</c:f>
              <c:strCache>
                <c:ptCount val="2"/>
                <c:pt idx="0">
                  <c:v>Delaware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visuals!$D$16:$U$16</c15:sqref>
                  </c15:fullRef>
                </c:ext>
              </c:extLst>
              <c:f>visuals!$E$16:$T$16</c:f>
            </c:numRef>
          </c:val>
          <c:extLst>
            <c:ext xmlns:c16="http://schemas.microsoft.com/office/drawing/2014/chart" uri="{C3380CC4-5D6E-409C-BE32-E72D297353CC}">
              <c16:uniqueId val="{0000000E-54FA-4897-A19B-62F01666114D}"/>
            </c:ext>
          </c:extLst>
        </c:ser>
        <c:ser>
          <c:idx val="15"/>
          <c:order val="15"/>
          <c:tx>
            <c:strRef>
              <c:f>visuals!$B$17:$C$17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visuals!$D$17:$U$17</c15:sqref>
                  </c15:fullRef>
                </c:ext>
              </c:extLst>
              <c:f>visuals!$E$17:$T$17</c:f>
            </c:numRef>
          </c:val>
          <c:extLst>
            <c:ext xmlns:c16="http://schemas.microsoft.com/office/drawing/2014/chart" uri="{C3380CC4-5D6E-409C-BE32-E72D297353CC}">
              <c16:uniqueId val="{0000000F-54FA-4897-A19B-62F01666114D}"/>
            </c:ext>
          </c:extLst>
        </c:ser>
        <c:ser>
          <c:idx val="16"/>
          <c:order val="16"/>
          <c:tx>
            <c:strRef>
              <c:f>visuals!$B$18:$C$18</c:f>
              <c:strCache>
                <c:ptCount val="2"/>
                <c:pt idx="0">
                  <c:v>District of Columbia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visuals!$D$18:$U$18</c15:sqref>
                  </c15:fullRef>
                </c:ext>
              </c:extLst>
              <c:f>visuals!$E$18:$T$18</c:f>
            </c:numRef>
          </c:val>
          <c:extLst>
            <c:ext xmlns:c16="http://schemas.microsoft.com/office/drawing/2014/chart" uri="{C3380CC4-5D6E-409C-BE32-E72D297353CC}">
              <c16:uniqueId val="{00000010-54FA-4897-A19B-62F01666114D}"/>
            </c:ext>
          </c:extLst>
        </c:ser>
        <c:ser>
          <c:idx val="17"/>
          <c:order val="17"/>
          <c:tx>
            <c:strRef>
              <c:f>visuals!$B$19:$C$19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visuals!$D$19:$U$19</c15:sqref>
                  </c15:fullRef>
                </c:ext>
              </c:extLst>
              <c:f>visuals!$E$19:$T$19</c:f>
            </c:numRef>
          </c:val>
          <c:extLst>
            <c:ext xmlns:c16="http://schemas.microsoft.com/office/drawing/2014/chart" uri="{C3380CC4-5D6E-409C-BE32-E72D297353CC}">
              <c16:uniqueId val="{00000011-54FA-4897-A19B-62F01666114D}"/>
            </c:ext>
          </c:extLst>
        </c:ser>
        <c:ser>
          <c:idx val="18"/>
          <c:order val="18"/>
          <c:tx>
            <c:strRef>
              <c:f>visuals!$B$20:$C$20</c:f>
              <c:strCache>
                <c:ptCount val="2"/>
                <c:pt idx="0">
                  <c:v>Florida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visuals!$D$20:$U$20</c15:sqref>
                  </c15:fullRef>
                </c:ext>
              </c:extLst>
              <c:f>visuals!$E$20:$T$20</c:f>
            </c:numRef>
          </c:val>
          <c:extLst>
            <c:ext xmlns:c16="http://schemas.microsoft.com/office/drawing/2014/chart" uri="{C3380CC4-5D6E-409C-BE32-E72D297353CC}">
              <c16:uniqueId val="{00000012-54FA-4897-A19B-62F01666114D}"/>
            </c:ext>
          </c:extLst>
        </c:ser>
        <c:ser>
          <c:idx val="19"/>
          <c:order val="19"/>
          <c:tx>
            <c:strRef>
              <c:f>visuals!$B$21:$C$21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visuals!$D$21:$U$21</c15:sqref>
                  </c15:fullRef>
                </c:ext>
              </c:extLst>
              <c:f>visuals!$E$21:$T$21</c:f>
            </c:numRef>
          </c:val>
          <c:extLst>
            <c:ext xmlns:c16="http://schemas.microsoft.com/office/drawing/2014/chart" uri="{C3380CC4-5D6E-409C-BE32-E72D297353CC}">
              <c16:uniqueId val="{00000013-54FA-4897-A19B-62F01666114D}"/>
            </c:ext>
          </c:extLst>
        </c:ser>
        <c:ser>
          <c:idx val="20"/>
          <c:order val="20"/>
          <c:tx>
            <c:strRef>
              <c:f>visuals!$B$22:$C$22</c:f>
              <c:strCache>
                <c:ptCount val="2"/>
                <c:pt idx="0">
                  <c:v>Georgia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visuals!$D$22:$U$22</c15:sqref>
                  </c15:fullRef>
                </c:ext>
              </c:extLst>
              <c:f>visuals!$E$22:$T$22</c:f>
            </c:numRef>
          </c:val>
          <c:extLst>
            <c:ext xmlns:c16="http://schemas.microsoft.com/office/drawing/2014/chart" uri="{C3380CC4-5D6E-409C-BE32-E72D297353CC}">
              <c16:uniqueId val="{00000014-54FA-4897-A19B-62F01666114D}"/>
            </c:ext>
          </c:extLst>
        </c:ser>
        <c:ser>
          <c:idx val="21"/>
          <c:order val="21"/>
          <c:tx>
            <c:strRef>
              <c:f>visuals!$B$23:$C$23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visuals!$D$23:$U$23</c15:sqref>
                  </c15:fullRef>
                </c:ext>
              </c:extLst>
              <c:f>visuals!$E$23:$T$23</c:f>
            </c:numRef>
          </c:val>
          <c:extLst>
            <c:ext xmlns:c16="http://schemas.microsoft.com/office/drawing/2014/chart" uri="{C3380CC4-5D6E-409C-BE32-E72D297353CC}">
              <c16:uniqueId val="{00000015-54FA-4897-A19B-62F01666114D}"/>
            </c:ext>
          </c:extLst>
        </c:ser>
        <c:ser>
          <c:idx val="22"/>
          <c:order val="22"/>
          <c:tx>
            <c:strRef>
              <c:f>visuals!$B$24:$C$24</c:f>
              <c:strCache>
                <c:ptCount val="2"/>
                <c:pt idx="0">
                  <c:v>Hawaii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visuals!$D$24:$U$24</c15:sqref>
                  </c15:fullRef>
                </c:ext>
              </c:extLst>
              <c:f>visuals!$E$24:$T$24</c:f>
            </c:numRef>
          </c:val>
          <c:extLst>
            <c:ext xmlns:c16="http://schemas.microsoft.com/office/drawing/2014/chart" uri="{C3380CC4-5D6E-409C-BE32-E72D297353CC}">
              <c16:uniqueId val="{00000016-54FA-4897-A19B-62F01666114D}"/>
            </c:ext>
          </c:extLst>
        </c:ser>
        <c:ser>
          <c:idx val="23"/>
          <c:order val="23"/>
          <c:tx>
            <c:strRef>
              <c:f>visuals!$B$25:$C$25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visuals!$D$25:$U$25</c15:sqref>
                  </c15:fullRef>
                </c:ext>
              </c:extLst>
              <c:f>visuals!$E$25:$T$25</c:f>
            </c:numRef>
          </c:val>
          <c:extLst>
            <c:ext xmlns:c16="http://schemas.microsoft.com/office/drawing/2014/chart" uri="{C3380CC4-5D6E-409C-BE32-E72D297353CC}">
              <c16:uniqueId val="{00000017-54FA-4897-A19B-62F01666114D}"/>
            </c:ext>
          </c:extLst>
        </c:ser>
        <c:ser>
          <c:idx val="24"/>
          <c:order val="24"/>
          <c:tx>
            <c:strRef>
              <c:f>visuals!$B$26:$C$26</c:f>
              <c:strCache>
                <c:ptCount val="2"/>
                <c:pt idx="0">
                  <c:v>Idaho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visuals!$D$26:$U$26</c15:sqref>
                  </c15:fullRef>
                </c:ext>
              </c:extLst>
              <c:f>visuals!$E$26:$T$26</c:f>
            </c:numRef>
          </c:val>
          <c:extLst>
            <c:ext xmlns:c16="http://schemas.microsoft.com/office/drawing/2014/chart" uri="{C3380CC4-5D6E-409C-BE32-E72D297353CC}">
              <c16:uniqueId val="{00000018-54FA-4897-A19B-62F01666114D}"/>
            </c:ext>
          </c:extLst>
        </c:ser>
        <c:ser>
          <c:idx val="25"/>
          <c:order val="25"/>
          <c:tx>
            <c:strRef>
              <c:f>visuals!$B$27:$C$27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visuals!$D$27:$U$27</c15:sqref>
                  </c15:fullRef>
                </c:ext>
              </c:extLst>
              <c:f>visuals!$E$27:$T$27</c:f>
            </c:numRef>
          </c:val>
          <c:extLst>
            <c:ext xmlns:c16="http://schemas.microsoft.com/office/drawing/2014/chart" uri="{C3380CC4-5D6E-409C-BE32-E72D297353CC}">
              <c16:uniqueId val="{00000019-54FA-4897-A19B-62F01666114D}"/>
            </c:ext>
          </c:extLst>
        </c:ser>
        <c:ser>
          <c:idx val="26"/>
          <c:order val="26"/>
          <c:tx>
            <c:strRef>
              <c:f>visuals!$B$28:$C$28</c:f>
              <c:strCache>
                <c:ptCount val="2"/>
                <c:pt idx="0">
                  <c:v>Illinois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visuals!$D$28:$U$28</c15:sqref>
                  </c15:fullRef>
                </c:ext>
              </c:extLst>
              <c:f>visuals!$E$28:$T$28</c:f>
            </c:numRef>
          </c:val>
          <c:extLst>
            <c:ext xmlns:c16="http://schemas.microsoft.com/office/drawing/2014/chart" uri="{C3380CC4-5D6E-409C-BE32-E72D297353CC}">
              <c16:uniqueId val="{0000001A-54FA-4897-A19B-62F01666114D}"/>
            </c:ext>
          </c:extLst>
        </c:ser>
        <c:ser>
          <c:idx val="27"/>
          <c:order val="27"/>
          <c:tx>
            <c:strRef>
              <c:f>visuals!$B$29:$C$29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visuals!$D$29:$U$29</c15:sqref>
                  </c15:fullRef>
                </c:ext>
              </c:extLst>
              <c:f>visuals!$E$29:$T$29</c:f>
            </c:numRef>
          </c:val>
          <c:extLst>
            <c:ext xmlns:c16="http://schemas.microsoft.com/office/drawing/2014/chart" uri="{C3380CC4-5D6E-409C-BE32-E72D297353CC}">
              <c16:uniqueId val="{0000001B-54FA-4897-A19B-62F01666114D}"/>
            </c:ext>
          </c:extLst>
        </c:ser>
        <c:ser>
          <c:idx val="28"/>
          <c:order val="28"/>
          <c:tx>
            <c:strRef>
              <c:f>visuals!$B$30:$C$30</c:f>
              <c:strCache>
                <c:ptCount val="2"/>
                <c:pt idx="0">
                  <c:v>Indiana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visuals!$D$30:$U$30</c15:sqref>
                  </c15:fullRef>
                </c:ext>
              </c:extLst>
              <c:f>visuals!$E$30:$T$30</c:f>
            </c:numRef>
          </c:val>
          <c:extLst>
            <c:ext xmlns:c16="http://schemas.microsoft.com/office/drawing/2014/chart" uri="{C3380CC4-5D6E-409C-BE32-E72D297353CC}">
              <c16:uniqueId val="{0000001C-54FA-4897-A19B-62F01666114D}"/>
            </c:ext>
          </c:extLst>
        </c:ser>
        <c:ser>
          <c:idx val="29"/>
          <c:order val="29"/>
          <c:tx>
            <c:strRef>
              <c:f>visuals!$B$31:$C$31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visuals!$D$31:$U$31</c15:sqref>
                  </c15:fullRef>
                </c:ext>
              </c:extLst>
              <c:f>visuals!$E$31:$T$31</c:f>
            </c:numRef>
          </c:val>
          <c:extLst>
            <c:ext xmlns:c16="http://schemas.microsoft.com/office/drawing/2014/chart" uri="{C3380CC4-5D6E-409C-BE32-E72D297353CC}">
              <c16:uniqueId val="{0000001D-54FA-4897-A19B-62F01666114D}"/>
            </c:ext>
          </c:extLst>
        </c:ser>
        <c:ser>
          <c:idx val="30"/>
          <c:order val="30"/>
          <c:tx>
            <c:strRef>
              <c:f>visuals!$B$32:$C$32</c:f>
              <c:strCache>
                <c:ptCount val="2"/>
                <c:pt idx="0">
                  <c:v>Iowa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visuals!$D$32:$U$32</c15:sqref>
                  </c15:fullRef>
                </c:ext>
              </c:extLst>
              <c:f>visuals!$E$32:$T$32</c:f>
            </c:numRef>
          </c:val>
          <c:extLst>
            <c:ext xmlns:c16="http://schemas.microsoft.com/office/drawing/2014/chart" uri="{C3380CC4-5D6E-409C-BE32-E72D297353CC}">
              <c16:uniqueId val="{0000001E-54FA-4897-A19B-62F01666114D}"/>
            </c:ext>
          </c:extLst>
        </c:ser>
        <c:ser>
          <c:idx val="31"/>
          <c:order val="31"/>
          <c:tx>
            <c:strRef>
              <c:f>visuals!$B$33:$C$33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visuals!$D$33:$U$33</c15:sqref>
                  </c15:fullRef>
                </c:ext>
              </c:extLst>
              <c:f>visuals!$E$33:$T$33</c:f>
            </c:numRef>
          </c:val>
          <c:extLst>
            <c:ext xmlns:c16="http://schemas.microsoft.com/office/drawing/2014/chart" uri="{C3380CC4-5D6E-409C-BE32-E72D297353CC}">
              <c16:uniqueId val="{0000001F-54FA-4897-A19B-62F01666114D}"/>
            </c:ext>
          </c:extLst>
        </c:ser>
        <c:ser>
          <c:idx val="32"/>
          <c:order val="32"/>
          <c:tx>
            <c:strRef>
              <c:f>visuals!$B$34:$C$34</c:f>
              <c:strCache>
                <c:ptCount val="2"/>
                <c:pt idx="0">
                  <c:v>Kansas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visuals!$D$34:$U$34</c15:sqref>
                  </c15:fullRef>
                </c:ext>
              </c:extLst>
              <c:f>visuals!$E$34:$T$34</c:f>
            </c:numRef>
          </c:val>
          <c:extLst>
            <c:ext xmlns:c16="http://schemas.microsoft.com/office/drawing/2014/chart" uri="{C3380CC4-5D6E-409C-BE32-E72D297353CC}">
              <c16:uniqueId val="{00000020-54FA-4897-A19B-62F01666114D}"/>
            </c:ext>
          </c:extLst>
        </c:ser>
        <c:ser>
          <c:idx val="33"/>
          <c:order val="33"/>
          <c:tx>
            <c:strRef>
              <c:f>visuals!$B$35:$C$35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visuals!$D$35:$U$35</c15:sqref>
                  </c15:fullRef>
                </c:ext>
              </c:extLst>
              <c:f>visuals!$E$35:$T$35</c:f>
            </c:numRef>
          </c:val>
          <c:extLst>
            <c:ext xmlns:c16="http://schemas.microsoft.com/office/drawing/2014/chart" uri="{C3380CC4-5D6E-409C-BE32-E72D297353CC}">
              <c16:uniqueId val="{00000021-54FA-4897-A19B-62F01666114D}"/>
            </c:ext>
          </c:extLst>
        </c:ser>
        <c:ser>
          <c:idx val="34"/>
          <c:order val="34"/>
          <c:tx>
            <c:strRef>
              <c:f>visuals!$B$36:$C$36</c:f>
              <c:strCache>
                <c:ptCount val="2"/>
                <c:pt idx="0">
                  <c:v>Kentucky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visuals!$D$36:$U$36</c15:sqref>
                  </c15:fullRef>
                </c:ext>
              </c:extLst>
              <c:f>visuals!$E$36:$T$36</c:f>
            </c:numRef>
          </c:val>
          <c:extLst>
            <c:ext xmlns:c16="http://schemas.microsoft.com/office/drawing/2014/chart" uri="{C3380CC4-5D6E-409C-BE32-E72D297353CC}">
              <c16:uniqueId val="{00000022-54FA-4897-A19B-62F01666114D}"/>
            </c:ext>
          </c:extLst>
        </c:ser>
        <c:ser>
          <c:idx val="35"/>
          <c:order val="35"/>
          <c:tx>
            <c:strRef>
              <c:f>visuals!$B$37:$C$37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visuals!$D$37:$U$37</c15:sqref>
                  </c15:fullRef>
                </c:ext>
              </c:extLst>
              <c:f>visuals!$E$37:$T$37</c:f>
            </c:numRef>
          </c:val>
          <c:extLst>
            <c:ext xmlns:c16="http://schemas.microsoft.com/office/drawing/2014/chart" uri="{C3380CC4-5D6E-409C-BE32-E72D297353CC}">
              <c16:uniqueId val="{00000023-54FA-4897-A19B-62F01666114D}"/>
            </c:ext>
          </c:extLst>
        </c:ser>
        <c:ser>
          <c:idx val="36"/>
          <c:order val="36"/>
          <c:tx>
            <c:strRef>
              <c:f>visuals!$B$38:$C$38</c:f>
              <c:strCache>
                <c:ptCount val="2"/>
                <c:pt idx="0">
                  <c:v>Louisiana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visuals!$D$38:$U$38</c15:sqref>
                  </c15:fullRef>
                </c:ext>
              </c:extLst>
              <c:f>visuals!$E$38:$T$38</c:f>
            </c:numRef>
          </c:val>
          <c:extLst>
            <c:ext xmlns:c16="http://schemas.microsoft.com/office/drawing/2014/chart" uri="{C3380CC4-5D6E-409C-BE32-E72D297353CC}">
              <c16:uniqueId val="{00000024-54FA-4897-A19B-62F01666114D}"/>
            </c:ext>
          </c:extLst>
        </c:ser>
        <c:ser>
          <c:idx val="37"/>
          <c:order val="37"/>
          <c:tx>
            <c:strRef>
              <c:f>visuals!$B$39:$C$39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visuals!$D$39:$U$39</c15:sqref>
                  </c15:fullRef>
                </c:ext>
              </c:extLst>
              <c:f>visuals!$E$39:$T$39</c:f>
            </c:numRef>
          </c:val>
          <c:extLst>
            <c:ext xmlns:c16="http://schemas.microsoft.com/office/drawing/2014/chart" uri="{C3380CC4-5D6E-409C-BE32-E72D297353CC}">
              <c16:uniqueId val="{00000025-54FA-4897-A19B-62F01666114D}"/>
            </c:ext>
          </c:extLst>
        </c:ser>
        <c:ser>
          <c:idx val="38"/>
          <c:order val="38"/>
          <c:tx>
            <c:strRef>
              <c:f>visuals!$B$40:$C$40</c:f>
              <c:strCache>
                <c:ptCount val="2"/>
                <c:pt idx="0">
                  <c:v>Maine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visuals!$D$40:$U$40</c15:sqref>
                  </c15:fullRef>
                </c:ext>
              </c:extLst>
              <c:f>visuals!$E$40:$T$40</c:f>
            </c:numRef>
          </c:val>
          <c:extLst>
            <c:ext xmlns:c16="http://schemas.microsoft.com/office/drawing/2014/chart" uri="{C3380CC4-5D6E-409C-BE32-E72D297353CC}">
              <c16:uniqueId val="{00000026-54FA-4897-A19B-62F01666114D}"/>
            </c:ext>
          </c:extLst>
        </c:ser>
        <c:ser>
          <c:idx val="39"/>
          <c:order val="39"/>
          <c:tx>
            <c:strRef>
              <c:f>visuals!$B$41:$C$41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visuals!$D$41:$U$41</c15:sqref>
                  </c15:fullRef>
                </c:ext>
              </c:extLst>
              <c:f>visuals!$E$41:$T$41</c:f>
            </c:numRef>
          </c:val>
          <c:extLst>
            <c:ext xmlns:c16="http://schemas.microsoft.com/office/drawing/2014/chart" uri="{C3380CC4-5D6E-409C-BE32-E72D297353CC}">
              <c16:uniqueId val="{00000027-54FA-4897-A19B-62F01666114D}"/>
            </c:ext>
          </c:extLst>
        </c:ser>
        <c:ser>
          <c:idx val="40"/>
          <c:order val="40"/>
          <c:tx>
            <c:strRef>
              <c:f>visuals!$B$42:$C$42</c:f>
              <c:strCache>
                <c:ptCount val="2"/>
                <c:pt idx="0">
                  <c:v>Maryland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visuals!$D$42:$U$42</c15:sqref>
                  </c15:fullRef>
                </c:ext>
              </c:extLst>
              <c:f>visuals!$E$42:$T$42</c:f>
            </c:numRef>
          </c:val>
          <c:extLst>
            <c:ext xmlns:c16="http://schemas.microsoft.com/office/drawing/2014/chart" uri="{C3380CC4-5D6E-409C-BE32-E72D297353CC}">
              <c16:uniqueId val="{00000028-54FA-4897-A19B-62F01666114D}"/>
            </c:ext>
          </c:extLst>
        </c:ser>
        <c:ser>
          <c:idx val="41"/>
          <c:order val="41"/>
          <c:tx>
            <c:strRef>
              <c:f>visuals!$B$43:$C$43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visuals!$D$43:$U$43</c15:sqref>
                  </c15:fullRef>
                </c:ext>
              </c:extLst>
              <c:f>visuals!$E$43:$T$43</c:f>
            </c:numRef>
          </c:val>
          <c:extLst>
            <c:ext xmlns:c16="http://schemas.microsoft.com/office/drawing/2014/chart" uri="{C3380CC4-5D6E-409C-BE32-E72D297353CC}">
              <c16:uniqueId val="{00000029-54FA-4897-A19B-62F01666114D}"/>
            </c:ext>
          </c:extLst>
        </c:ser>
        <c:ser>
          <c:idx val="42"/>
          <c:order val="42"/>
          <c:tx>
            <c:strRef>
              <c:f>visuals!$B$44:$C$44</c:f>
              <c:strCache>
                <c:ptCount val="2"/>
                <c:pt idx="0">
                  <c:v>Massachusetts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visuals!$D$44:$U$44</c15:sqref>
                  </c15:fullRef>
                </c:ext>
              </c:extLst>
              <c:f>visuals!$E$44:$T$44</c:f>
            </c:numRef>
          </c:val>
          <c:extLst>
            <c:ext xmlns:c16="http://schemas.microsoft.com/office/drawing/2014/chart" uri="{C3380CC4-5D6E-409C-BE32-E72D297353CC}">
              <c16:uniqueId val="{0000002A-54FA-4897-A19B-62F01666114D}"/>
            </c:ext>
          </c:extLst>
        </c:ser>
        <c:ser>
          <c:idx val="43"/>
          <c:order val="43"/>
          <c:tx>
            <c:strRef>
              <c:f>visuals!$B$45:$C$45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visuals!$D$45:$U$45</c15:sqref>
                  </c15:fullRef>
                </c:ext>
              </c:extLst>
              <c:f>visuals!$E$45:$T$45</c:f>
            </c:numRef>
          </c:val>
          <c:extLst>
            <c:ext xmlns:c16="http://schemas.microsoft.com/office/drawing/2014/chart" uri="{C3380CC4-5D6E-409C-BE32-E72D297353CC}">
              <c16:uniqueId val="{0000002B-54FA-4897-A19B-62F01666114D}"/>
            </c:ext>
          </c:extLst>
        </c:ser>
        <c:ser>
          <c:idx val="44"/>
          <c:order val="44"/>
          <c:tx>
            <c:strRef>
              <c:f>visuals!$B$46:$C$46</c:f>
              <c:strCache>
                <c:ptCount val="2"/>
                <c:pt idx="0">
                  <c:v>Michigan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visuals!$D$46:$U$46</c15:sqref>
                  </c15:fullRef>
                </c:ext>
              </c:extLst>
              <c:f>visuals!$E$46:$T$46</c:f>
            </c:numRef>
          </c:val>
          <c:extLst>
            <c:ext xmlns:c16="http://schemas.microsoft.com/office/drawing/2014/chart" uri="{C3380CC4-5D6E-409C-BE32-E72D297353CC}">
              <c16:uniqueId val="{0000002C-54FA-4897-A19B-62F01666114D}"/>
            </c:ext>
          </c:extLst>
        </c:ser>
        <c:ser>
          <c:idx val="45"/>
          <c:order val="45"/>
          <c:tx>
            <c:strRef>
              <c:f>visuals!$B$47:$C$47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visuals!$D$47:$U$47</c15:sqref>
                  </c15:fullRef>
                </c:ext>
              </c:extLst>
              <c:f>visuals!$E$47:$T$47</c:f>
            </c:numRef>
          </c:val>
          <c:extLst>
            <c:ext xmlns:c16="http://schemas.microsoft.com/office/drawing/2014/chart" uri="{C3380CC4-5D6E-409C-BE32-E72D297353CC}">
              <c16:uniqueId val="{0000002D-54FA-4897-A19B-62F01666114D}"/>
            </c:ext>
          </c:extLst>
        </c:ser>
        <c:ser>
          <c:idx val="46"/>
          <c:order val="46"/>
          <c:tx>
            <c:strRef>
              <c:f>visuals!$B$48:$C$48</c:f>
              <c:strCache>
                <c:ptCount val="2"/>
                <c:pt idx="0">
                  <c:v>Minnesota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visuals!$D$48:$U$48</c15:sqref>
                  </c15:fullRef>
                </c:ext>
              </c:extLst>
              <c:f>visuals!$E$48:$T$48</c:f>
            </c:numRef>
          </c:val>
          <c:extLst>
            <c:ext xmlns:c16="http://schemas.microsoft.com/office/drawing/2014/chart" uri="{C3380CC4-5D6E-409C-BE32-E72D297353CC}">
              <c16:uniqueId val="{0000002E-54FA-4897-A19B-62F01666114D}"/>
            </c:ext>
          </c:extLst>
        </c:ser>
        <c:ser>
          <c:idx val="47"/>
          <c:order val="47"/>
          <c:tx>
            <c:strRef>
              <c:f>visuals!$B$49:$C$49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visuals!$D$49:$U$49</c15:sqref>
                  </c15:fullRef>
                </c:ext>
              </c:extLst>
              <c:f>visuals!$E$49:$T$49</c:f>
            </c:numRef>
          </c:val>
          <c:extLst>
            <c:ext xmlns:c16="http://schemas.microsoft.com/office/drawing/2014/chart" uri="{C3380CC4-5D6E-409C-BE32-E72D297353CC}">
              <c16:uniqueId val="{0000002F-54FA-4897-A19B-62F01666114D}"/>
            </c:ext>
          </c:extLst>
        </c:ser>
        <c:ser>
          <c:idx val="48"/>
          <c:order val="48"/>
          <c:tx>
            <c:strRef>
              <c:f>visuals!$B$50:$C$50</c:f>
              <c:strCache>
                <c:ptCount val="2"/>
                <c:pt idx="0">
                  <c:v>Mississippi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visuals!$D$50:$U$50</c15:sqref>
                  </c15:fullRef>
                </c:ext>
              </c:extLst>
              <c:f>visuals!$E$50:$T$50</c:f>
            </c:numRef>
          </c:val>
          <c:extLst>
            <c:ext xmlns:c16="http://schemas.microsoft.com/office/drawing/2014/chart" uri="{C3380CC4-5D6E-409C-BE32-E72D297353CC}">
              <c16:uniqueId val="{00000030-54FA-4897-A19B-62F01666114D}"/>
            </c:ext>
          </c:extLst>
        </c:ser>
        <c:ser>
          <c:idx val="49"/>
          <c:order val="49"/>
          <c:tx>
            <c:strRef>
              <c:f>visuals!$B$51:$C$51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visuals!$D$51:$U$51</c15:sqref>
                  </c15:fullRef>
                </c:ext>
              </c:extLst>
              <c:f>visuals!$E$51:$T$51</c:f>
            </c:numRef>
          </c:val>
          <c:extLst>
            <c:ext xmlns:c16="http://schemas.microsoft.com/office/drawing/2014/chart" uri="{C3380CC4-5D6E-409C-BE32-E72D297353CC}">
              <c16:uniqueId val="{00000031-54FA-4897-A19B-62F01666114D}"/>
            </c:ext>
          </c:extLst>
        </c:ser>
        <c:ser>
          <c:idx val="50"/>
          <c:order val="50"/>
          <c:tx>
            <c:strRef>
              <c:f>visuals!$B$52:$C$52</c:f>
              <c:strCache>
                <c:ptCount val="2"/>
                <c:pt idx="0">
                  <c:v>Missouri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visuals!$D$52:$U$52</c15:sqref>
                  </c15:fullRef>
                </c:ext>
              </c:extLst>
              <c:f>visuals!$E$52:$T$52</c:f>
            </c:numRef>
          </c:val>
          <c:extLst>
            <c:ext xmlns:c16="http://schemas.microsoft.com/office/drawing/2014/chart" uri="{C3380CC4-5D6E-409C-BE32-E72D297353CC}">
              <c16:uniqueId val="{00000032-54FA-4897-A19B-62F01666114D}"/>
            </c:ext>
          </c:extLst>
        </c:ser>
        <c:ser>
          <c:idx val="51"/>
          <c:order val="51"/>
          <c:tx>
            <c:strRef>
              <c:f>visuals!$B$53:$C$53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visuals!$D$53:$U$53</c15:sqref>
                  </c15:fullRef>
                </c:ext>
              </c:extLst>
              <c:f>visuals!$E$53:$T$53</c:f>
            </c:numRef>
          </c:val>
          <c:extLst>
            <c:ext xmlns:c16="http://schemas.microsoft.com/office/drawing/2014/chart" uri="{C3380CC4-5D6E-409C-BE32-E72D297353CC}">
              <c16:uniqueId val="{00000033-54FA-4897-A19B-62F01666114D}"/>
            </c:ext>
          </c:extLst>
        </c:ser>
        <c:ser>
          <c:idx val="52"/>
          <c:order val="52"/>
          <c:tx>
            <c:strRef>
              <c:f>visuals!$B$54:$C$54</c:f>
              <c:strCache>
                <c:ptCount val="2"/>
                <c:pt idx="0">
                  <c:v>Montana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visuals!$D$54:$U$54</c15:sqref>
                  </c15:fullRef>
                </c:ext>
              </c:extLst>
              <c:f>visuals!$E$54:$T$54</c:f>
            </c:numRef>
          </c:val>
          <c:extLst>
            <c:ext xmlns:c16="http://schemas.microsoft.com/office/drawing/2014/chart" uri="{C3380CC4-5D6E-409C-BE32-E72D297353CC}">
              <c16:uniqueId val="{00000034-54FA-4897-A19B-62F01666114D}"/>
            </c:ext>
          </c:extLst>
        </c:ser>
        <c:ser>
          <c:idx val="53"/>
          <c:order val="53"/>
          <c:tx>
            <c:strRef>
              <c:f>visuals!$B$55:$C$55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visuals!$D$55:$U$55</c15:sqref>
                  </c15:fullRef>
                </c:ext>
              </c:extLst>
              <c:f>visuals!$E$55:$T$55</c:f>
            </c:numRef>
          </c:val>
          <c:extLst>
            <c:ext xmlns:c16="http://schemas.microsoft.com/office/drawing/2014/chart" uri="{C3380CC4-5D6E-409C-BE32-E72D297353CC}">
              <c16:uniqueId val="{00000035-54FA-4897-A19B-62F01666114D}"/>
            </c:ext>
          </c:extLst>
        </c:ser>
        <c:ser>
          <c:idx val="54"/>
          <c:order val="54"/>
          <c:tx>
            <c:strRef>
              <c:f>visuals!$B$56:$C$56</c:f>
              <c:strCache>
                <c:ptCount val="2"/>
                <c:pt idx="0">
                  <c:v>Nebraska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visuals!$D$56:$U$56</c15:sqref>
                  </c15:fullRef>
                </c:ext>
              </c:extLst>
              <c:f>visuals!$E$56:$T$56</c:f>
            </c:numRef>
          </c:val>
          <c:extLst>
            <c:ext xmlns:c16="http://schemas.microsoft.com/office/drawing/2014/chart" uri="{C3380CC4-5D6E-409C-BE32-E72D297353CC}">
              <c16:uniqueId val="{00000036-54FA-4897-A19B-62F01666114D}"/>
            </c:ext>
          </c:extLst>
        </c:ser>
        <c:ser>
          <c:idx val="55"/>
          <c:order val="55"/>
          <c:tx>
            <c:strRef>
              <c:f>visuals!$B$57:$C$57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visuals!$D$57:$U$57</c15:sqref>
                  </c15:fullRef>
                </c:ext>
              </c:extLst>
              <c:f>visuals!$E$57:$T$57</c:f>
            </c:numRef>
          </c:val>
          <c:extLst>
            <c:ext xmlns:c16="http://schemas.microsoft.com/office/drawing/2014/chart" uri="{C3380CC4-5D6E-409C-BE32-E72D297353CC}">
              <c16:uniqueId val="{00000037-54FA-4897-A19B-62F01666114D}"/>
            </c:ext>
          </c:extLst>
        </c:ser>
        <c:ser>
          <c:idx val="56"/>
          <c:order val="56"/>
          <c:tx>
            <c:strRef>
              <c:f>visuals!$B$58:$C$58</c:f>
              <c:strCache>
                <c:ptCount val="2"/>
                <c:pt idx="0">
                  <c:v>Nevada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visuals!$D$58:$U$58</c15:sqref>
                  </c15:fullRef>
                </c:ext>
              </c:extLst>
              <c:f>visuals!$E$58:$T$58</c:f>
            </c:numRef>
          </c:val>
          <c:extLst>
            <c:ext xmlns:c16="http://schemas.microsoft.com/office/drawing/2014/chart" uri="{C3380CC4-5D6E-409C-BE32-E72D297353CC}">
              <c16:uniqueId val="{00000038-54FA-4897-A19B-62F01666114D}"/>
            </c:ext>
          </c:extLst>
        </c:ser>
        <c:ser>
          <c:idx val="57"/>
          <c:order val="57"/>
          <c:tx>
            <c:strRef>
              <c:f>visuals!$B$59:$C$59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visuals!$D$59:$U$59</c15:sqref>
                  </c15:fullRef>
                </c:ext>
              </c:extLst>
              <c:f>visuals!$E$59:$T$59</c:f>
            </c:numRef>
          </c:val>
          <c:extLst>
            <c:ext xmlns:c16="http://schemas.microsoft.com/office/drawing/2014/chart" uri="{C3380CC4-5D6E-409C-BE32-E72D297353CC}">
              <c16:uniqueId val="{00000039-54FA-4897-A19B-62F01666114D}"/>
            </c:ext>
          </c:extLst>
        </c:ser>
        <c:ser>
          <c:idx val="58"/>
          <c:order val="58"/>
          <c:tx>
            <c:strRef>
              <c:f>visuals!$B$60:$C$60</c:f>
              <c:strCache>
                <c:ptCount val="2"/>
                <c:pt idx="0">
                  <c:v>New Hampshire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visuals!$D$60:$U$60</c15:sqref>
                  </c15:fullRef>
                </c:ext>
              </c:extLst>
              <c:f>visuals!$E$60:$T$60</c:f>
            </c:numRef>
          </c:val>
          <c:extLst>
            <c:ext xmlns:c16="http://schemas.microsoft.com/office/drawing/2014/chart" uri="{C3380CC4-5D6E-409C-BE32-E72D297353CC}">
              <c16:uniqueId val="{0000003A-54FA-4897-A19B-62F01666114D}"/>
            </c:ext>
          </c:extLst>
        </c:ser>
        <c:ser>
          <c:idx val="59"/>
          <c:order val="59"/>
          <c:tx>
            <c:strRef>
              <c:f>visuals!$B$61:$C$61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visuals!$D$61:$U$61</c15:sqref>
                  </c15:fullRef>
                </c:ext>
              </c:extLst>
              <c:f>visuals!$E$61:$T$61</c:f>
            </c:numRef>
          </c:val>
          <c:extLst>
            <c:ext xmlns:c16="http://schemas.microsoft.com/office/drawing/2014/chart" uri="{C3380CC4-5D6E-409C-BE32-E72D297353CC}">
              <c16:uniqueId val="{0000003B-54FA-4897-A19B-62F01666114D}"/>
            </c:ext>
          </c:extLst>
        </c:ser>
        <c:ser>
          <c:idx val="60"/>
          <c:order val="60"/>
          <c:tx>
            <c:strRef>
              <c:f>visuals!$B$62:$C$62</c:f>
              <c:strCache>
                <c:ptCount val="2"/>
                <c:pt idx="0">
                  <c:v>New Jersey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visuals!$D$62:$U$62</c15:sqref>
                  </c15:fullRef>
                </c:ext>
              </c:extLst>
              <c:f>visuals!$E$62:$T$62</c:f>
            </c:numRef>
          </c:val>
          <c:extLst>
            <c:ext xmlns:c16="http://schemas.microsoft.com/office/drawing/2014/chart" uri="{C3380CC4-5D6E-409C-BE32-E72D297353CC}">
              <c16:uniqueId val="{0000003C-54FA-4897-A19B-62F01666114D}"/>
            </c:ext>
          </c:extLst>
        </c:ser>
        <c:ser>
          <c:idx val="61"/>
          <c:order val="61"/>
          <c:tx>
            <c:strRef>
              <c:f>visuals!$B$63:$C$63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visuals!$D$63:$U$63</c15:sqref>
                  </c15:fullRef>
                </c:ext>
              </c:extLst>
              <c:f>visuals!$E$63:$T$63</c:f>
            </c:numRef>
          </c:val>
          <c:extLst>
            <c:ext xmlns:c16="http://schemas.microsoft.com/office/drawing/2014/chart" uri="{C3380CC4-5D6E-409C-BE32-E72D297353CC}">
              <c16:uniqueId val="{0000003D-54FA-4897-A19B-62F01666114D}"/>
            </c:ext>
          </c:extLst>
        </c:ser>
        <c:ser>
          <c:idx val="62"/>
          <c:order val="62"/>
          <c:tx>
            <c:strRef>
              <c:f>visuals!$B$64:$C$64</c:f>
              <c:strCache>
                <c:ptCount val="2"/>
                <c:pt idx="0">
                  <c:v>New Mexico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visuals!$D$64:$U$64</c15:sqref>
                  </c15:fullRef>
                </c:ext>
              </c:extLst>
              <c:f>visuals!$E$64:$T$64</c:f>
            </c:numRef>
          </c:val>
          <c:extLst>
            <c:ext xmlns:c16="http://schemas.microsoft.com/office/drawing/2014/chart" uri="{C3380CC4-5D6E-409C-BE32-E72D297353CC}">
              <c16:uniqueId val="{0000003E-54FA-4897-A19B-62F01666114D}"/>
            </c:ext>
          </c:extLst>
        </c:ser>
        <c:ser>
          <c:idx val="63"/>
          <c:order val="63"/>
          <c:tx>
            <c:strRef>
              <c:f>visuals!$B$65:$C$65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visuals!$D$65:$U$65</c15:sqref>
                  </c15:fullRef>
                </c:ext>
              </c:extLst>
              <c:f>visuals!$E$65:$T$65</c:f>
            </c:numRef>
          </c:val>
          <c:extLst>
            <c:ext xmlns:c16="http://schemas.microsoft.com/office/drawing/2014/chart" uri="{C3380CC4-5D6E-409C-BE32-E72D297353CC}">
              <c16:uniqueId val="{0000003F-54FA-4897-A19B-62F01666114D}"/>
            </c:ext>
          </c:extLst>
        </c:ser>
        <c:ser>
          <c:idx val="64"/>
          <c:order val="64"/>
          <c:tx>
            <c:strRef>
              <c:f>visuals!$B$66:$C$66</c:f>
              <c:strCache>
                <c:ptCount val="2"/>
                <c:pt idx="0">
                  <c:v>New York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visuals!$D$66:$U$66</c15:sqref>
                  </c15:fullRef>
                </c:ext>
              </c:extLst>
              <c:f>visuals!$E$66:$T$66</c:f>
            </c:numRef>
          </c:val>
          <c:extLst>
            <c:ext xmlns:c16="http://schemas.microsoft.com/office/drawing/2014/chart" uri="{C3380CC4-5D6E-409C-BE32-E72D297353CC}">
              <c16:uniqueId val="{00000040-54FA-4897-A19B-62F01666114D}"/>
            </c:ext>
          </c:extLst>
        </c:ser>
        <c:ser>
          <c:idx val="65"/>
          <c:order val="65"/>
          <c:tx>
            <c:strRef>
              <c:f>visuals!$B$67:$C$67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visuals!$D$67:$U$67</c15:sqref>
                  </c15:fullRef>
                </c:ext>
              </c:extLst>
              <c:f>visuals!$E$67:$T$67</c:f>
            </c:numRef>
          </c:val>
          <c:extLst>
            <c:ext xmlns:c16="http://schemas.microsoft.com/office/drawing/2014/chart" uri="{C3380CC4-5D6E-409C-BE32-E72D297353CC}">
              <c16:uniqueId val="{00000041-54FA-4897-A19B-62F01666114D}"/>
            </c:ext>
          </c:extLst>
        </c:ser>
        <c:ser>
          <c:idx val="66"/>
          <c:order val="66"/>
          <c:tx>
            <c:strRef>
              <c:f>visuals!$B$68:$C$68</c:f>
              <c:strCache>
                <c:ptCount val="2"/>
                <c:pt idx="0">
                  <c:v>North Carolina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visuals!$D$68:$U$68</c15:sqref>
                  </c15:fullRef>
                </c:ext>
              </c:extLst>
              <c:f>visuals!$E$68:$T$68</c:f>
            </c:numRef>
          </c:val>
          <c:extLst>
            <c:ext xmlns:c16="http://schemas.microsoft.com/office/drawing/2014/chart" uri="{C3380CC4-5D6E-409C-BE32-E72D297353CC}">
              <c16:uniqueId val="{00000042-54FA-4897-A19B-62F01666114D}"/>
            </c:ext>
          </c:extLst>
        </c:ser>
        <c:ser>
          <c:idx val="67"/>
          <c:order val="67"/>
          <c:tx>
            <c:strRef>
              <c:f>visuals!$B$69:$C$69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visuals!$D$69:$U$69</c15:sqref>
                  </c15:fullRef>
                </c:ext>
              </c:extLst>
              <c:f>visuals!$E$69:$T$69</c:f>
            </c:numRef>
          </c:val>
          <c:extLst>
            <c:ext xmlns:c16="http://schemas.microsoft.com/office/drawing/2014/chart" uri="{C3380CC4-5D6E-409C-BE32-E72D297353CC}">
              <c16:uniqueId val="{00000043-54FA-4897-A19B-62F01666114D}"/>
            </c:ext>
          </c:extLst>
        </c:ser>
        <c:ser>
          <c:idx val="68"/>
          <c:order val="68"/>
          <c:tx>
            <c:strRef>
              <c:f>visuals!$B$70:$C$70</c:f>
              <c:strCache>
                <c:ptCount val="2"/>
                <c:pt idx="0">
                  <c:v>North Dakota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visuals!$D$70:$U$70</c15:sqref>
                  </c15:fullRef>
                </c:ext>
              </c:extLst>
              <c:f>visuals!$E$70:$T$70</c:f>
            </c:numRef>
          </c:val>
          <c:extLst>
            <c:ext xmlns:c16="http://schemas.microsoft.com/office/drawing/2014/chart" uri="{C3380CC4-5D6E-409C-BE32-E72D297353CC}">
              <c16:uniqueId val="{00000044-54FA-4897-A19B-62F01666114D}"/>
            </c:ext>
          </c:extLst>
        </c:ser>
        <c:ser>
          <c:idx val="69"/>
          <c:order val="69"/>
          <c:tx>
            <c:strRef>
              <c:f>visuals!$B$71:$C$71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visuals!$D$71:$U$71</c15:sqref>
                  </c15:fullRef>
                </c:ext>
              </c:extLst>
              <c:f>visuals!$E$71:$T$71</c:f>
            </c:numRef>
          </c:val>
          <c:extLst>
            <c:ext xmlns:c16="http://schemas.microsoft.com/office/drawing/2014/chart" uri="{C3380CC4-5D6E-409C-BE32-E72D297353CC}">
              <c16:uniqueId val="{00000045-54FA-4897-A19B-62F01666114D}"/>
            </c:ext>
          </c:extLst>
        </c:ser>
        <c:ser>
          <c:idx val="70"/>
          <c:order val="70"/>
          <c:tx>
            <c:strRef>
              <c:f>visuals!$B$72:$C$72</c:f>
              <c:strCache>
                <c:ptCount val="2"/>
                <c:pt idx="0">
                  <c:v>Ohio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visuals!$D$72:$U$72</c15:sqref>
                  </c15:fullRef>
                </c:ext>
              </c:extLst>
              <c:f>visuals!$E$72:$T$72</c:f>
            </c:numRef>
          </c:val>
          <c:extLst>
            <c:ext xmlns:c16="http://schemas.microsoft.com/office/drawing/2014/chart" uri="{C3380CC4-5D6E-409C-BE32-E72D297353CC}">
              <c16:uniqueId val="{00000046-54FA-4897-A19B-62F01666114D}"/>
            </c:ext>
          </c:extLst>
        </c:ser>
        <c:ser>
          <c:idx val="71"/>
          <c:order val="71"/>
          <c:tx>
            <c:strRef>
              <c:f>visuals!$B$73:$C$73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visuals!$D$73:$U$73</c15:sqref>
                  </c15:fullRef>
                </c:ext>
              </c:extLst>
              <c:f>visuals!$E$73:$T$73</c:f>
            </c:numRef>
          </c:val>
          <c:extLst>
            <c:ext xmlns:c16="http://schemas.microsoft.com/office/drawing/2014/chart" uri="{C3380CC4-5D6E-409C-BE32-E72D297353CC}">
              <c16:uniqueId val="{00000047-54FA-4897-A19B-62F01666114D}"/>
            </c:ext>
          </c:extLst>
        </c:ser>
        <c:ser>
          <c:idx val="72"/>
          <c:order val="72"/>
          <c:tx>
            <c:strRef>
              <c:f>visuals!$B$74:$C$74</c:f>
              <c:strCache>
                <c:ptCount val="2"/>
                <c:pt idx="0">
                  <c:v>Oklahoma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visuals!$D$74:$U$74</c15:sqref>
                  </c15:fullRef>
                </c:ext>
              </c:extLst>
              <c:f>visuals!$E$74:$T$74</c:f>
            </c:numRef>
          </c:val>
          <c:extLst>
            <c:ext xmlns:c16="http://schemas.microsoft.com/office/drawing/2014/chart" uri="{C3380CC4-5D6E-409C-BE32-E72D297353CC}">
              <c16:uniqueId val="{00000048-54FA-4897-A19B-62F01666114D}"/>
            </c:ext>
          </c:extLst>
        </c:ser>
        <c:ser>
          <c:idx val="73"/>
          <c:order val="73"/>
          <c:tx>
            <c:strRef>
              <c:f>visuals!$B$75:$C$75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visuals!$D$75:$U$75</c15:sqref>
                  </c15:fullRef>
                </c:ext>
              </c:extLst>
              <c:f>visuals!$E$75:$T$75</c:f>
            </c:numRef>
          </c:val>
          <c:extLst>
            <c:ext xmlns:c16="http://schemas.microsoft.com/office/drawing/2014/chart" uri="{C3380CC4-5D6E-409C-BE32-E72D297353CC}">
              <c16:uniqueId val="{00000049-54FA-4897-A19B-62F01666114D}"/>
            </c:ext>
          </c:extLst>
        </c:ser>
        <c:ser>
          <c:idx val="74"/>
          <c:order val="74"/>
          <c:tx>
            <c:strRef>
              <c:f>visuals!$B$76:$C$76</c:f>
              <c:strCache>
                <c:ptCount val="2"/>
                <c:pt idx="0">
                  <c:v>Oregon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visuals!$D$76:$U$76</c15:sqref>
                  </c15:fullRef>
                </c:ext>
              </c:extLst>
              <c:f>visuals!$E$76:$T$76</c:f>
            </c:numRef>
          </c:val>
          <c:extLst>
            <c:ext xmlns:c16="http://schemas.microsoft.com/office/drawing/2014/chart" uri="{C3380CC4-5D6E-409C-BE32-E72D297353CC}">
              <c16:uniqueId val="{0000004A-54FA-4897-A19B-62F01666114D}"/>
            </c:ext>
          </c:extLst>
        </c:ser>
        <c:ser>
          <c:idx val="75"/>
          <c:order val="75"/>
          <c:tx>
            <c:strRef>
              <c:f>visuals!$B$77:$C$77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visuals!$D$77:$U$77</c15:sqref>
                  </c15:fullRef>
                </c:ext>
              </c:extLst>
              <c:f>visuals!$E$77:$T$77</c:f>
            </c:numRef>
          </c:val>
          <c:extLst>
            <c:ext xmlns:c16="http://schemas.microsoft.com/office/drawing/2014/chart" uri="{C3380CC4-5D6E-409C-BE32-E72D297353CC}">
              <c16:uniqueId val="{0000004B-54FA-4897-A19B-62F01666114D}"/>
            </c:ext>
          </c:extLst>
        </c:ser>
        <c:ser>
          <c:idx val="76"/>
          <c:order val="76"/>
          <c:tx>
            <c:strRef>
              <c:f>visuals!$B$78:$C$78</c:f>
              <c:strCache>
                <c:ptCount val="2"/>
                <c:pt idx="0">
                  <c:v>Pennsylvania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visuals!$D$78:$U$78</c15:sqref>
                  </c15:fullRef>
                </c:ext>
              </c:extLst>
              <c:f>visuals!$E$78:$T$78</c:f>
            </c:numRef>
          </c:val>
          <c:extLst>
            <c:ext xmlns:c16="http://schemas.microsoft.com/office/drawing/2014/chart" uri="{C3380CC4-5D6E-409C-BE32-E72D297353CC}">
              <c16:uniqueId val="{0000004C-54FA-4897-A19B-62F01666114D}"/>
            </c:ext>
          </c:extLst>
        </c:ser>
        <c:ser>
          <c:idx val="77"/>
          <c:order val="77"/>
          <c:tx>
            <c:strRef>
              <c:f>visuals!$B$79:$C$79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visuals!$D$79:$U$79</c15:sqref>
                  </c15:fullRef>
                </c:ext>
              </c:extLst>
              <c:f>visuals!$E$79:$T$79</c:f>
            </c:numRef>
          </c:val>
          <c:extLst>
            <c:ext xmlns:c16="http://schemas.microsoft.com/office/drawing/2014/chart" uri="{C3380CC4-5D6E-409C-BE32-E72D297353CC}">
              <c16:uniqueId val="{0000004D-54FA-4897-A19B-62F01666114D}"/>
            </c:ext>
          </c:extLst>
        </c:ser>
        <c:ser>
          <c:idx val="78"/>
          <c:order val="78"/>
          <c:tx>
            <c:strRef>
              <c:f>visuals!$B$80:$C$80</c:f>
              <c:strCache>
                <c:ptCount val="2"/>
                <c:pt idx="0">
                  <c:v>Rhode Island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visuals!$D$80:$U$80</c15:sqref>
                  </c15:fullRef>
                </c:ext>
              </c:extLst>
              <c:f>visuals!$E$80:$T$80</c:f>
            </c:numRef>
          </c:val>
          <c:extLst>
            <c:ext xmlns:c16="http://schemas.microsoft.com/office/drawing/2014/chart" uri="{C3380CC4-5D6E-409C-BE32-E72D297353CC}">
              <c16:uniqueId val="{0000004E-54FA-4897-A19B-62F01666114D}"/>
            </c:ext>
          </c:extLst>
        </c:ser>
        <c:ser>
          <c:idx val="79"/>
          <c:order val="79"/>
          <c:tx>
            <c:strRef>
              <c:f>visuals!$B$81:$C$81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visuals!$D$81:$U$81</c15:sqref>
                  </c15:fullRef>
                </c:ext>
              </c:extLst>
              <c:f>visuals!$E$81:$T$81</c:f>
            </c:numRef>
          </c:val>
          <c:extLst>
            <c:ext xmlns:c16="http://schemas.microsoft.com/office/drawing/2014/chart" uri="{C3380CC4-5D6E-409C-BE32-E72D297353CC}">
              <c16:uniqueId val="{0000004F-54FA-4897-A19B-62F01666114D}"/>
            </c:ext>
          </c:extLst>
        </c:ser>
        <c:ser>
          <c:idx val="80"/>
          <c:order val="80"/>
          <c:tx>
            <c:strRef>
              <c:f>visuals!$B$82:$C$82</c:f>
              <c:strCache>
                <c:ptCount val="2"/>
                <c:pt idx="0">
                  <c:v>South Carolina</c:v>
                </c:pt>
                <c:pt idx="1">
                  <c:v>Value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visuals!$D$82:$U$82</c15:sqref>
                  </c15:fullRef>
                </c:ext>
              </c:extLst>
              <c:f>visuals!$E$82:$T$82</c:f>
            </c:numRef>
          </c:val>
          <c:extLst>
            <c:ext xmlns:c16="http://schemas.microsoft.com/office/drawing/2014/chart" uri="{C3380CC4-5D6E-409C-BE32-E72D297353CC}">
              <c16:uniqueId val="{00000050-54FA-4897-A19B-62F01666114D}"/>
            </c:ext>
          </c:extLst>
        </c:ser>
        <c:ser>
          <c:idx val="81"/>
          <c:order val="81"/>
          <c:tx>
            <c:strRef>
              <c:f>visuals!$B$83:$C$83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visuals!$D$83:$U$83</c15:sqref>
                  </c15:fullRef>
                </c:ext>
              </c:extLst>
              <c:f>visuals!$E$83:$T$83</c:f>
            </c:numRef>
          </c:val>
          <c:extLst>
            <c:ext xmlns:c16="http://schemas.microsoft.com/office/drawing/2014/chart" uri="{C3380CC4-5D6E-409C-BE32-E72D297353CC}">
              <c16:uniqueId val="{00000051-54FA-4897-A19B-62F01666114D}"/>
            </c:ext>
          </c:extLst>
        </c:ser>
        <c:ser>
          <c:idx val="82"/>
          <c:order val="82"/>
          <c:tx>
            <c:strRef>
              <c:f>visuals!$B$84:$C$84</c:f>
              <c:strCache>
                <c:ptCount val="2"/>
                <c:pt idx="0">
                  <c:v>South Dakota</c:v>
                </c:pt>
                <c:pt idx="1">
                  <c:v>Value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visuals!$D$84:$U$84</c15:sqref>
                  </c15:fullRef>
                </c:ext>
              </c:extLst>
              <c:f>visuals!$E$84:$T$84</c:f>
            </c:numRef>
          </c:val>
          <c:extLst>
            <c:ext xmlns:c16="http://schemas.microsoft.com/office/drawing/2014/chart" uri="{C3380CC4-5D6E-409C-BE32-E72D297353CC}">
              <c16:uniqueId val="{00000052-54FA-4897-A19B-62F01666114D}"/>
            </c:ext>
          </c:extLst>
        </c:ser>
        <c:ser>
          <c:idx val="83"/>
          <c:order val="83"/>
          <c:tx>
            <c:strRef>
              <c:f>visuals!$B$85:$C$85</c:f>
              <c:strCache>
                <c:ptCount val="2"/>
                <c:pt idx="0">
                  <c:v>0</c:v>
                </c:pt>
                <c:pt idx="1">
                  <c:v>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Total: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  <c:pt idx="11">
                  <c:v>$60,000 to $74,999</c:v>
                </c:pt>
                <c:pt idx="12">
                  <c:v>$75,000 to $99,999</c:v>
                </c:pt>
                <c:pt idx="13">
                  <c:v>$100,000 to $124,999</c:v>
                </c:pt>
                <c:pt idx="14">
                  <c:v>$125,000 to $149,999</c:v>
                </c:pt>
                <c:pt idx="15">
                  <c:v>$150,000 to $199,999</c:v>
                </c:pt>
                <c:pt idx="16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visuals!$D$85:$U$85</c15:sqref>
                  </c15:fullRef>
                </c:ext>
              </c:extLst>
              <c:f>visuals!$E$85:$T$85</c:f>
            </c:numRef>
          </c:val>
          <c:extLst>
            <c:ext xmlns:c16="http://schemas.microsoft.com/office/drawing/2014/chart" uri="{C3380CC4-5D6E-409C-BE32-E72D297353CC}">
              <c16:uniqueId val="{00000053-54FA-4897-A19B-62F01666114D}"/>
            </c:ext>
          </c:extLst>
        </c:ser>
        <c:ser>
          <c:idx val="84"/>
          <c:order val="84"/>
          <c:tx>
            <c:strRef>
              <c:f>visuals!$B$86:$C$86</c:f>
              <c:strCache>
                <c:ptCount val="2"/>
                <c:pt idx="0">
                  <c:v>Tennessee</c:v>
                </c:pt>
                <c:pt idx="1">
                  <c:v>Value</c:v>
                </c:pt>
              </c:strCache>
            </c:strRef>
          </c:tx>
          <c:spPr>
            <a:solidFill>
              <a:schemeClr val="accent1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visuals!$D$1:$U$1</c15:sqref>
                  </c15:fullRef>
                </c:ext>
              </c:extLst>
              <c:f>visuals!$E$1:$T$1</c:f>
              <c:strCache>
                <c:ptCount val="16"/>
                <c:pt idx="0">
                  <c:v>Less than $10,000</c:v>
                </c:pt>
                <c:pt idx="1">
                  <c:v>$10,000 to $14,999</c:v>
                </c:pt>
                <c:pt idx="2">
                  <c:v>$15,000 to $19,999</c:v>
                </c:pt>
                <c:pt idx="3">
                  <c:v>$20,000 to $24,999</c:v>
                </c:pt>
                <c:pt idx="4">
                  <c:v>$25,000 to $29,999</c:v>
                </c:pt>
                <c:pt idx="5">
                  <c:v>$30,000 to $34,999</c:v>
                </c:pt>
                <c:pt idx="6">
                  <c:v>$35,000 to $39,999</c:v>
                </c:pt>
                <c:pt idx="7">
                  <c:v>$40,000 to $44,999</c:v>
                </c:pt>
                <c:pt idx="8">
                  <c:v>$45,000 to $49,999</c:v>
                </c:pt>
                <c:pt idx="9">
                  <c:v>$50,000 to $59,999</c:v>
                </c:pt>
                <c:pt idx="10">
                  <c:v>$60,000 to $74,999</c:v>
                </c:pt>
                <c:pt idx="11">
                  <c:v>$75,000 to $99,999</c:v>
                </c:pt>
                <c:pt idx="12">
                  <c:v>$100,000 to $124,999</c:v>
                </c:pt>
                <c:pt idx="13">
                  <c:v>$125,000 to $149,999</c:v>
                </c:pt>
                <c:pt idx="14">
                  <c:v>$150,000 to $199,999</c:v>
                </c:pt>
                <c:pt idx="15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visuals!$D$86:$U$86</c15:sqref>
                  </c15:fullRef>
                </c:ext>
              </c:extLst>
              <c:f>visuals!$E$86:$T$86</c:f>
              <c:numCache>
                <c:formatCode>_(* #,##0_);_(* \(#,##0\);_(* "-"??_);_(@_)</c:formatCode>
                <c:ptCount val="16"/>
                <c:pt idx="0">
                  <c:v>164481</c:v>
                </c:pt>
                <c:pt idx="1">
                  <c:v>131682</c:v>
                </c:pt>
                <c:pt idx="2">
                  <c:v>124022</c:v>
                </c:pt>
                <c:pt idx="3">
                  <c:v>134192</c:v>
                </c:pt>
                <c:pt idx="4">
                  <c:v>130229</c:v>
                </c:pt>
                <c:pt idx="5">
                  <c:v>135432</c:v>
                </c:pt>
                <c:pt idx="6">
                  <c:v>125867</c:v>
                </c:pt>
                <c:pt idx="7">
                  <c:v>130790</c:v>
                </c:pt>
                <c:pt idx="8">
                  <c:v>115979</c:v>
                </c:pt>
                <c:pt idx="9">
                  <c:v>210395</c:v>
                </c:pt>
                <c:pt idx="10">
                  <c:v>280302</c:v>
                </c:pt>
                <c:pt idx="11">
                  <c:v>334559</c:v>
                </c:pt>
                <c:pt idx="12">
                  <c:v>229058</c:v>
                </c:pt>
                <c:pt idx="13">
                  <c:v>130690</c:v>
                </c:pt>
                <c:pt idx="14">
                  <c:v>134618</c:v>
                </c:pt>
                <c:pt idx="15">
                  <c:v>142441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4FA-4897-A19B-62F0166611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0058879"/>
        <c:axId val="1760059295"/>
      </c:barChart>
      <c:catAx>
        <c:axId val="176005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59295"/>
        <c:crosses val="autoZero"/>
        <c:auto val="1"/>
        <c:lblAlgn val="ctr"/>
        <c:lblOffset val="100"/>
        <c:noMultiLvlLbl val="0"/>
      </c:catAx>
      <c:valAx>
        <c:axId val="1760059295"/>
        <c:scaling>
          <c:orientation val="minMax"/>
          <c:max val="3500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5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Tennessee Residents</a:t>
            </a:r>
            <a:r>
              <a:rPr lang="en-US" baseline="0"/>
              <a:t> Below Median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(visuals!$A$2,visuals!$B$2:$U$2)</c15:sqref>
                  </c15:fullRef>
                </c:ext>
              </c:extLst>
              <c:f>(visuals!$A$2,visuals!$E$2:$N$2)</c:f>
            </c:numRef>
          </c:val>
          <c:extLst>
            <c:ext xmlns:c16="http://schemas.microsoft.com/office/drawing/2014/chart" uri="{C3380CC4-5D6E-409C-BE32-E72D297353CC}">
              <c16:uniqueId val="{00000000-A062-4C61-B352-5AAA1ACB4AC5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(visuals!$A$3,visuals!$B$3:$U$3)</c15:sqref>
                  </c15:fullRef>
                </c:ext>
              </c:extLst>
              <c:f>(visuals!$A$3,visuals!$E$3:$N$3)</c:f>
            </c:numRef>
          </c:val>
          <c:extLst>
            <c:ext xmlns:c16="http://schemas.microsoft.com/office/drawing/2014/chart" uri="{C3380CC4-5D6E-409C-BE32-E72D297353CC}">
              <c16:uniqueId val="{00000001-A062-4C61-B352-5AAA1ACB4AC5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(visuals!$A$4,visuals!$B$4:$U$4)</c15:sqref>
                  </c15:fullRef>
                </c:ext>
              </c:extLst>
              <c:f>(visuals!$A$4,visuals!$E$4:$N$4)</c:f>
            </c:numRef>
          </c:val>
          <c:extLst>
            <c:ext xmlns:c16="http://schemas.microsoft.com/office/drawing/2014/chart" uri="{C3380CC4-5D6E-409C-BE32-E72D297353CC}">
              <c16:uniqueId val="{00000002-A062-4C61-B352-5AAA1ACB4AC5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(visuals!$A$5,visuals!$B$5:$U$5)</c15:sqref>
                  </c15:fullRef>
                </c:ext>
              </c:extLst>
              <c:f>(visuals!$A$5,visuals!$E$5:$N$5)</c:f>
            </c:numRef>
          </c:val>
          <c:extLst>
            <c:ext xmlns:c16="http://schemas.microsoft.com/office/drawing/2014/chart" uri="{C3380CC4-5D6E-409C-BE32-E72D297353CC}">
              <c16:uniqueId val="{00000003-A062-4C61-B352-5AAA1ACB4AC5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(visuals!$A$6,visuals!$B$6:$U$6)</c15:sqref>
                  </c15:fullRef>
                </c:ext>
              </c:extLst>
              <c:f>(visuals!$A$6,visuals!$E$6:$N$6)</c:f>
            </c:numRef>
          </c:val>
          <c:extLst>
            <c:ext xmlns:c16="http://schemas.microsoft.com/office/drawing/2014/chart" uri="{C3380CC4-5D6E-409C-BE32-E72D297353CC}">
              <c16:uniqueId val="{00000004-A062-4C61-B352-5AAA1ACB4AC5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(visuals!$A$7,visuals!$B$7:$U$7)</c15:sqref>
                  </c15:fullRef>
                </c:ext>
              </c:extLst>
              <c:f>(visuals!$A$7,visuals!$E$7:$N$7)</c:f>
            </c:numRef>
          </c:val>
          <c:extLst>
            <c:ext xmlns:c16="http://schemas.microsoft.com/office/drawing/2014/chart" uri="{C3380CC4-5D6E-409C-BE32-E72D297353CC}">
              <c16:uniqueId val="{00000005-A062-4C61-B352-5AAA1ACB4AC5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(visuals!$A$8,visuals!$B$8:$U$8)</c15:sqref>
                  </c15:fullRef>
                </c:ext>
              </c:extLst>
              <c:f>(visuals!$A$8,visuals!$E$8:$N$8)</c:f>
            </c:numRef>
          </c:val>
          <c:extLst>
            <c:ext xmlns:c16="http://schemas.microsoft.com/office/drawing/2014/chart" uri="{C3380CC4-5D6E-409C-BE32-E72D297353CC}">
              <c16:uniqueId val="{00000006-A062-4C61-B352-5AAA1ACB4AC5}"/>
            </c:ext>
          </c:extLst>
        </c:ser>
        <c:ser>
          <c:idx val="7"/>
          <c:order val="7"/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(visuals!$A$9,visuals!$B$9:$U$9)</c15:sqref>
                  </c15:fullRef>
                </c:ext>
              </c:extLst>
              <c:f>(visuals!$A$9,visuals!$E$9:$N$9)</c:f>
            </c:numRef>
          </c:val>
          <c:extLst>
            <c:ext xmlns:c16="http://schemas.microsoft.com/office/drawing/2014/chart" uri="{C3380CC4-5D6E-409C-BE32-E72D297353CC}">
              <c16:uniqueId val="{00000007-A062-4C61-B352-5AAA1ACB4AC5}"/>
            </c:ext>
          </c:extLst>
        </c:ser>
        <c:ser>
          <c:idx val="8"/>
          <c:order val="8"/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(visuals!$A$10,visuals!$B$10:$U$10)</c15:sqref>
                  </c15:fullRef>
                </c:ext>
              </c:extLst>
              <c:f>(visuals!$A$10,visuals!$E$10:$N$10)</c:f>
            </c:numRef>
          </c:val>
          <c:extLst>
            <c:ext xmlns:c16="http://schemas.microsoft.com/office/drawing/2014/chart" uri="{C3380CC4-5D6E-409C-BE32-E72D297353CC}">
              <c16:uniqueId val="{00000008-A062-4C61-B352-5AAA1ACB4AC5}"/>
            </c:ext>
          </c:extLst>
        </c:ser>
        <c:ser>
          <c:idx val="9"/>
          <c:order val="9"/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(visuals!$A$11,visuals!$B$11:$U$11)</c15:sqref>
                  </c15:fullRef>
                </c:ext>
              </c:extLst>
              <c:f>(visuals!$A$11,visuals!$E$11:$N$11)</c:f>
            </c:numRef>
          </c:val>
          <c:extLst>
            <c:ext xmlns:c16="http://schemas.microsoft.com/office/drawing/2014/chart" uri="{C3380CC4-5D6E-409C-BE32-E72D297353CC}">
              <c16:uniqueId val="{00000009-A062-4C61-B352-5AAA1ACB4AC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(visuals!$A$12,visuals!$B$12:$U$12)</c15:sqref>
                  </c15:fullRef>
                </c:ext>
              </c:extLst>
              <c:f>(visuals!$A$12,visuals!$E$12:$N$12)</c:f>
            </c:numRef>
          </c:val>
          <c:extLst>
            <c:ext xmlns:c16="http://schemas.microsoft.com/office/drawing/2014/chart" uri="{C3380CC4-5D6E-409C-BE32-E72D297353CC}">
              <c16:uniqueId val="{0000000A-A062-4C61-B352-5AAA1ACB4AC5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(visuals!$A$13,visuals!$B$13:$U$13)</c15:sqref>
                  </c15:fullRef>
                </c:ext>
              </c:extLst>
              <c:f>(visuals!$A$13,visuals!$E$13:$N$13)</c:f>
            </c:numRef>
          </c:val>
          <c:extLst>
            <c:ext xmlns:c16="http://schemas.microsoft.com/office/drawing/2014/chart" uri="{C3380CC4-5D6E-409C-BE32-E72D297353CC}">
              <c16:uniqueId val="{0000000B-A062-4C61-B352-5AAA1ACB4AC5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(visuals!$A$14,visuals!$B$14:$U$14)</c15:sqref>
                  </c15:fullRef>
                </c:ext>
              </c:extLst>
              <c:f>(visuals!$A$14,visuals!$E$14:$N$14)</c:f>
            </c:numRef>
          </c:val>
          <c:extLst>
            <c:ext xmlns:c16="http://schemas.microsoft.com/office/drawing/2014/chart" uri="{C3380CC4-5D6E-409C-BE32-E72D297353CC}">
              <c16:uniqueId val="{0000000C-A062-4C61-B352-5AAA1ACB4AC5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(visuals!$A$15,visuals!$B$15:$U$15)</c15:sqref>
                  </c15:fullRef>
                </c:ext>
              </c:extLst>
              <c:f>(visuals!$A$15,visuals!$E$15:$N$15)</c:f>
            </c:numRef>
          </c:val>
          <c:extLst>
            <c:ext xmlns:c16="http://schemas.microsoft.com/office/drawing/2014/chart" uri="{C3380CC4-5D6E-409C-BE32-E72D297353CC}">
              <c16:uniqueId val="{0000000D-A062-4C61-B352-5AAA1ACB4AC5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(visuals!$A$16,visuals!$B$16:$U$16)</c15:sqref>
                  </c15:fullRef>
                </c:ext>
              </c:extLst>
              <c:f>(visuals!$A$16,visuals!$E$16:$N$16)</c:f>
            </c:numRef>
          </c:val>
          <c:extLst>
            <c:ext xmlns:c16="http://schemas.microsoft.com/office/drawing/2014/chart" uri="{C3380CC4-5D6E-409C-BE32-E72D297353CC}">
              <c16:uniqueId val="{0000000E-A062-4C61-B352-5AAA1ACB4AC5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(visuals!$A$17,visuals!$B$17:$U$17)</c15:sqref>
                  </c15:fullRef>
                </c:ext>
              </c:extLst>
              <c:f>(visuals!$A$17,visuals!$E$17:$N$17)</c:f>
            </c:numRef>
          </c:val>
          <c:extLst>
            <c:ext xmlns:c16="http://schemas.microsoft.com/office/drawing/2014/chart" uri="{C3380CC4-5D6E-409C-BE32-E72D297353CC}">
              <c16:uniqueId val="{0000000F-A062-4C61-B352-5AAA1ACB4AC5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(visuals!$A$18,visuals!$B$18:$U$18)</c15:sqref>
                  </c15:fullRef>
                </c:ext>
              </c:extLst>
              <c:f>(visuals!$A$18,visuals!$E$18:$N$18)</c:f>
            </c:numRef>
          </c:val>
          <c:extLst>
            <c:ext xmlns:c16="http://schemas.microsoft.com/office/drawing/2014/chart" uri="{C3380CC4-5D6E-409C-BE32-E72D297353CC}">
              <c16:uniqueId val="{00000010-A062-4C61-B352-5AAA1ACB4AC5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(visuals!$A$19,visuals!$B$19:$U$19)</c15:sqref>
                  </c15:fullRef>
                </c:ext>
              </c:extLst>
              <c:f>(visuals!$A$19,visuals!$E$19:$N$19)</c:f>
            </c:numRef>
          </c:val>
          <c:extLst>
            <c:ext xmlns:c16="http://schemas.microsoft.com/office/drawing/2014/chart" uri="{C3380CC4-5D6E-409C-BE32-E72D297353CC}">
              <c16:uniqueId val="{00000011-A062-4C61-B352-5AAA1ACB4AC5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(visuals!$A$20,visuals!$B$20:$U$20)</c15:sqref>
                  </c15:fullRef>
                </c:ext>
              </c:extLst>
              <c:f>(visuals!$A$20,visuals!$E$20:$N$20)</c:f>
            </c:numRef>
          </c:val>
          <c:extLst>
            <c:ext xmlns:c16="http://schemas.microsoft.com/office/drawing/2014/chart" uri="{C3380CC4-5D6E-409C-BE32-E72D297353CC}">
              <c16:uniqueId val="{00000012-A062-4C61-B352-5AAA1ACB4AC5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(visuals!$A$21,visuals!$B$21:$U$21)</c15:sqref>
                  </c15:fullRef>
                </c:ext>
              </c:extLst>
              <c:f>(visuals!$A$21,visuals!$E$21:$N$21)</c:f>
            </c:numRef>
          </c:val>
          <c:extLst>
            <c:ext xmlns:c16="http://schemas.microsoft.com/office/drawing/2014/chart" uri="{C3380CC4-5D6E-409C-BE32-E72D297353CC}">
              <c16:uniqueId val="{00000013-A062-4C61-B352-5AAA1ACB4AC5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(visuals!$A$22,visuals!$B$22:$U$22)</c15:sqref>
                  </c15:fullRef>
                </c:ext>
              </c:extLst>
              <c:f>(visuals!$A$22,visuals!$E$22:$N$22)</c:f>
            </c:numRef>
          </c:val>
          <c:extLst>
            <c:ext xmlns:c16="http://schemas.microsoft.com/office/drawing/2014/chart" uri="{C3380CC4-5D6E-409C-BE32-E72D297353CC}">
              <c16:uniqueId val="{00000014-A062-4C61-B352-5AAA1ACB4AC5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(visuals!$A$23,visuals!$B$23:$U$23)</c15:sqref>
                  </c15:fullRef>
                </c:ext>
              </c:extLst>
              <c:f>(visuals!$A$23,visuals!$E$23:$N$23)</c:f>
            </c:numRef>
          </c:val>
          <c:extLst>
            <c:ext xmlns:c16="http://schemas.microsoft.com/office/drawing/2014/chart" uri="{C3380CC4-5D6E-409C-BE32-E72D297353CC}">
              <c16:uniqueId val="{00000015-A062-4C61-B352-5AAA1ACB4AC5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(visuals!$A$24,visuals!$B$24:$U$24)</c15:sqref>
                  </c15:fullRef>
                </c:ext>
              </c:extLst>
              <c:f>(visuals!$A$24,visuals!$E$24:$N$24)</c:f>
            </c:numRef>
          </c:val>
          <c:extLst>
            <c:ext xmlns:c16="http://schemas.microsoft.com/office/drawing/2014/chart" uri="{C3380CC4-5D6E-409C-BE32-E72D297353CC}">
              <c16:uniqueId val="{00000016-A062-4C61-B352-5AAA1ACB4AC5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(visuals!$A$25,visuals!$B$25:$U$25)</c15:sqref>
                  </c15:fullRef>
                </c:ext>
              </c:extLst>
              <c:f>(visuals!$A$25,visuals!$E$25:$N$25)</c:f>
            </c:numRef>
          </c:val>
          <c:extLst>
            <c:ext xmlns:c16="http://schemas.microsoft.com/office/drawing/2014/chart" uri="{C3380CC4-5D6E-409C-BE32-E72D297353CC}">
              <c16:uniqueId val="{00000017-A062-4C61-B352-5AAA1ACB4AC5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(visuals!$A$26,visuals!$B$26:$U$26)</c15:sqref>
                  </c15:fullRef>
                </c:ext>
              </c:extLst>
              <c:f>(visuals!$A$26,visuals!$E$26:$N$26)</c:f>
            </c:numRef>
          </c:val>
          <c:extLst>
            <c:ext xmlns:c16="http://schemas.microsoft.com/office/drawing/2014/chart" uri="{C3380CC4-5D6E-409C-BE32-E72D297353CC}">
              <c16:uniqueId val="{00000018-A062-4C61-B352-5AAA1ACB4AC5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(visuals!$A$27,visuals!$B$27:$U$27)</c15:sqref>
                  </c15:fullRef>
                </c:ext>
              </c:extLst>
              <c:f>(visuals!$A$27,visuals!$E$27:$N$27)</c:f>
            </c:numRef>
          </c:val>
          <c:extLst>
            <c:ext xmlns:c16="http://schemas.microsoft.com/office/drawing/2014/chart" uri="{C3380CC4-5D6E-409C-BE32-E72D297353CC}">
              <c16:uniqueId val="{00000019-A062-4C61-B352-5AAA1ACB4AC5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(visuals!$A$28,visuals!$B$28:$U$28)</c15:sqref>
                  </c15:fullRef>
                </c:ext>
              </c:extLst>
              <c:f>(visuals!$A$28,visuals!$E$28:$N$28)</c:f>
            </c:numRef>
          </c:val>
          <c:extLst>
            <c:ext xmlns:c16="http://schemas.microsoft.com/office/drawing/2014/chart" uri="{C3380CC4-5D6E-409C-BE32-E72D297353CC}">
              <c16:uniqueId val="{0000001A-A062-4C61-B352-5AAA1ACB4AC5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(visuals!$A$29,visuals!$B$29:$U$29)</c15:sqref>
                  </c15:fullRef>
                </c:ext>
              </c:extLst>
              <c:f>(visuals!$A$29,visuals!$E$29:$N$29)</c:f>
            </c:numRef>
          </c:val>
          <c:extLst>
            <c:ext xmlns:c16="http://schemas.microsoft.com/office/drawing/2014/chart" uri="{C3380CC4-5D6E-409C-BE32-E72D297353CC}">
              <c16:uniqueId val="{0000001B-A062-4C61-B352-5AAA1ACB4AC5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(visuals!$A$30,visuals!$B$30:$U$30)</c15:sqref>
                  </c15:fullRef>
                </c:ext>
              </c:extLst>
              <c:f>(visuals!$A$30,visuals!$E$30:$N$30)</c:f>
            </c:numRef>
          </c:val>
          <c:extLst>
            <c:ext xmlns:c16="http://schemas.microsoft.com/office/drawing/2014/chart" uri="{C3380CC4-5D6E-409C-BE32-E72D297353CC}">
              <c16:uniqueId val="{0000001C-A062-4C61-B352-5AAA1ACB4AC5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(visuals!$A$31,visuals!$B$31:$U$31)</c15:sqref>
                  </c15:fullRef>
                </c:ext>
              </c:extLst>
              <c:f>(visuals!$A$31,visuals!$E$31:$N$31)</c:f>
            </c:numRef>
          </c:val>
          <c:extLst>
            <c:ext xmlns:c16="http://schemas.microsoft.com/office/drawing/2014/chart" uri="{C3380CC4-5D6E-409C-BE32-E72D297353CC}">
              <c16:uniqueId val="{0000001D-A062-4C61-B352-5AAA1ACB4AC5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(visuals!$A$32,visuals!$B$32:$U$32)</c15:sqref>
                  </c15:fullRef>
                </c:ext>
              </c:extLst>
              <c:f>(visuals!$A$32,visuals!$E$32:$N$32)</c:f>
            </c:numRef>
          </c:val>
          <c:extLst>
            <c:ext xmlns:c16="http://schemas.microsoft.com/office/drawing/2014/chart" uri="{C3380CC4-5D6E-409C-BE32-E72D297353CC}">
              <c16:uniqueId val="{0000001E-A062-4C61-B352-5AAA1ACB4AC5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(visuals!$A$33,visuals!$B$33:$U$33)</c15:sqref>
                  </c15:fullRef>
                </c:ext>
              </c:extLst>
              <c:f>(visuals!$A$33,visuals!$E$33:$N$33)</c:f>
            </c:numRef>
          </c:val>
          <c:extLst>
            <c:ext xmlns:c16="http://schemas.microsoft.com/office/drawing/2014/chart" uri="{C3380CC4-5D6E-409C-BE32-E72D297353CC}">
              <c16:uniqueId val="{0000001F-A062-4C61-B352-5AAA1ACB4AC5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(visuals!$A$34,visuals!$B$34:$U$34)</c15:sqref>
                  </c15:fullRef>
                </c:ext>
              </c:extLst>
              <c:f>(visuals!$A$34,visuals!$E$34:$N$34)</c:f>
            </c:numRef>
          </c:val>
          <c:extLst>
            <c:ext xmlns:c16="http://schemas.microsoft.com/office/drawing/2014/chart" uri="{C3380CC4-5D6E-409C-BE32-E72D297353CC}">
              <c16:uniqueId val="{00000020-A062-4C61-B352-5AAA1ACB4AC5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(visuals!$A$35,visuals!$B$35:$U$35)</c15:sqref>
                  </c15:fullRef>
                </c:ext>
              </c:extLst>
              <c:f>(visuals!$A$35,visuals!$E$35:$N$35)</c:f>
            </c:numRef>
          </c:val>
          <c:extLst>
            <c:ext xmlns:c16="http://schemas.microsoft.com/office/drawing/2014/chart" uri="{C3380CC4-5D6E-409C-BE32-E72D297353CC}">
              <c16:uniqueId val="{00000021-A062-4C61-B352-5AAA1ACB4AC5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(visuals!$A$36,visuals!$B$36:$U$36)</c15:sqref>
                  </c15:fullRef>
                </c:ext>
              </c:extLst>
              <c:f>(visuals!$A$36,visuals!$E$36:$N$36)</c:f>
            </c:numRef>
          </c:val>
          <c:extLst>
            <c:ext xmlns:c16="http://schemas.microsoft.com/office/drawing/2014/chart" uri="{C3380CC4-5D6E-409C-BE32-E72D297353CC}">
              <c16:uniqueId val="{00000022-A062-4C61-B352-5AAA1ACB4AC5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(visuals!$A$37,visuals!$B$37:$U$37)</c15:sqref>
                  </c15:fullRef>
                </c:ext>
              </c:extLst>
              <c:f>(visuals!$A$37,visuals!$E$37:$N$37)</c:f>
            </c:numRef>
          </c:val>
          <c:extLst>
            <c:ext xmlns:c16="http://schemas.microsoft.com/office/drawing/2014/chart" uri="{C3380CC4-5D6E-409C-BE32-E72D297353CC}">
              <c16:uniqueId val="{00000023-A062-4C61-B352-5AAA1ACB4AC5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(visuals!$A$38,visuals!$B$38:$U$38)</c15:sqref>
                  </c15:fullRef>
                </c:ext>
              </c:extLst>
              <c:f>(visuals!$A$38,visuals!$E$38:$N$38)</c:f>
            </c:numRef>
          </c:val>
          <c:extLst>
            <c:ext xmlns:c16="http://schemas.microsoft.com/office/drawing/2014/chart" uri="{C3380CC4-5D6E-409C-BE32-E72D297353CC}">
              <c16:uniqueId val="{00000024-A062-4C61-B352-5AAA1ACB4AC5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(visuals!$A$39,visuals!$B$39:$U$39)</c15:sqref>
                  </c15:fullRef>
                </c:ext>
              </c:extLst>
              <c:f>(visuals!$A$39,visuals!$E$39:$N$39)</c:f>
            </c:numRef>
          </c:val>
          <c:extLst>
            <c:ext xmlns:c16="http://schemas.microsoft.com/office/drawing/2014/chart" uri="{C3380CC4-5D6E-409C-BE32-E72D297353CC}">
              <c16:uniqueId val="{00000025-A062-4C61-B352-5AAA1ACB4AC5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(visuals!$A$40,visuals!$B$40:$U$40)</c15:sqref>
                  </c15:fullRef>
                </c:ext>
              </c:extLst>
              <c:f>(visuals!$A$40,visuals!$E$40:$N$40)</c:f>
            </c:numRef>
          </c:val>
          <c:extLst>
            <c:ext xmlns:c16="http://schemas.microsoft.com/office/drawing/2014/chart" uri="{C3380CC4-5D6E-409C-BE32-E72D297353CC}">
              <c16:uniqueId val="{00000026-A062-4C61-B352-5AAA1ACB4AC5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(visuals!$A$41,visuals!$B$41:$U$41)</c15:sqref>
                  </c15:fullRef>
                </c:ext>
              </c:extLst>
              <c:f>(visuals!$A$41,visuals!$E$41:$N$41)</c:f>
            </c:numRef>
          </c:val>
          <c:extLst>
            <c:ext xmlns:c16="http://schemas.microsoft.com/office/drawing/2014/chart" uri="{C3380CC4-5D6E-409C-BE32-E72D297353CC}">
              <c16:uniqueId val="{00000027-A062-4C61-B352-5AAA1ACB4AC5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(visuals!$A$42,visuals!$B$42:$U$42)</c15:sqref>
                  </c15:fullRef>
                </c:ext>
              </c:extLst>
              <c:f>(visuals!$A$42,visuals!$E$42:$N$42)</c:f>
            </c:numRef>
          </c:val>
          <c:extLst>
            <c:ext xmlns:c16="http://schemas.microsoft.com/office/drawing/2014/chart" uri="{C3380CC4-5D6E-409C-BE32-E72D297353CC}">
              <c16:uniqueId val="{00000028-A062-4C61-B352-5AAA1ACB4AC5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(visuals!$A$43,visuals!$B$43:$U$43)</c15:sqref>
                  </c15:fullRef>
                </c:ext>
              </c:extLst>
              <c:f>(visuals!$A$43,visuals!$E$43:$N$43)</c:f>
            </c:numRef>
          </c:val>
          <c:extLst>
            <c:ext xmlns:c16="http://schemas.microsoft.com/office/drawing/2014/chart" uri="{C3380CC4-5D6E-409C-BE32-E72D297353CC}">
              <c16:uniqueId val="{00000029-A062-4C61-B352-5AAA1ACB4AC5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(visuals!$A$44,visuals!$B$44:$U$44)</c15:sqref>
                  </c15:fullRef>
                </c:ext>
              </c:extLst>
              <c:f>(visuals!$A$44,visuals!$E$44:$N$44)</c:f>
            </c:numRef>
          </c:val>
          <c:extLst>
            <c:ext xmlns:c16="http://schemas.microsoft.com/office/drawing/2014/chart" uri="{C3380CC4-5D6E-409C-BE32-E72D297353CC}">
              <c16:uniqueId val="{0000002A-A062-4C61-B352-5AAA1ACB4AC5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(visuals!$A$45,visuals!$B$45:$U$45)</c15:sqref>
                  </c15:fullRef>
                </c:ext>
              </c:extLst>
              <c:f>(visuals!$A$45,visuals!$E$45:$N$45)</c:f>
            </c:numRef>
          </c:val>
          <c:extLst>
            <c:ext xmlns:c16="http://schemas.microsoft.com/office/drawing/2014/chart" uri="{C3380CC4-5D6E-409C-BE32-E72D297353CC}">
              <c16:uniqueId val="{0000002B-A062-4C61-B352-5AAA1ACB4AC5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(visuals!$A$46,visuals!$B$46:$U$46)</c15:sqref>
                  </c15:fullRef>
                </c:ext>
              </c:extLst>
              <c:f>(visuals!$A$46,visuals!$E$46:$N$46)</c:f>
            </c:numRef>
          </c:val>
          <c:extLst>
            <c:ext xmlns:c16="http://schemas.microsoft.com/office/drawing/2014/chart" uri="{C3380CC4-5D6E-409C-BE32-E72D297353CC}">
              <c16:uniqueId val="{0000002C-A062-4C61-B352-5AAA1ACB4AC5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(visuals!$A$47,visuals!$B$47:$U$47)</c15:sqref>
                  </c15:fullRef>
                </c:ext>
              </c:extLst>
              <c:f>(visuals!$A$47,visuals!$E$47:$N$47)</c:f>
            </c:numRef>
          </c:val>
          <c:extLst>
            <c:ext xmlns:c16="http://schemas.microsoft.com/office/drawing/2014/chart" uri="{C3380CC4-5D6E-409C-BE32-E72D297353CC}">
              <c16:uniqueId val="{0000002D-A062-4C61-B352-5AAA1ACB4AC5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(visuals!$A$48,visuals!$B$48:$U$48)</c15:sqref>
                  </c15:fullRef>
                </c:ext>
              </c:extLst>
              <c:f>(visuals!$A$48,visuals!$E$48:$N$48)</c:f>
            </c:numRef>
          </c:val>
          <c:extLst>
            <c:ext xmlns:c16="http://schemas.microsoft.com/office/drawing/2014/chart" uri="{C3380CC4-5D6E-409C-BE32-E72D297353CC}">
              <c16:uniqueId val="{0000002E-A062-4C61-B352-5AAA1ACB4AC5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(visuals!$A$49,visuals!$B$49:$U$49)</c15:sqref>
                  </c15:fullRef>
                </c:ext>
              </c:extLst>
              <c:f>(visuals!$A$49,visuals!$E$49:$N$49)</c:f>
            </c:numRef>
          </c:val>
          <c:extLst>
            <c:ext xmlns:c16="http://schemas.microsoft.com/office/drawing/2014/chart" uri="{C3380CC4-5D6E-409C-BE32-E72D297353CC}">
              <c16:uniqueId val="{0000002F-A062-4C61-B352-5AAA1ACB4AC5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(visuals!$A$50,visuals!$B$50:$U$50)</c15:sqref>
                  </c15:fullRef>
                </c:ext>
              </c:extLst>
              <c:f>(visuals!$A$50,visuals!$E$50:$N$50)</c:f>
            </c:numRef>
          </c:val>
          <c:extLst>
            <c:ext xmlns:c16="http://schemas.microsoft.com/office/drawing/2014/chart" uri="{C3380CC4-5D6E-409C-BE32-E72D297353CC}">
              <c16:uniqueId val="{00000030-A062-4C61-B352-5AAA1ACB4AC5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(visuals!$A$51,visuals!$B$51:$U$51)</c15:sqref>
                  </c15:fullRef>
                </c:ext>
              </c:extLst>
              <c:f>(visuals!$A$51,visuals!$E$51:$N$51)</c:f>
            </c:numRef>
          </c:val>
          <c:extLst>
            <c:ext xmlns:c16="http://schemas.microsoft.com/office/drawing/2014/chart" uri="{C3380CC4-5D6E-409C-BE32-E72D297353CC}">
              <c16:uniqueId val="{00000031-A062-4C61-B352-5AAA1ACB4AC5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(visuals!$A$52,visuals!$B$52:$U$52)</c15:sqref>
                  </c15:fullRef>
                </c:ext>
              </c:extLst>
              <c:f>(visuals!$A$52,visuals!$E$52:$N$52)</c:f>
            </c:numRef>
          </c:val>
          <c:extLst>
            <c:ext xmlns:c16="http://schemas.microsoft.com/office/drawing/2014/chart" uri="{C3380CC4-5D6E-409C-BE32-E72D297353CC}">
              <c16:uniqueId val="{00000032-A062-4C61-B352-5AAA1ACB4AC5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(visuals!$A$53,visuals!$B$53:$U$53)</c15:sqref>
                  </c15:fullRef>
                </c:ext>
              </c:extLst>
              <c:f>(visuals!$A$53,visuals!$E$53:$N$53)</c:f>
            </c:numRef>
          </c:val>
          <c:extLst>
            <c:ext xmlns:c16="http://schemas.microsoft.com/office/drawing/2014/chart" uri="{C3380CC4-5D6E-409C-BE32-E72D297353CC}">
              <c16:uniqueId val="{00000033-A062-4C61-B352-5AAA1ACB4AC5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(visuals!$A$54,visuals!$B$54:$U$54)</c15:sqref>
                  </c15:fullRef>
                </c:ext>
              </c:extLst>
              <c:f>(visuals!$A$54,visuals!$E$54:$N$54)</c:f>
            </c:numRef>
          </c:val>
          <c:extLst>
            <c:ext xmlns:c16="http://schemas.microsoft.com/office/drawing/2014/chart" uri="{C3380CC4-5D6E-409C-BE32-E72D297353CC}">
              <c16:uniqueId val="{00000034-A062-4C61-B352-5AAA1ACB4AC5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(visuals!$A$55,visuals!$B$55:$U$55)</c15:sqref>
                  </c15:fullRef>
                </c:ext>
              </c:extLst>
              <c:f>(visuals!$A$55,visuals!$E$55:$N$55)</c:f>
            </c:numRef>
          </c:val>
          <c:extLst>
            <c:ext xmlns:c16="http://schemas.microsoft.com/office/drawing/2014/chart" uri="{C3380CC4-5D6E-409C-BE32-E72D297353CC}">
              <c16:uniqueId val="{00000035-A062-4C61-B352-5AAA1ACB4AC5}"/>
            </c:ext>
          </c:extLst>
        </c:ser>
        <c:ser>
          <c:idx val="54"/>
          <c:order val="54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(visuals!$A$56,visuals!$B$56:$U$56)</c15:sqref>
                  </c15:fullRef>
                </c:ext>
              </c:extLst>
              <c:f>(visuals!$A$56,visuals!$E$56:$N$56)</c:f>
            </c:numRef>
          </c:val>
          <c:extLst>
            <c:ext xmlns:c16="http://schemas.microsoft.com/office/drawing/2014/chart" uri="{C3380CC4-5D6E-409C-BE32-E72D297353CC}">
              <c16:uniqueId val="{00000036-A062-4C61-B352-5AAA1ACB4AC5}"/>
            </c:ext>
          </c:extLst>
        </c:ser>
        <c:ser>
          <c:idx val="55"/>
          <c:order val="55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(visuals!$A$57,visuals!$B$57:$U$57)</c15:sqref>
                  </c15:fullRef>
                </c:ext>
              </c:extLst>
              <c:f>(visuals!$A$57,visuals!$E$57:$N$57)</c:f>
            </c:numRef>
          </c:val>
          <c:extLst>
            <c:ext xmlns:c16="http://schemas.microsoft.com/office/drawing/2014/chart" uri="{C3380CC4-5D6E-409C-BE32-E72D297353CC}">
              <c16:uniqueId val="{00000037-A062-4C61-B352-5AAA1ACB4AC5}"/>
            </c:ext>
          </c:extLst>
        </c:ser>
        <c:ser>
          <c:idx val="56"/>
          <c:order val="56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(visuals!$A$58,visuals!$B$58:$U$58)</c15:sqref>
                  </c15:fullRef>
                </c:ext>
              </c:extLst>
              <c:f>(visuals!$A$58,visuals!$E$58:$N$58)</c:f>
            </c:numRef>
          </c:val>
          <c:extLst>
            <c:ext xmlns:c16="http://schemas.microsoft.com/office/drawing/2014/chart" uri="{C3380CC4-5D6E-409C-BE32-E72D297353CC}">
              <c16:uniqueId val="{00000038-A062-4C61-B352-5AAA1ACB4AC5}"/>
            </c:ext>
          </c:extLst>
        </c:ser>
        <c:ser>
          <c:idx val="57"/>
          <c:order val="57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(visuals!$A$59,visuals!$B$59:$U$59)</c15:sqref>
                  </c15:fullRef>
                </c:ext>
              </c:extLst>
              <c:f>(visuals!$A$59,visuals!$E$59:$N$59)</c:f>
            </c:numRef>
          </c:val>
          <c:extLst>
            <c:ext xmlns:c16="http://schemas.microsoft.com/office/drawing/2014/chart" uri="{C3380CC4-5D6E-409C-BE32-E72D297353CC}">
              <c16:uniqueId val="{00000039-A062-4C61-B352-5AAA1ACB4AC5}"/>
            </c:ext>
          </c:extLst>
        </c:ser>
        <c:ser>
          <c:idx val="58"/>
          <c:order val="58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(visuals!$A$60,visuals!$B$60:$U$60)</c15:sqref>
                  </c15:fullRef>
                </c:ext>
              </c:extLst>
              <c:f>(visuals!$A$60,visuals!$E$60:$N$60)</c:f>
            </c:numRef>
          </c:val>
          <c:extLst>
            <c:ext xmlns:c16="http://schemas.microsoft.com/office/drawing/2014/chart" uri="{C3380CC4-5D6E-409C-BE32-E72D297353CC}">
              <c16:uniqueId val="{0000003A-A062-4C61-B352-5AAA1ACB4AC5}"/>
            </c:ext>
          </c:extLst>
        </c:ser>
        <c:ser>
          <c:idx val="59"/>
          <c:order val="59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(visuals!$A$61,visuals!$B$61:$U$61)</c15:sqref>
                  </c15:fullRef>
                </c:ext>
              </c:extLst>
              <c:f>(visuals!$A$61,visuals!$E$61:$N$61)</c:f>
            </c:numRef>
          </c:val>
          <c:extLst>
            <c:ext xmlns:c16="http://schemas.microsoft.com/office/drawing/2014/chart" uri="{C3380CC4-5D6E-409C-BE32-E72D297353CC}">
              <c16:uniqueId val="{0000003B-A062-4C61-B352-5AAA1ACB4AC5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(visuals!$A$62,visuals!$B$62:$U$62)</c15:sqref>
                  </c15:fullRef>
                </c:ext>
              </c:extLst>
              <c:f>(visuals!$A$62,visuals!$E$62:$N$62)</c:f>
            </c:numRef>
          </c:val>
          <c:extLst>
            <c:ext xmlns:c16="http://schemas.microsoft.com/office/drawing/2014/chart" uri="{C3380CC4-5D6E-409C-BE32-E72D297353CC}">
              <c16:uniqueId val="{0000003C-A062-4C61-B352-5AAA1ACB4AC5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(visuals!$A$63,visuals!$B$63:$U$63)</c15:sqref>
                  </c15:fullRef>
                </c:ext>
              </c:extLst>
              <c:f>(visuals!$A$63,visuals!$E$63:$N$63)</c:f>
            </c:numRef>
          </c:val>
          <c:extLst>
            <c:ext xmlns:c16="http://schemas.microsoft.com/office/drawing/2014/chart" uri="{C3380CC4-5D6E-409C-BE32-E72D297353CC}">
              <c16:uniqueId val="{0000003D-A062-4C61-B352-5AAA1ACB4AC5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(visuals!$A$64,visuals!$B$64:$U$64)</c15:sqref>
                  </c15:fullRef>
                </c:ext>
              </c:extLst>
              <c:f>(visuals!$A$64,visuals!$E$64:$N$64)</c:f>
            </c:numRef>
          </c:val>
          <c:extLst>
            <c:ext xmlns:c16="http://schemas.microsoft.com/office/drawing/2014/chart" uri="{C3380CC4-5D6E-409C-BE32-E72D297353CC}">
              <c16:uniqueId val="{0000003E-A062-4C61-B352-5AAA1ACB4AC5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(visuals!$A$65,visuals!$B$65:$U$65)</c15:sqref>
                  </c15:fullRef>
                </c:ext>
              </c:extLst>
              <c:f>(visuals!$A$65,visuals!$E$65:$N$65)</c:f>
            </c:numRef>
          </c:val>
          <c:extLst>
            <c:ext xmlns:c16="http://schemas.microsoft.com/office/drawing/2014/chart" uri="{C3380CC4-5D6E-409C-BE32-E72D297353CC}">
              <c16:uniqueId val="{0000003F-A062-4C61-B352-5AAA1ACB4AC5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(visuals!$A$66,visuals!$B$66:$U$66)</c15:sqref>
                  </c15:fullRef>
                </c:ext>
              </c:extLst>
              <c:f>(visuals!$A$66,visuals!$E$66:$N$66)</c:f>
            </c:numRef>
          </c:val>
          <c:extLst>
            <c:ext xmlns:c16="http://schemas.microsoft.com/office/drawing/2014/chart" uri="{C3380CC4-5D6E-409C-BE32-E72D297353CC}">
              <c16:uniqueId val="{00000040-A062-4C61-B352-5AAA1ACB4AC5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(visuals!$A$67,visuals!$B$67:$U$67)</c15:sqref>
                  </c15:fullRef>
                </c:ext>
              </c:extLst>
              <c:f>(visuals!$A$67,visuals!$E$67:$N$67)</c:f>
            </c:numRef>
          </c:val>
          <c:extLst>
            <c:ext xmlns:c16="http://schemas.microsoft.com/office/drawing/2014/chart" uri="{C3380CC4-5D6E-409C-BE32-E72D297353CC}">
              <c16:uniqueId val="{00000041-A062-4C61-B352-5AAA1ACB4AC5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(visuals!$A$68,visuals!$B$68:$U$68)</c15:sqref>
                  </c15:fullRef>
                </c:ext>
              </c:extLst>
              <c:f>(visuals!$A$68,visuals!$E$68:$N$68)</c:f>
            </c:numRef>
          </c:val>
          <c:extLst>
            <c:ext xmlns:c16="http://schemas.microsoft.com/office/drawing/2014/chart" uri="{C3380CC4-5D6E-409C-BE32-E72D297353CC}">
              <c16:uniqueId val="{00000042-A062-4C61-B352-5AAA1ACB4AC5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(visuals!$A$69,visuals!$B$69:$U$69)</c15:sqref>
                  </c15:fullRef>
                </c:ext>
              </c:extLst>
              <c:f>(visuals!$A$69,visuals!$E$69:$N$69)</c:f>
            </c:numRef>
          </c:val>
          <c:extLst>
            <c:ext xmlns:c16="http://schemas.microsoft.com/office/drawing/2014/chart" uri="{C3380CC4-5D6E-409C-BE32-E72D297353CC}">
              <c16:uniqueId val="{00000043-A062-4C61-B352-5AAA1ACB4AC5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(visuals!$A$70,visuals!$B$70:$U$70)</c15:sqref>
                  </c15:fullRef>
                </c:ext>
              </c:extLst>
              <c:f>(visuals!$A$70,visuals!$E$70:$N$70)</c:f>
            </c:numRef>
          </c:val>
          <c:extLst>
            <c:ext xmlns:c16="http://schemas.microsoft.com/office/drawing/2014/chart" uri="{C3380CC4-5D6E-409C-BE32-E72D297353CC}">
              <c16:uniqueId val="{00000044-A062-4C61-B352-5AAA1ACB4AC5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(visuals!$A$71,visuals!$B$71:$U$71)</c15:sqref>
                  </c15:fullRef>
                </c:ext>
              </c:extLst>
              <c:f>(visuals!$A$71,visuals!$E$71:$N$71)</c:f>
            </c:numRef>
          </c:val>
          <c:extLst>
            <c:ext xmlns:c16="http://schemas.microsoft.com/office/drawing/2014/chart" uri="{C3380CC4-5D6E-409C-BE32-E72D297353CC}">
              <c16:uniqueId val="{00000045-A062-4C61-B352-5AAA1ACB4AC5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(visuals!$A$72,visuals!$B$72:$U$72)</c15:sqref>
                  </c15:fullRef>
                </c:ext>
              </c:extLst>
              <c:f>(visuals!$A$72,visuals!$E$72:$N$72)</c:f>
            </c:numRef>
          </c:val>
          <c:extLst>
            <c:ext xmlns:c16="http://schemas.microsoft.com/office/drawing/2014/chart" uri="{C3380CC4-5D6E-409C-BE32-E72D297353CC}">
              <c16:uniqueId val="{00000046-A062-4C61-B352-5AAA1ACB4AC5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(visuals!$A$73,visuals!$B$73:$U$73)</c15:sqref>
                  </c15:fullRef>
                </c:ext>
              </c:extLst>
              <c:f>(visuals!$A$73,visuals!$E$73:$N$73)</c:f>
            </c:numRef>
          </c:val>
          <c:extLst>
            <c:ext xmlns:c16="http://schemas.microsoft.com/office/drawing/2014/chart" uri="{C3380CC4-5D6E-409C-BE32-E72D297353CC}">
              <c16:uniqueId val="{00000047-A062-4C61-B352-5AAA1ACB4AC5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(visuals!$A$74,visuals!$B$74:$U$74)</c15:sqref>
                  </c15:fullRef>
                </c:ext>
              </c:extLst>
              <c:f>(visuals!$A$74,visuals!$E$74:$N$74)</c:f>
            </c:numRef>
          </c:val>
          <c:extLst>
            <c:ext xmlns:c16="http://schemas.microsoft.com/office/drawing/2014/chart" uri="{C3380CC4-5D6E-409C-BE32-E72D297353CC}">
              <c16:uniqueId val="{00000048-A062-4C61-B352-5AAA1ACB4AC5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(visuals!$A$75,visuals!$B$75:$U$75)</c15:sqref>
                  </c15:fullRef>
                </c:ext>
              </c:extLst>
              <c:f>(visuals!$A$75,visuals!$E$75:$N$75)</c:f>
            </c:numRef>
          </c:val>
          <c:extLst>
            <c:ext xmlns:c16="http://schemas.microsoft.com/office/drawing/2014/chart" uri="{C3380CC4-5D6E-409C-BE32-E72D297353CC}">
              <c16:uniqueId val="{00000049-A062-4C61-B352-5AAA1ACB4AC5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(visuals!$A$76,visuals!$B$76:$U$76)</c15:sqref>
                  </c15:fullRef>
                </c:ext>
              </c:extLst>
              <c:f>(visuals!$A$76,visuals!$E$76:$N$76)</c:f>
            </c:numRef>
          </c:val>
          <c:extLst>
            <c:ext xmlns:c16="http://schemas.microsoft.com/office/drawing/2014/chart" uri="{C3380CC4-5D6E-409C-BE32-E72D297353CC}">
              <c16:uniqueId val="{0000004A-A062-4C61-B352-5AAA1ACB4AC5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(visuals!$A$77,visuals!$B$77:$U$77)</c15:sqref>
                  </c15:fullRef>
                </c:ext>
              </c:extLst>
              <c:f>(visuals!$A$77,visuals!$E$77:$N$77)</c:f>
            </c:numRef>
          </c:val>
          <c:extLst>
            <c:ext xmlns:c16="http://schemas.microsoft.com/office/drawing/2014/chart" uri="{C3380CC4-5D6E-409C-BE32-E72D297353CC}">
              <c16:uniqueId val="{0000004B-A062-4C61-B352-5AAA1ACB4AC5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(visuals!$A$78,visuals!$B$78:$U$78)</c15:sqref>
                  </c15:fullRef>
                </c:ext>
              </c:extLst>
              <c:f>(visuals!$A$78,visuals!$E$78:$N$78)</c:f>
            </c:numRef>
          </c:val>
          <c:extLst>
            <c:ext xmlns:c16="http://schemas.microsoft.com/office/drawing/2014/chart" uri="{C3380CC4-5D6E-409C-BE32-E72D297353CC}">
              <c16:uniqueId val="{0000004C-A062-4C61-B352-5AAA1ACB4AC5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(visuals!$A$79,visuals!$B$79:$U$79)</c15:sqref>
                  </c15:fullRef>
                </c:ext>
              </c:extLst>
              <c:f>(visuals!$A$79,visuals!$E$79:$N$79)</c:f>
            </c:numRef>
          </c:val>
          <c:extLst>
            <c:ext xmlns:c16="http://schemas.microsoft.com/office/drawing/2014/chart" uri="{C3380CC4-5D6E-409C-BE32-E72D297353CC}">
              <c16:uniqueId val="{0000004D-A062-4C61-B352-5AAA1ACB4AC5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(visuals!$A$80,visuals!$B$80:$U$80)</c15:sqref>
                  </c15:fullRef>
                </c:ext>
              </c:extLst>
              <c:f>(visuals!$A$80,visuals!$E$80:$N$80)</c:f>
            </c:numRef>
          </c:val>
          <c:extLst>
            <c:ext xmlns:c16="http://schemas.microsoft.com/office/drawing/2014/chart" uri="{C3380CC4-5D6E-409C-BE32-E72D297353CC}">
              <c16:uniqueId val="{0000004E-A062-4C61-B352-5AAA1ACB4AC5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(visuals!$A$81,visuals!$B$81:$U$81)</c15:sqref>
                  </c15:fullRef>
                </c:ext>
              </c:extLst>
              <c:f>(visuals!$A$81,visuals!$E$81:$N$81)</c:f>
            </c:numRef>
          </c:val>
          <c:extLst>
            <c:ext xmlns:c16="http://schemas.microsoft.com/office/drawing/2014/chart" uri="{C3380CC4-5D6E-409C-BE32-E72D297353CC}">
              <c16:uniqueId val="{0000004F-A062-4C61-B352-5AAA1ACB4AC5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(visuals!$A$82,visuals!$B$82:$U$82)</c15:sqref>
                  </c15:fullRef>
                </c:ext>
              </c:extLst>
              <c:f>(visuals!$A$82,visuals!$E$82:$N$82)</c:f>
            </c:numRef>
          </c:val>
          <c:extLst>
            <c:ext xmlns:c16="http://schemas.microsoft.com/office/drawing/2014/chart" uri="{C3380CC4-5D6E-409C-BE32-E72D297353CC}">
              <c16:uniqueId val="{00000050-A062-4C61-B352-5AAA1ACB4AC5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(visuals!$A$83,visuals!$B$83:$U$83)</c15:sqref>
                  </c15:fullRef>
                </c:ext>
              </c:extLst>
              <c:f>(visuals!$A$83,visuals!$E$83:$N$83)</c:f>
            </c:numRef>
          </c:val>
          <c:extLst>
            <c:ext xmlns:c16="http://schemas.microsoft.com/office/drawing/2014/chart" uri="{C3380CC4-5D6E-409C-BE32-E72D297353CC}">
              <c16:uniqueId val="{00000051-A062-4C61-B352-5AAA1ACB4AC5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(visuals!$A$84,visuals!$B$84:$U$84)</c15:sqref>
                  </c15:fullRef>
                </c:ext>
              </c:extLst>
              <c:f>(visuals!$A$84,visuals!$E$84:$N$84)</c:f>
            </c:numRef>
          </c:val>
          <c:extLst>
            <c:ext xmlns:c16="http://schemas.microsoft.com/office/drawing/2014/chart" uri="{C3380CC4-5D6E-409C-BE32-E72D297353CC}">
              <c16:uniqueId val="{00000052-A062-4C61-B352-5AAA1ACB4AC5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all_states</c:v>
                </c:pt>
                <c:pt idx="2">
                  <c:v>type</c:v>
                </c:pt>
                <c:pt idx="3">
                  <c:v>Total:</c:v>
                </c:pt>
                <c:pt idx="4">
                  <c:v>Less than $10,000</c:v>
                </c:pt>
                <c:pt idx="5">
                  <c:v>$10,000 to $14,999</c:v>
                </c:pt>
                <c:pt idx="6">
                  <c:v>$15,000 to $19,999</c:v>
                </c:pt>
                <c:pt idx="7">
                  <c:v>$20,000 to $24,999</c:v>
                </c:pt>
                <c:pt idx="8">
                  <c:v>$25,000 to $29,999</c:v>
                </c:pt>
                <c:pt idx="9">
                  <c:v>$30,000 to $34,999</c:v>
                </c:pt>
                <c:pt idx="10">
                  <c:v>$35,000 to $39,999</c:v>
                </c:pt>
                <c:pt idx="11">
                  <c:v>$40,000 to $44,999</c:v>
                </c:pt>
                <c:pt idx="12">
                  <c:v>$45,000 to $49,999</c:v>
                </c:pt>
                <c:pt idx="13">
                  <c:v>$50,000 to $59,999</c:v>
                </c:pt>
                <c:pt idx="14">
                  <c:v>$60,000 to $74,999</c:v>
                </c:pt>
                <c:pt idx="15">
                  <c:v>$75,000 to $99,999</c:v>
                </c:pt>
                <c:pt idx="16">
                  <c:v>$100,000 to $124,999</c:v>
                </c:pt>
                <c:pt idx="17">
                  <c:v>$125,000 to $149,999</c:v>
                </c:pt>
                <c:pt idx="18">
                  <c:v>$150,000 to $199,999</c:v>
                </c:pt>
                <c:pt idx="19">
                  <c:v>$200,000 or more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(visuals!$A$85,visuals!$B$85:$U$85)</c15:sqref>
                  </c15:fullRef>
                </c:ext>
              </c:extLst>
              <c:f>(visuals!$A$85,visuals!$E$85:$N$85)</c:f>
            </c:numRef>
          </c:val>
          <c:extLst>
            <c:ext xmlns:c16="http://schemas.microsoft.com/office/drawing/2014/chart" uri="{C3380CC4-5D6E-409C-BE32-E72D297353CC}">
              <c16:uniqueId val="{00000053-A062-4C61-B352-5AAA1ACB4AC5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(visuals!$A$1,visuals!$B$1:$U$1)</c15:sqref>
                  </c15:fullRef>
                </c:ext>
              </c:extLst>
              <c:f>(visuals!$A$1,visuals!$E$1:$N$1)</c:f>
              <c:strCache>
                <c:ptCount val="11"/>
                <c:pt idx="0">
                  <c:v>below median</c:v>
                </c:pt>
                <c:pt idx="1">
                  <c:v>Less than $10,000</c:v>
                </c:pt>
                <c:pt idx="2">
                  <c:v>$10,000 to $14,999</c:v>
                </c:pt>
                <c:pt idx="3">
                  <c:v>$15,000 to $19,999</c:v>
                </c:pt>
                <c:pt idx="4">
                  <c:v>$20,000 to $24,999</c:v>
                </c:pt>
                <c:pt idx="5">
                  <c:v>$25,000 to $29,999</c:v>
                </c:pt>
                <c:pt idx="6">
                  <c:v>$30,000 to $34,999</c:v>
                </c:pt>
                <c:pt idx="7">
                  <c:v>$35,000 to $39,999</c:v>
                </c:pt>
                <c:pt idx="8">
                  <c:v>$40,000 to $44,999</c:v>
                </c:pt>
                <c:pt idx="9">
                  <c:v>$45,000 to $49,999</c:v>
                </c:pt>
                <c:pt idx="10">
                  <c:v>$50,000 to $59,999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(visuals!$A$86,visuals!$B$86:$U$86)</c15:sqref>
                  </c15:fullRef>
                </c:ext>
              </c:extLst>
              <c:f>(visuals!$A$86,visuals!$E$86:$N$86)</c:f>
              <c:numCache>
                <c:formatCode>General</c:formatCode>
                <c:ptCount val="11"/>
                <c:pt idx="0" formatCode="_(* #,##0_);_(* \(#,##0\);_(* &quot;-&quot;??_);_(@_)">
                  <c:v>1403069</c:v>
                </c:pt>
                <c:pt idx="1" formatCode="_(* #,##0_);_(* \(#,##0\);_(* &quot;-&quot;??_);_(@_)">
                  <c:v>164481</c:v>
                </c:pt>
                <c:pt idx="2" formatCode="_(* #,##0_);_(* \(#,##0\);_(* &quot;-&quot;??_);_(@_)">
                  <c:v>131682</c:v>
                </c:pt>
                <c:pt idx="3" formatCode="_(* #,##0_);_(* \(#,##0\);_(* &quot;-&quot;??_);_(@_)">
                  <c:v>124022</c:v>
                </c:pt>
                <c:pt idx="4" formatCode="_(* #,##0_);_(* \(#,##0\);_(* &quot;-&quot;??_);_(@_)">
                  <c:v>134192</c:v>
                </c:pt>
                <c:pt idx="5" formatCode="_(* #,##0_);_(* \(#,##0\);_(* &quot;-&quot;??_);_(@_)">
                  <c:v>130229</c:v>
                </c:pt>
                <c:pt idx="6" formatCode="_(* #,##0_);_(* \(#,##0\);_(* &quot;-&quot;??_);_(@_)">
                  <c:v>135432</c:v>
                </c:pt>
                <c:pt idx="7" formatCode="_(* #,##0_);_(* \(#,##0\);_(* &quot;-&quot;??_);_(@_)">
                  <c:v>125867</c:v>
                </c:pt>
                <c:pt idx="8" formatCode="_(* #,##0_);_(* \(#,##0\);_(* &quot;-&quot;??_);_(@_)">
                  <c:v>130790</c:v>
                </c:pt>
                <c:pt idx="9" formatCode="_(* #,##0_);_(* \(#,##0\);_(* &quot;-&quot;??_);_(@_)">
                  <c:v>115979</c:v>
                </c:pt>
                <c:pt idx="10" formatCode="_(* #,##0_);_(* \(#,##0\);_(* &quot;-&quot;??_);_(@_)">
                  <c:v>210395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062-4C61-B352-5AAA1ACB4A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0058879"/>
        <c:axId val="1760059295"/>
      </c:barChart>
      <c:catAx>
        <c:axId val="176005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59295"/>
        <c:crosses val="autoZero"/>
        <c:auto val="1"/>
        <c:lblAlgn val="ctr"/>
        <c:lblOffset val="100"/>
        <c:noMultiLvlLbl val="0"/>
      </c:catAx>
      <c:valAx>
        <c:axId val="1760059295"/>
        <c:scaling>
          <c:orientation val="minMax"/>
          <c:max val="140500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5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16385</xdr:row>
      <xdr:rowOff>21771</xdr:rowOff>
    </xdr:from>
    <xdr:to>
      <xdr:col>12</xdr:col>
      <xdr:colOff>21772</xdr:colOff>
      <xdr:row>16402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76628-5D98-47EA-B5B5-8C71C7DEC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16402</xdr:row>
      <xdr:rowOff>130628</xdr:rowOff>
    </xdr:from>
    <xdr:to>
      <xdr:col>12</xdr:col>
      <xdr:colOff>10886</xdr:colOff>
      <xdr:row>16419</xdr:row>
      <xdr:rowOff>43543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FA63D0-BA1B-4499-9338-9C48780C4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7FAE-7D06-493C-9809-60B57C485448}">
  <dimension ref="A1:T2"/>
  <sheetViews>
    <sheetView tabSelected="1" workbookViewId="0">
      <selection activeCell="E1" sqref="E1"/>
    </sheetView>
  </sheetViews>
  <sheetFormatPr defaultRowHeight="14.4" x14ac:dyDescent="0.3"/>
  <cols>
    <col min="1" max="1" width="12.44140625" bestFit="1" customWidth="1"/>
    <col min="2" max="2" width="9.5546875" bestFit="1" customWidth="1"/>
    <col min="3" max="3" width="5.5546875" bestFit="1" customWidth="1"/>
    <col min="4" max="4" width="8" bestFit="1" customWidth="1"/>
    <col min="5" max="5" width="15.5546875" bestFit="1" customWidth="1"/>
    <col min="6" max="16" width="16.6640625" bestFit="1" customWidth="1"/>
    <col min="17" max="19" width="18.77734375" bestFit="1" customWidth="1"/>
    <col min="20" max="20" width="15.5546875" bestFit="1" customWidth="1"/>
  </cols>
  <sheetData>
    <row r="1" spans="1:20" x14ac:dyDescent="0.3">
      <c r="A1" t="s">
        <v>74</v>
      </c>
      <c r="B1" t="s">
        <v>73</v>
      </c>
      <c r="C1" t="s">
        <v>72</v>
      </c>
      <c r="D1" t="s">
        <v>55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3">
      <c r="A2">
        <v>1403069</v>
      </c>
      <c r="B2" t="s">
        <v>44</v>
      </c>
      <c r="C2" t="s">
        <v>53</v>
      </c>
      <c r="D2">
        <v>2654737</v>
      </c>
      <c r="E2">
        <v>164481</v>
      </c>
      <c r="F2">
        <v>131682</v>
      </c>
      <c r="G2">
        <v>124022</v>
      </c>
      <c r="H2">
        <v>134192</v>
      </c>
      <c r="I2">
        <v>130229</v>
      </c>
      <c r="J2">
        <v>135432</v>
      </c>
      <c r="K2">
        <v>125867</v>
      </c>
      <c r="L2">
        <v>130790</v>
      </c>
      <c r="M2">
        <v>115979</v>
      </c>
      <c r="N2">
        <v>210395</v>
      </c>
      <c r="O2">
        <v>280302</v>
      </c>
      <c r="P2">
        <v>334559</v>
      </c>
      <c r="Q2">
        <v>229058</v>
      </c>
      <c r="R2">
        <v>130690</v>
      </c>
      <c r="S2">
        <v>134618</v>
      </c>
      <c r="T2">
        <v>142441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6BA-6B43-49B7-991C-14EB4D177C4D}">
  <sheetPr filterMode="1"/>
  <dimension ref="A1:T16384"/>
  <sheetViews>
    <sheetView zoomScale="70" zoomScaleNormal="70" workbookViewId="0">
      <selection sqref="A1:XFD86"/>
    </sheetView>
  </sheetViews>
  <sheetFormatPr defaultRowHeight="14.4" x14ac:dyDescent="0.3"/>
  <cols>
    <col min="1" max="1" width="13.33203125" style="5" bestFit="1" customWidth="1"/>
    <col min="2" max="2" width="18" bestFit="1" customWidth="1"/>
    <col min="3" max="3" width="7.5546875" bestFit="1" customWidth="1"/>
    <col min="4" max="4" width="13.77734375" bestFit="1" customWidth="1"/>
    <col min="5" max="5" width="19.33203125" bestFit="1" customWidth="1"/>
    <col min="6" max="16" width="20.33203125" bestFit="1" customWidth="1"/>
    <col min="17" max="19" width="22.5546875" bestFit="1" customWidth="1"/>
    <col min="20" max="20" width="19.33203125" bestFit="1" customWidth="1"/>
  </cols>
  <sheetData>
    <row r="1" spans="1:20" s="6" customFormat="1" x14ac:dyDescent="0.3">
      <c r="A1" s="6" t="s">
        <v>74</v>
      </c>
      <c r="B1" s="6" t="s">
        <v>73</v>
      </c>
      <c r="C1" s="6" t="s">
        <v>72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</row>
    <row r="2" spans="1:20" hidden="1" x14ac:dyDescent="0.3">
      <c r="B2" t="s">
        <v>2</v>
      </c>
      <c r="C2" t="s">
        <v>53</v>
      </c>
      <c r="D2">
        <v>1897576</v>
      </c>
      <c r="E2">
        <v>154558</v>
      </c>
      <c r="F2">
        <v>103653</v>
      </c>
      <c r="G2">
        <v>108500</v>
      </c>
      <c r="H2">
        <v>98706</v>
      </c>
      <c r="I2">
        <v>90916</v>
      </c>
      <c r="J2">
        <v>105146</v>
      </c>
      <c r="K2">
        <v>85014</v>
      </c>
      <c r="L2">
        <v>87118</v>
      </c>
      <c r="M2">
        <v>82323</v>
      </c>
      <c r="N2">
        <v>148795</v>
      </c>
      <c r="O2">
        <v>188341</v>
      </c>
      <c r="P2">
        <v>212632</v>
      </c>
      <c r="Q2">
        <v>161984</v>
      </c>
      <c r="R2">
        <v>92752</v>
      </c>
      <c r="S2">
        <v>95243</v>
      </c>
      <c r="T2">
        <v>81895</v>
      </c>
    </row>
    <row r="3" spans="1:20" hidden="1" x14ac:dyDescent="0.3">
      <c r="B3">
        <v>0</v>
      </c>
      <c r="C3" t="s">
        <v>54</v>
      </c>
      <c r="D3">
        <v>10370</v>
      </c>
      <c r="E3">
        <v>5883</v>
      </c>
      <c r="F3">
        <v>6001</v>
      </c>
      <c r="G3">
        <v>5926</v>
      </c>
      <c r="H3">
        <v>6491</v>
      </c>
      <c r="I3">
        <v>5859</v>
      </c>
      <c r="J3">
        <v>4149</v>
      </c>
      <c r="K3">
        <v>5417</v>
      </c>
      <c r="L3">
        <v>5163</v>
      </c>
      <c r="M3">
        <v>4231</v>
      </c>
      <c r="N3">
        <v>6921</v>
      </c>
      <c r="O3">
        <v>7118</v>
      </c>
      <c r="P3">
        <v>6966</v>
      </c>
      <c r="Q3">
        <v>6800</v>
      </c>
      <c r="R3">
        <v>4860</v>
      </c>
      <c r="S3">
        <v>4590</v>
      </c>
      <c r="T3">
        <v>4751</v>
      </c>
    </row>
    <row r="4" spans="1:20" hidden="1" x14ac:dyDescent="0.3">
      <c r="B4" t="s">
        <v>3</v>
      </c>
      <c r="C4" t="s">
        <v>53</v>
      </c>
      <c r="D4">
        <v>252199</v>
      </c>
      <c r="E4">
        <v>10352</v>
      </c>
      <c r="F4">
        <v>8180</v>
      </c>
      <c r="G4">
        <v>8764</v>
      </c>
      <c r="H4">
        <v>7831</v>
      </c>
      <c r="I4">
        <v>7347</v>
      </c>
      <c r="J4">
        <v>10176</v>
      </c>
      <c r="K4">
        <v>8810</v>
      </c>
      <c r="L4">
        <v>9605</v>
      </c>
      <c r="M4">
        <v>8667</v>
      </c>
      <c r="N4">
        <v>18375</v>
      </c>
      <c r="O4">
        <v>27342</v>
      </c>
      <c r="P4">
        <v>33863</v>
      </c>
      <c r="Q4">
        <v>25987</v>
      </c>
      <c r="R4">
        <v>19917</v>
      </c>
      <c r="S4">
        <v>23597</v>
      </c>
      <c r="T4">
        <v>23386</v>
      </c>
    </row>
    <row r="5" spans="1:20" hidden="1" x14ac:dyDescent="0.3">
      <c r="B5">
        <v>0</v>
      </c>
      <c r="C5" t="s">
        <v>54</v>
      </c>
      <c r="D5">
        <v>3658</v>
      </c>
      <c r="E5">
        <v>1539</v>
      </c>
      <c r="F5">
        <v>1287</v>
      </c>
      <c r="G5">
        <v>1540</v>
      </c>
      <c r="H5">
        <v>1372</v>
      </c>
      <c r="I5">
        <v>1308</v>
      </c>
      <c r="J5">
        <v>1467</v>
      </c>
      <c r="K5">
        <v>1411</v>
      </c>
      <c r="L5">
        <v>1334</v>
      </c>
      <c r="M5">
        <v>1507</v>
      </c>
      <c r="N5">
        <v>2304</v>
      </c>
      <c r="O5">
        <v>2960</v>
      </c>
      <c r="P5">
        <v>2537</v>
      </c>
      <c r="Q5">
        <v>2419</v>
      </c>
      <c r="R5">
        <v>2246</v>
      </c>
      <c r="S5">
        <v>1945</v>
      </c>
      <c r="T5">
        <v>2693</v>
      </c>
    </row>
    <row r="6" spans="1:20" hidden="1" x14ac:dyDescent="0.3">
      <c r="B6" t="s">
        <v>4</v>
      </c>
      <c r="C6" t="s">
        <v>53</v>
      </c>
      <c r="D6">
        <v>2670441</v>
      </c>
      <c r="E6">
        <v>157050</v>
      </c>
      <c r="F6">
        <v>93592</v>
      </c>
      <c r="G6">
        <v>101729</v>
      </c>
      <c r="H6">
        <v>118356</v>
      </c>
      <c r="I6">
        <v>108343</v>
      </c>
      <c r="J6">
        <v>120412</v>
      </c>
      <c r="K6">
        <v>123273</v>
      </c>
      <c r="L6">
        <v>124713</v>
      </c>
      <c r="M6">
        <v>116654</v>
      </c>
      <c r="N6">
        <v>217906</v>
      </c>
      <c r="O6">
        <v>283766</v>
      </c>
      <c r="P6">
        <v>354816</v>
      </c>
      <c r="Q6">
        <v>249165</v>
      </c>
      <c r="R6">
        <v>159770</v>
      </c>
      <c r="S6">
        <v>165735</v>
      </c>
      <c r="T6">
        <v>175161</v>
      </c>
    </row>
    <row r="7" spans="1:20" hidden="1" x14ac:dyDescent="0.3">
      <c r="B7">
        <v>0</v>
      </c>
      <c r="C7" t="s">
        <v>54</v>
      </c>
      <c r="D7">
        <v>12014</v>
      </c>
      <c r="E7">
        <v>7682</v>
      </c>
      <c r="F7">
        <v>5180</v>
      </c>
      <c r="G7">
        <v>5556</v>
      </c>
      <c r="H7">
        <v>5667</v>
      </c>
      <c r="I7">
        <v>5382</v>
      </c>
      <c r="J7">
        <v>5547</v>
      </c>
      <c r="K7">
        <v>6653</v>
      </c>
      <c r="L7">
        <v>6211</v>
      </c>
      <c r="M7">
        <v>6011</v>
      </c>
      <c r="N7">
        <v>8045</v>
      </c>
      <c r="O7">
        <v>8494</v>
      </c>
      <c r="P7">
        <v>8822</v>
      </c>
      <c r="Q7">
        <v>8162</v>
      </c>
      <c r="R7">
        <v>6284</v>
      </c>
      <c r="S7">
        <v>6567</v>
      </c>
      <c r="T7">
        <v>5903</v>
      </c>
    </row>
    <row r="8" spans="1:20" hidden="1" x14ac:dyDescent="0.3">
      <c r="B8" t="s">
        <v>5</v>
      </c>
      <c r="C8" t="s">
        <v>53</v>
      </c>
      <c r="D8">
        <v>1163647</v>
      </c>
      <c r="E8">
        <v>83090</v>
      </c>
      <c r="F8">
        <v>69710</v>
      </c>
      <c r="G8">
        <v>69094</v>
      </c>
      <c r="H8">
        <v>71367</v>
      </c>
      <c r="I8">
        <v>66188</v>
      </c>
      <c r="J8">
        <v>67952</v>
      </c>
      <c r="K8">
        <v>55634</v>
      </c>
      <c r="L8">
        <v>58995</v>
      </c>
      <c r="M8">
        <v>49735</v>
      </c>
      <c r="N8">
        <v>90584</v>
      </c>
      <c r="O8">
        <v>122462</v>
      </c>
      <c r="P8">
        <v>133504</v>
      </c>
      <c r="Q8">
        <v>86684</v>
      </c>
      <c r="R8">
        <v>48314</v>
      </c>
      <c r="S8">
        <v>45587</v>
      </c>
      <c r="T8">
        <v>44747</v>
      </c>
    </row>
    <row r="9" spans="1:20" hidden="1" x14ac:dyDescent="0.3">
      <c r="B9">
        <v>0</v>
      </c>
      <c r="C9" t="s">
        <v>54</v>
      </c>
      <c r="D9">
        <v>8530</v>
      </c>
      <c r="E9">
        <v>4996</v>
      </c>
      <c r="F9">
        <v>4938</v>
      </c>
      <c r="G9">
        <v>4709</v>
      </c>
      <c r="H9">
        <v>4602</v>
      </c>
      <c r="I9">
        <v>3819</v>
      </c>
      <c r="J9">
        <v>4766</v>
      </c>
      <c r="K9">
        <v>3606</v>
      </c>
      <c r="L9">
        <v>4738</v>
      </c>
      <c r="M9">
        <v>4481</v>
      </c>
      <c r="N9">
        <v>5000</v>
      </c>
      <c r="O9">
        <v>6375</v>
      </c>
      <c r="P9">
        <v>5325</v>
      </c>
      <c r="Q9">
        <v>4132</v>
      </c>
      <c r="R9">
        <v>3641</v>
      </c>
      <c r="S9">
        <v>3644</v>
      </c>
      <c r="T9">
        <v>3131</v>
      </c>
    </row>
    <row r="10" spans="1:20" hidden="1" x14ac:dyDescent="0.3">
      <c r="B10" t="s">
        <v>6</v>
      </c>
      <c r="C10" t="s">
        <v>53</v>
      </c>
      <c r="D10">
        <v>13157873</v>
      </c>
      <c r="E10">
        <v>601685</v>
      </c>
      <c r="F10">
        <v>490306</v>
      </c>
      <c r="G10">
        <v>408350</v>
      </c>
      <c r="H10">
        <v>462991</v>
      </c>
      <c r="I10">
        <v>433367</v>
      </c>
      <c r="J10">
        <v>464508</v>
      </c>
      <c r="K10">
        <v>441513</v>
      </c>
      <c r="L10">
        <v>451639</v>
      </c>
      <c r="M10">
        <v>413466</v>
      </c>
      <c r="N10">
        <v>832613</v>
      </c>
      <c r="O10">
        <v>1183466</v>
      </c>
      <c r="P10">
        <v>1645318</v>
      </c>
      <c r="Q10">
        <v>1344893</v>
      </c>
      <c r="R10">
        <v>939786</v>
      </c>
      <c r="S10">
        <v>1241231</v>
      </c>
      <c r="T10">
        <v>1802741</v>
      </c>
    </row>
    <row r="11" spans="1:20" hidden="1" x14ac:dyDescent="0.3">
      <c r="B11">
        <v>0</v>
      </c>
      <c r="C11" t="s">
        <v>54</v>
      </c>
      <c r="D11">
        <v>23844</v>
      </c>
      <c r="E11">
        <v>11736</v>
      </c>
      <c r="F11">
        <v>11213</v>
      </c>
      <c r="G11">
        <v>10868</v>
      </c>
      <c r="H11">
        <v>12546</v>
      </c>
      <c r="I11">
        <v>11330</v>
      </c>
      <c r="J11">
        <v>12722</v>
      </c>
      <c r="K11">
        <v>11471</v>
      </c>
      <c r="L11">
        <v>11543</v>
      </c>
      <c r="M11">
        <v>10427</v>
      </c>
      <c r="N11">
        <v>16617</v>
      </c>
      <c r="O11">
        <v>18998</v>
      </c>
      <c r="P11">
        <v>20140</v>
      </c>
      <c r="Q11">
        <v>20577</v>
      </c>
      <c r="R11">
        <v>16383</v>
      </c>
      <c r="S11">
        <v>17972</v>
      </c>
      <c r="T11">
        <v>18330</v>
      </c>
    </row>
    <row r="12" spans="1:20" hidden="1" x14ac:dyDescent="0.3">
      <c r="B12" t="s">
        <v>7</v>
      </c>
      <c r="C12" t="s">
        <v>53</v>
      </c>
      <c r="D12">
        <v>2235103</v>
      </c>
      <c r="E12">
        <v>102245</v>
      </c>
      <c r="F12">
        <v>65394</v>
      </c>
      <c r="G12">
        <v>59304</v>
      </c>
      <c r="H12">
        <v>80145</v>
      </c>
      <c r="I12">
        <v>68908</v>
      </c>
      <c r="J12">
        <v>81515</v>
      </c>
      <c r="K12">
        <v>80154</v>
      </c>
      <c r="L12">
        <v>77589</v>
      </c>
      <c r="M12">
        <v>78031</v>
      </c>
      <c r="N12">
        <v>158282</v>
      </c>
      <c r="O12">
        <v>232780</v>
      </c>
      <c r="P12">
        <v>308250</v>
      </c>
      <c r="Q12">
        <v>241879</v>
      </c>
      <c r="R12">
        <v>168327</v>
      </c>
      <c r="S12">
        <v>203081</v>
      </c>
      <c r="T12">
        <v>229219</v>
      </c>
    </row>
    <row r="13" spans="1:20" hidden="1" x14ac:dyDescent="0.3">
      <c r="B13">
        <v>0</v>
      </c>
      <c r="C13" t="s">
        <v>54</v>
      </c>
      <c r="D13">
        <v>10026</v>
      </c>
      <c r="E13">
        <v>5686</v>
      </c>
      <c r="F13">
        <v>5116</v>
      </c>
      <c r="G13">
        <v>4478</v>
      </c>
      <c r="H13">
        <v>6104</v>
      </c>
      <c r="I13">
        <v>4418</v>
      </c>
      <c r="J13">
        <v>5514</v>
      </c>
      <c r="K13">
        <v>4930</v>
      </c>
      <c r="L13">
        <v>4963</v>
      </c>
      <c r="M13">
        <v>4646</v>
      </c>
      <c r="N13">
        <v>7186</v>
      </c>
      <c r="O13">
        <v>9418</v>
      </c>
      <c r="P13">
        <v>10437</v>
      </c>
      <c r="Q13">
        <v>7378</v>
      </c>
      <c r="R13">
        <v>6332</v>
      </c>
      <c r="S13">
        <v>7459</v>
      </c>
      <c r="T13">
        <v>6173</v>
      </c>
    </row>
    <row r="14" spans="1:20" hidden="1" x14ac:dyDescent="0.3">
      <c r="B14" t="s">
        <v>8</v>
      </c>
      <c r="C14" t="s">
        <v>53</v>
      </c>
      <c r="D14">
        <v>1377166</v>
      </c>
      <c r="E14">
        <v>73356</v>
      </c>
      <c r="F14">
        <v>48946</v>
      </c>
      <c r="G14">
        <v>44499</v>
      </c>
      <c r="H14">
        <v>55066</v>
      </c>
      <c r="I14">
        <v>46692</v>
      </c>
      <c r="J14">
        <v>46754</v>
      </c>
      <c r="K14">
        <v>45915</v>
      </c>
      <c r="L14">
        <v>47778</v>
      </c>
      <c r="M14">
        <v>42806</v>
      </c>
      <c r="N14">
        <v>85657</v>
      </c>
      <c r="O14">
        <v>122867</v>
      </c>
      <c r="P14">
        <v>168812</v>
      </c>
      <c r="Q14">
        <v>134437</v>
      </c>
      <c r="R14">
        <v>99870</v>
      </c>
      <c r="S14">
        <v>131551</v>
      </c>
      <c r="T14">
        <v>182160</v>
      </c>
    </row>
    <row r="15" spans="1:20" hidden="1" x14ac:dyDescent="0.3">
      <c r="B15">
        <v>0</v>
      </c>
      <c r="C15" t="s">
        <v>54</v>
      </c>
      <c r="D15">
        <v>6712</v>
      </c>
      <c r="E15">
        <v>4604</v>
      </c>
      <c r="F15">
        <v>4341</v>
      </c>
      <c r="G15">
        <v>3728</v>
      </c>
      <c r="H15">
        <v>4567</v>
      </c>
      <c r="I15">
        <v>4163</v>
      </c>
      <c r="J15">
        <v>3955</v>
      </c>
      <c r="K15">
        <v>4068</v>
      </c>
      <c r="L15">
        <v>3435</v>
      </c>
      <c r="M15">
        <v>3557</v>
      </c>
      <c r="N15">
        <v>4491</v>
      </c>
      <c r="O15">
        <v>5789</v>
      </c>
      <c r="P15">
        <v>6361</v>
      </c>
      <c r="Q15">
        <v>5944</v>
      </c>
      <c r="R15">
        <v>4859</v>
      </c>
      <c r="S15">
        <v>5209</v>
      </c>
      <c r="T15">
        <v>5037</v>
      </c>
    </row>
    <row r="16" spans="1:20" hidden="1" x14ac:dyDescent="0.3">
      <c r="B16" t="s">
        <v>9</v>
      </c>
      <c r="C16" t="s">
        <v>53</v>
      </c>
      <c r="D16">
        <v>376239</v>
      </c>
      <c r="E16">
        <v>20337</v>
      </c>
      <c r="F16">
        <v>13603</v>
      </c>
      <c r="G16">
        <v>12283</v>
      </c>
      <c r="H16">
        <v>14267</v>
      </c>
      <c r="I16">
        <v>13046</v>
      </c>
      <c r="J16">
        <v>14091</v>
      </c>
      <c r="K16">
        <v>14243</v>
      </c>
      <c r="L16">
        <v>14762</v>
      </c>
      <c r="M16">
        <v>15879</v>
      </c>
      <c r="N16">
        <v>27317</v>
      </c>
      <c r="O16">
        <v>41589</v>
      </c>
      <c r="P16">
        <v>51204</v>
      </c>
      <c r="Q16">
        <v>35948</v>
      </c>
      <c r="R16">
        <v>28073</v>
      </c>
      <c r="S16">
        <v>31851</v>
      </c>
      <c r="T16">
        <v>27746</v>
      </c>
    </row>
    <row r="17" spans="2:20" hidden="1" x14ac:dyDescent="0.3">
      <c r="B17">
        <v>0</v>
      </c>
      <c r="C17" t="s">
        <v>54</v>
      </c>
      <c r="D17">
        <v>3536</v>
      </c>
      <c r="E17">
        <v>2604</v>
      </c>
      <c r="F17">
        <v>2067</v>
      </c>
      <c r="G17">
        <v>1679</v>
      </c>
      <c r="H17">
        <v>2820</v>
      </c>
      <c r="I17">
        <v>1955</v>
      </c>
      <c r="J17">
        <v>2518</v>
      </c>
      <c r="K17">
        <v>2075</v>
      </c>
      <c r="L17">
        <v>2100</v>
      </c>
      <c r="M17">
        <v>2049</v>
      </c>
      <c r="N17">
        <v>2835</v>
      </c>
      <c r="O17">
        <v>3353</v>
      </c>
      <c r="P17">
        <v>4025</v>
      </c>
      <c r="Q17">
        <v>2627</v>
      </c>
      <c r="R17">
        <v>2661</v>
      </c>
      <c r="S17">
        <v>2904</v>
      </c>
      <c r="T17">
        <v>2697</v>
      </c>
    </row>
    <row r="18" spans="2:20" hidden="1" x14ac:dyDescent="0.3">
      <c r="B18" t="s">
        <v>10</v>
      </c>
      <c r="C18" t="s">
        <v>53</v>
      </c>
      <c r="D18">
        <v>291570</v>
      </c>
      <c r="E18">
        <v>23471</v>
      </c>
      <c r="F18">
        <v>9733</v>
      </c>
      <c r="G18">
        <v>8681</v>
      </c>
      <c r="H18">
        <v>5639</v>
      </c>
      <c r="I18">
        <v>6895</v>
      </c>
      <c r="J18">
        <v>6421</v>
      </c>
      <c r="K18">
        <v>10168</v>
      </c>
      <c r="L18">
        <v>5903</v>
      </c>
      <c r="M18">
        <v>8744</v>
      </c>
      <c r="N18">
        <v>15567</v>
      </c>
      <c r="O18">
        <v>19767</v>
      </c>
      <c r="P18">
        <v>32011</v>
      </c>
      <c r="Q18">
        <v>25923</v>
      </c>
      <c r="R18">
        <v>21397</v>
      </c>
      <c r="S18">
        <v>30966</v>
      </c>
      <c r="T18">
        <v>60284</v>
      </c>
    </row>
    <row r="19" spans="2:20" hidden="1" x14ac:dyDescent="0.3">
      <c r="B19">
        <v>0</v>
      </c>
      <c r="C19" t="s">
        <v>54</v>
      </c>
      <c r="D19">
        <v>3959</v>
      </c>
      <c r="E19">
        <v>2750</v>
      </c>
      <c r="F19">
        <v>1898</v>
      </c>
      <c r="G19">
        <v>1490</v>
      </c>
      <c r="H19">
        <v>1577</v>
      </c>
      <c r="I19">
        <v>1452</v>
      </c>
      <c r="J19">
        <v>1297</v>
      </c>
      <c r="K19">
        <v>1955</v>
      </c>
      <c r="L19">
        <v>1295</v>
      </c>
      <c r="M19">
        <v>1873</v>
      </c>
      <c r="N19">
        <v>2363</v>
      </c>
      <c r="O19">
        <v>2467</v>
      </c>
      <c r="P19">
        <v>2218</v>
      </c>
      <c r="Q19">
        <v>2428</v>
      </c>
      <c r="R19">
        <v>2024</v>
      </c>
      <c r="S19">
        <v>2591</v>
      </c>
      <c r="T19">
        <v>3190</v>
      </c>
    </row>
    <row r="20" spans="2:20" hidden="1" x14ac:dyDescent="0.3">
      <c r="B20" t="s">
        <v>11</v>
      </c>
      <c r="C20" t="s">
        <v>53</v>
      </c>
      <c r="D20">
        <v>7905832</v>
      </c>
      <c r="E20">
        <v>474053</v>
      </c>
      <c r="F20">
        <v>319988</v>
      </c>
      <c r="G20">
        <v>336106</v>
      </c>
      <c r="H20">
        <v>379345</v>
      </c>
      <c r="I20">
        <v>370142</v>
      </c>
      <c r="J20">
        <v>387179</v>
      </c>
      <c r="K20">
        <v>361111</v>
      </c>
      <c r="L20">
        <v>376371</v>
      </c>
      <c r="M20">
        <v>335811</v>
      </c>
      <c r="N20">
        <v>651993</v>
      </c>
      <c r="O20">
        <v>825173</v>
      </c>
      <c r="P20">
        <v>1013871</v>
      </c>
      <c r="Q20">
        <v>679999</v>
      </c>
      <c r="R20">
        <v>424429</v>
      </c>
      <c r="S20">
        <v>440216</v>
      </c>
      <c r="T20">
        <v>530045</v>
      </c>
    </row>
    <row r="21" spans="2:20" hidden="1" x14ac:dyDescent="0.3">
      <c r="B21">
        <v>0</v>
      </c>
      <c r="C21" t="s">
        <v>54</v>
      </c>
      <c r="D21">
        <v>23042</v>
      </c>
      <c r="E21">
        <v>13417</v>
      </c>
      <c r="F21">
        <v>11713</v>
      </c>
      <c r="G21">
        <v>10815</v>
      </c>
      <c r="H21">
        <v>10064</v>
      </c>
      <c r="I21">
        <v>11941</v>
      </c>
      <c r="J21">
        <v>10404</v>
      </c>
      <c r="K21">
        <v>11124</v>
      </c>
      <c r="L21">
        <v>11883</v>
      </c>
      <c r="M21">
        <v>10992</v>
      </c>
      <c r="N21">
        <v>13988</v>
      </c>
      <c r="O21">
        <v>17027</v>
      </c>
      <c r="P21">
        <v>18510</v>
      </c>
      <c r="Q21">
        <v>13685</v>
      </c>
      <c r="R21">
        <v>11895</v>
      </c>
      <c r="S21">
        <v>11479</v>
      </c>
      <c r="T21">
        <v>10064</v>
      </c>
    </row>
    <row r="22" spans="2:20" hidden="1" x14ac:dyDescent="0.3">
      <c r="B22" t="s">
        <v>12</v>
      </c>
      <c r="C22" t="s">
        <v>53</v>
      </c>
      <c r="D22">
        <v>3852714</v>
      </c>
      <c r="E22">
        <v>237054</v>
      </c>
      <c r="F22">
        <v>163741</v>
      </c>
      <c r="G22">
        <v>166221</v>
      </c>
      <c r="H22">
        <v>173428</v>
      </c>
      <c r="I22">
        <v>169736</v>
      </c>
      <c r="J22">
        <v>174416</v>
      </c>
      <c r="K22">
        <v>160146</v>
      </c>
      <c r="L22">
        <v>168658</v>
      </c>
      <c r="M22">
        <v>148721</v>
      </c>
      <c r="N22">
        <v>286625</v>
      </c>
      <c r="O22">
        <v>417847</v>
      </c>
      <c r="P22">
        <v>490823</v>
      </c>
      <c r="Q22">
        <v>345431</v>
      </c>
      <c r="R22">
        <v>224841</v>
      </c>
      <c r="S22">
        <v>243294</v>
      </c>
      <c r="T22">
        <v>281732</v>
      </c>
    </row>
    <row r="23" spans="2:20" hidden="1" x14ac:dyDescent="0.3">
      <c r="B23">
        <v>0</v>
      </c>
      <c r="C23" t="s">
        <v>54</v>
      </c>
      <c r="D23">
        <v>14425</v>
      </c>
      <c r="E23">
        <v>8319</v>
      </c>
      <c r="F23">
        <v>6674</v>
      </c>
      <c r="G23">
        <v>7842</v>
      </c>
      <c r="H23">
        <v>7666</v>
      </c>
      <c r="I23">
        <v>9173</v>
      </c>
      <c r="J23">
        <v>8422</v>
      </c>
      <c r="K23">
        <v>8450</v>
      </c>
      <c r="L23">
        <v>9366</v>
      </c>
      <c r="M23">
        <v>7865</v>
      </c>
      <c r="N23">
        <v>10319</v>
      </c>
      <c r="O23">
        <v>13725</v>
      </c>
      <c r="P23">
        <v>11586</v>
      </c>
      <c r="Q23">
        <v>8991</v>
      </c>
      <c r="R23">
        <v>8362</v>
      </c>
      <c r="S23">
        <v>7657</v>
      </c>
      <c r="T23">
        <v>8944</v>
      </c>
    </row>
    <row r="24" spans="2:20" hidden="1" x14ac:dyDescent="0.3">
      <c r="B24" t="s">
        <v>13</v>
      </c>
      <c r="C24" t="s">
        <v>53</v>
      </c>
      <c r="D24">
        <v>465299</v>
      </c>
      <c r="E24">
        <v>23344</v>
      </c>
      <c r="F24">
        <v>12238</v>
      </c>
      <c r="G24">
        <v>12277</v>
      </c>
      <c r="H24">
        <v>15179</v>
      </c>
      <c r="I24">
        <v>12991</v>
      </c>
      <c r="J24">
        <v>16607</v>
      </c>
      <c r="K24">
        <v>12211</v>
      </c>
      <c r="L24">
        <v>14811</v>
      </c>
      <c r="M24">
        <v>13260</v>
      </c>
      <c r="N24">
        <v>31700</v>
      </c>
      <c r="O24">
        <v>46591</v>
      </c>
      <c r="P24">
        <v>62750</v>
      </c>
      <c r="Q24">
        <v>54269</v>
      </c>
      <c r="R24">
        <v>38537</v>
      </c>
      <c r="S24">
        <v>47879</v>
      </c>
      <c r="T24">
        <v>50655</v>
      </c>
    </row>
    <row r="25" spans="2:20" hidden="1" x14ac:dyDescent="0.3">
      <c r="B25">
        <v>0</v>
      </c>
      <c r="C25" t="s">
        <v>54</v>
      </c>
      <c r="D25">
        <v>5012</v>
      </c>
      <c r="E25">
        <v>2470</v>
      </c>
      <c r="F25">
        <v>1722</v>
      </c>
      <c r="G25">
        <v>2332</v>
      </c>
      <c r="H25">
        <v>2454</v>
      </c>
      <c r="I25">
        <v>2087</v>
      </c>
      <c r="J25">
        <v>2164</v>
      </c>
      <c r="K25">
        <v>1880</v>
      </c>
      <c r="L25">
        <v>1770</v>
      </c>
      <c r="M25">
        <v>1601</v>
      </c>
      <c r="N25">
        <v>2968</v>
      </c>
      <c r="O25">
        <v>3741</v>
      </c>
      <c r="P25">
        <v>3941</v>
      </c>
      <c r="Q25">
        <v>3256</v>
      </c>
      <c r="R25">
        <v>3111</v>
      </c>
      <c r="S25">
        <v>3352</v>
      </c>
      <c r="T25">
        <v>3266</v>
      </c>
    </row>
    <row r="26" spans="2:20" hidden="1" x14ac:dyDescent="0.3">
      <c r="B26" t="s">
        <v>14</v>
      </c>
      <c r="C26" t="s">
        <v>53</v>
      </c>
      <c r="D26">
        <v>655859</v>
      </c>
      <c r="E26">
        <v>27773</v>
      </c>
      <c r="F26">
        <v>24498</v>
      </c>
      <c r="G26">
        <v>30937</v>
      </c>
      <c r="H26">
        <v>28519</v>
      </c>
      <c r="I26">
        <v>29674</v>
      </c>
      <c r="J26">
        <v>33553</v>
      </c>
      <c r="K26">
        <v>29333</v>
      </c>
      <c r="L26">
        <v>28390</v>
      </c>
      <c r="M26">
        <v>28771</v>
      </c>
      <c r="N26">
        <v>59944</v>
      </c>
      <c r="O26">
        <v>75990</v>
      </c>
      <c r="P26">
        <v>93083</v>
      </c>
      <c r="Q26">
        <v>62355</v>
      </c>
      <c r="R26">
        <v>36160</v>
      </c>
      <c r="S26">
        <v>34280</v>
      </c>
      <c r="T26">
        <v>32599</v>
      </c>
    </row>
    <row r="27" spans="2:20" hidden="1" x14ac:dyDescent="0.3">
      <c r="B27">
        <v>0</v>
      </c>
      <c r="C27" t="s">
        <v>54</v>
      </c>
      <c r="D27">
        <v>5316</v>
      </c>
      <c r="E27">
        <v>3127</v>
      </c>
      <c r="F27">
        <v>2683</v>
      </c>
      <c r="G27">
        <v>3245</v>
      </c>
      <c r="H27">
        <v>2743</v>
      </c>
      <c r="I27">
        <v>3382</v>
      </c>
      <c r="J27">
        <v>3043</v>
      </c>
      <c r="K27">
        <v>2652</v>
      </c>
      <c r="L27">
        <v>2763</v>
      </c>
      <c r="M27">
        <v>2955</v>
      </c>
      <c r="N27">
        <v>4165</v>
      </c>
      <c r="O27">
        <v>4653</v>
      </c>
      <c r="P27">
        <v>5688</v>
      </c>
      <c r="Q27">
        <v>3869</v>
      </c>
      <c r="R27">
        <v>3380</v>
      </c>
      <c r="S27">
        <v>3485</v>
      </c>
      <c r="T27">
        <v>2923</v>
      </c>
    </row>
    <row r="28" spans="2:20" hidden="1" x14ac:dyDescent="0.3">
      <c r="B28" t="s">
        <v>15</v>
      </c>
      <c r="C28" t="s">
        <v>53</v>
      </c>
      <c r="D28">
        <v>4866006</v>
      </c>
      <c r="E28">
        <v>289515</v>
      </c>
      <c r="F28">
        <v>178230</v>
      </c>
      <c r="G28">
        <v>183540</v>
      </c>
      <c r="H28">
        <v>206595</v>
      </c>
      <c r="I28">
        <v>189948</v>
      </c>
      <c r="J28">
        <v>197382</v>
      </c>
      <c r="K28">
        <v>186475</v>
      </c>
      <c r="L28">
        <v>197027</v>
      </c>
      <c r="M28">
        <v>170536</v>
      </c>
      <c r="N28">
        <v>338947</v>
      </c>
      <c r="O28">
        <v>465073</v>
      </c>
      <c r="P28">
        <v>622878</v>
      </c>
      <c r="Q28">
        <v>485409</v>
      </c>
      <c r="R28">
        <v>335706</v>
      </c>
      <c r="S28">
        <v>379693</v>
      </c>
      <c r="T28">
        <v>439052</v>
      </c>
    </row>
    <row r="29" spans="2:20" hidden="1" x14ac:dyDescent="0.3">
      <c r="B29">
        <v>0</v>
      </c>
      <c r="C29" t="s">
        <v>54</v>
      </c>
      <c r="D29">
        <v>12627</v>
      </c>
      <c r="E29">
        <v>9500</v>
      </c>
      <c r="F29">
        <v>7552</v>
      </c>
      <c r="G29">
        <v>7592</v>
      </c>
      <c r="H29">
        <v>6895</v>
      </c>
      <c r="I29">
        <v>7371</v>
      </c>
      <c r="J29">
        <v>6397</v>
      </c>
      <c r="K29">
        <v>6024</v>
      </c>
      <c r="L29">
        <v>8242</v>
      </c>
      <c r="M29">
        <v>7120</v>
      </c>
      <c r="N29">
        <v>9644</v>
      </c>
      <c r="O29">
        <v>10099</v>
      </c>
      <c r="P29">
        <v>11460</v>
      </c>
      <c r="Q29">
        <v>11851</v>
      </c>
      <c r="R29">
        <v>8103</v>
      </c>
      <c r="S29">
        <v>8588</v>
      </c>
      <c r="T29">
        <v>8929</v>
      </c>
    </row>
    <row r="30" spans="2:20" hidden="1" x14ac:dyDescent="0.3">
      <c r="B30" t="s">
        <v>16</v>
      </c>
      <c r="C30" t="s">
        <v>53</v>
      </c>
      <c r="D30">
        <v>2597765</v>
      </c>
      <c r="E30">
        <v>153355</v>
      </c>
      <c r="F30">
        <v>104333</v>
      </c>
      <c r="G30">
        <v>114209</v>
      </c>
      <c r="H30">
        <v>130573</v>
      </c>
      <c r="I30">
        <v>119781</v>
      </c>
      <c r="J30">
        <v>134479</v>
      </c>
      <c r="K30">
        <v>119809</v>
      </c>
      <c r="L30">
        <v>126321</v>
      </c>
      <c r="M30">
        <v>112198</v>
      </c>
      <c r="N30">
        <v>225269</v>
      </c>
      <c r="O30">
        <v>278719</v>
      </c>
      <c r="P30">
        <v>335223</v>
      </c>
      <c r="Q30">
        <v>239586</v>
      </c>
      <c r="R30">
        <v>142304</v>
      </c>
      <c r="S30">
        <v>139536</v>
      </c>
      <c r="T30">
        <v>122070</v>
      </c>
    </row>
    <row r="31" spans="2:20" hidden="1" x14ac:dyDescent="0.3">
      <c r="B31">
        <v>0</v>
      </c>
      <c r="C31" t="s">
        <v>54</v>
      </c>
      <c r="D31">
        <v>12716</v>
      </c>
      <c r="E31">
        <v>7188</v>
      </c>
      <c r="F31">
        <v>5489</v>
      </c>
      <c r="G31">
        <v>5524</v>
      </c>
      <c r="H31">
        <v>6385</v>
      </c>
      <c r="I31">
        <v>6143</v>
      </c>
      <c r="J31">
        <v>5695</v>
      </c>
      <c r="K31">
        <v>6480</v>
      </c>
      <c r="L31">
        <v>5521</v>
      </c>
      <c r="M31">
        <v>5822</v>
      </c>
      <c r="N31">
        <v>7454</v>
      </c>
      <c r="O31">
        <v>8045</v>
      </c>
      <c r="P31">
        <v>8714</v>
      </c>
      <c r="Q31">
        <v>7242</v>
      </c>
      <c r="R31">
        <v>6171</v>
      </c>
      <c r="S31">
        <v>5495</v>
      </c>
      <c r="T31">
        <v>5142</v>
      </c>
    </row>
    <row r="32" spans="2:20" hidden="1" x14ac:dyDescent="0.3">
      <c r="B32" t="s">
        <v>17</v>
      </c>
      <c r="C32" t="s">
        <v>53</v>
      </c>
      <c r="D32">
        <v>1287221</v>
      </c>
      <c r="E32">
        <v>65503</v>
      </c>
      <c r="F32">
        <v>52788</v>
      </c>
      <c r="G32">
        <v>51996</v>
      </c>
      <c r="H32">
        <v>55813</v>
      </c>
      <c r="I32">
        <v>53262</v>
      </c>
      <c r="J32">
        <v>64428</v>
      </c>
      <c r="K32">
        <v>55396</v>
      </c>
      <c r="L32">
        <v>64728</v>
      </c>
      <c r="M32">
        <v>53469</v>
      </c>
      <c r="N32">
        <v>106115</v>
      </c>
      <c r="O32">
        <v>145070</v>
      </c>
      <c r="P32">
        <v>181075</v>
      </c>
      <c r="Q32">
        <v>129838</v>
      </c>
      <c r="R32">
        <v>73169</v>
      </c>
      <c r="S32">
        <v>70712</v>
      </c>
      <c r="T32">
        <v>63859</v>
      </c>
    </row>
    <row r="33" spans="2:20" hidden="1" x14ac:dyDescent="0.3">
      <c r="B33">
        <v>0</v>
      </c>
      <c r="C33" t="s">
        <v>54</v>
      </c>
      <c r="D33">
        <v>6606</v>
      </c>
      <c r="E33">
        <v>3958</v>
      </c>
      <c r="F33">
        <v>3671</v>
      </c>
      <c r="G33">
        <v>2979</v>
      </c>
      <c r="H33">
        <v>3597</v>
      </c>
      <c r="I33">
        <v>3656</v>
      </c>
      <c r="J33">
        <v>4104</v>
      </c>
      <c r="K33">
        <v>3239</v>
      </c>
      <c r="L33">
        <v>3751</v>
      </c>
      <c r="M33">
        <v>3312</v>
      </c>
      <c r="N33">
        <v>4657</v>
      </c>
      <c r="O33">
        <v>5722</v>
      </c>
      <c r="P33">
        <v>6372</v>
      </c>
      <c r="Q33">
        <v>4739</v>
      </c>
      <c r="R33">
        <v>4237</v>
      </c>
      <c r="S33">
        <v>3654</v>
      </c>
      <c r="T33">
        <v>3712</v>
      </c>
    </row>
    <row r="34" spans="2:20" hidden="1" x14ac:dyDescent="0.3">
      <c r="B34" t="s">
        <v>18</v>
      </c>
      <c r="C34" t="s">
        <v>53</v>
      </c>
      <c r="D34">
        <v>1138329</v>
      </c>
      <c r="E34">
        <v>57967</v>
      </c>
      <c r="F34">
        <v>49134</v>
      </c>
      <c r="G34">
        <v>47555</v>
      </c>
      <c r="H34">
        <v>46910</v>
      </c>
      <c r="I34">
        <v>45121</v>
      </c>
      <c r="J34">
        <v>56401</v>
      </c>
      <c r="K34">
        <v>52296</v>
      </c>
      <c r="L34">
        <v>54980</v>
      </c>
      <c r="M34">
        <v>44142</v>
      </c>
      <c r="N34">
        <v>91195</v>
      </c>
      <c r="O34">
        <v>128644</v>
      </c>
      <c r="P34">
        <v>154883</v>
      </c>
      <c r="Q34">
        <v>109663</v>
      </c>
      <c r="R34">
        <v>65709</v>
      </c>
      <c r="S34">
        <v>66556</v>
      </c>
      <c r="T34">
        <v>67173</v>
      </c>
    </row>
    <row r="35" spans="2:20" hidden="1" x14ac:dyDescent="0.3">
      <c r="B35">
        <v>0</v>
      </c>
      <c r="C35" t="s">
        <v>54</v>
      </c>
      <c r="D35">
        <v>6595</v>
      </c>
      <c r="E35">
        <v>4269</v>
      </c>
      <c r="F35">
        <v>3808</v>
      </c>
      <c r="G35">
        <v>3760</v>
      </c>
      <c r="H35">
        <v>3061</v>
      </c>
      <c r="I35">
        <v>3036</v>
      </c>
      <c r="J35">
        <v>3843</v>
      </c>
      <c r="K35">
        <v>3277</v>
      </c>
      <c r="L35">
        <v>3076</v>
      </c>
      <c r="M35">
        <v>3229</v>
      </c>
      <c r="N35">
        <v>4413</v>
      </c>
      <c r="O35">
        <v>4856</v>
      </c>
      <c r="P35">
        <v>5325</v>
      </c>
      <c r="Q35">
        <v>5628</v>
      </c>
      <c r="R35">
        <v>3518</v>
      </c>
      <c r="S35">
        <v>3704</v>
      </c>
      <c r="T35">
        <v>3598</v>
      </c>
    </row>
    <row r="36" spans="2:20" hidden="1" x14ac:dyDescent="0.3">
      <c r="B36" t="s">
        <v>19</v>
      </c>
      <c r="C36" t="s">
        <v>53</v>
      </c>
      <c r="D36">
        <v>1748732</v>
      </c>
      <c r="E36">
        <v>137394</v>
      </c>
      <c r="F36">
        <v>96775</v>
      </c>
      <c r="G36">
        <v>91258</v>
      </c>
      <c r="H36">
        <v>97164</v>
      </c>
      <c r="I36">
        <v>87632</v>
      </c>
      <c r="J36">
        <v>87383</v>
      </c>
      <c r="K36">
        <v>79311</v>
      </c>
      <c r="L36">
        <v>82031</v>
      </c>
      <c r="M36">
        <v>72412</v>
      </c>
      <c r="N36">
        <v>138478</v>
      </c>
      <c r="O36">
        <v>184006</v>
      </c>
      <c r="P36">
        <v>217584</v>
      </c>
      <c r="Q36">
        <v>144784</v>
      </c>
      <c r="R36">
        <v>79088</v>
      </c>
      <c r="S36">
        <v>81644</v>
      </c>
      <c r="T36">
        <v>71788</v>
      </c>
    </row>
    <row r="37" spans="2:20" hidden="1" x14ac:dyDescent="0.3">
      <c r="B37">
        <v>0</v>
      </c>
      <c r="C37" t="s">
        <v>54</v>
      </c>
      <c r="D37">
        <v>8789</v>
      </c>
      <c r="E37">
        <v>7450</v>
      </c>
      <c r="F37">
        <v>5086</v>
      </c>
      <c r="G37">
        <v>4652</v>
      </c>
      <c r="H37">
        <v>5289</v>
      </c>
      <c r="I37">
        <v>5571</v>
      </c>
      <c r="J37">
        <v>4678</v>
      </c>
      <c r="K37">
        <v>4462</v>
      </c>
      <c r="L37">
        <v>4207</v>
      </c>
      <c r="M37">
        <v>4349</v>
      </c>
      <c r="N37">
        <v>5578</v>
      </c>
      <c r="O37">
        <v>6505</v>
      </c>
      <c r="P37">
        <v>7666</v>
      </c>
      <c r="Q37">
        <v>5547</v>
      </c>
      <c r="R37">
        <v>4307</v>
      </c>
      <c r="S37">
        <v>4722</v>
      </c>
      <c r="T37">
        <v>3720</v>
      </c>
    </row>
    <row r="38" spans="2:20" hidden="1" x14ac:dyDescent="0.3">
      <c r="B38" t="s">
        <v>20</v>
      </c>
      <c r="C38" t="s">
        <v>53</v>
      </c>
      <c r="D38">
        <v>1741076</v>
      </c>
      <c r="E38">
        <v>175845</v>
      </c>
      <c r="F38">
        <v>98971</v>
      </c>
      <c r="G38">
        <v>97475</v>
      </c>
      <c r="H38">
        <v>99805</v>
      </c>
      <c r="I38">
        <v>88474</v>
      </c>
      <c r="J38">
        <v>83914</v>
      </c>
      <c r="K38">
        <v>70704</v>
      </c>
      <c r="L38">
        <v>72587</v>
      </c>
      <c r="M38">
        <v>63870</v>
      </c>
      <c r="N38">
        <v>128702</v>
      </c>
      <c r="O38">
        <v>155489</v>
      </c>
      <c r="P38">
        <v>201402</v>
      </c>
      <c r="Q38">
        <v>140783</v>
      </c>
      <c r="R38">
        <v>85631</v>
      </c>
      <c r="S38">
        <v>90875</v>
      </c>
      <c r="T38">
        <v>86549</v>
      </c>
    </row>
    <row r="39" spans="2:20" hidden="1" x14ac:dyDescent="0.3">
      <c r="B39">
        <v>0</v>
      </c>
      <c r="C39" t="s">
        <v>54</v>
      </c>
      <c r="D39">
        <v>11011</v>
      </c>
      <c r="E39">
        <v>7581</v>
      </c>
      <c r="F39">
        <v>5899</v>
      </c>
      <c r="G39">
        <v>5590</v>
      </c>
      <c r="H39">
        <v>5982</v>
      </c>
      <c r="I39">
        <v>4877</v>
      </c>
      <c r="J39">
        <v>5559</v>
      </c>
      <c r="K39">
        <v>4746</v>
      </c>
      <c r="L39">
        <v>4875</v>
      </c>
      <c r="M39">
        <v>4467</v>
      </c>
      <c r="N39">
        <v>6506</v>
      </c>
      <c r="O39">
        <v>7022</v>
      </c>
      <c r="P39">
        <v>8214</v>
      </c>
      <c r="Q39">
        <v>6002</v>
      </c>
      <c r="R39">
        <v>4712</v>
      </c>
      <c r="S39">
        <v>4979</v>
      </c>
      <c r="T39">
        <v>5284</v>
      </c>
    </row>
    <row r="40" spans="2:20" hidden="1" x14ac:dyDescent="0.3">
      <c r="B40" t="s">
        <v>21</v>
      </c>
      <c r="C40" t="s">
        <v>53</v>
      </c>
      <c r="D40">
        <v>573618</v>
      </c>
      <c r="E40">
        <v>29156</v>
      </c>
      <c r="F40">
        <v>26772</v>
      </c>
      <c r="G40">
        <v>25944</v>
      </c>
      <c r="H40">
        <v>28416</v>
      </c>
      <c r="I40">
        <v>28655</v>
      </c>
      <c r="J40">
        <v>26975</v>
      </c>
      <c r="K40">
        <v>26704</v>
      </c>
      <c r="L40">
        <v>26591</v>
      </c>
      <c r="M40">
        <v>25016</v>
      </c>
      <c r="N40">
        <v>46421</v>
      </c>
      <c r="O40">
        <v>59465</v>
      </c>
      <c r="P40">
        <v>78301</v>
      </c>
      <c r="Q40">
        <v>54158</v>
      </c>
      <c r="R40">
        <v>29796</v>
      </c>
      <c r="S40">
        <v>31446</v>
      </c>
      <c r="T40">
        <v>29802</v>
      </c>
    </row>
    <row r="41" spans="2:20" hidden="1" x14ac:dyDescent="0.3">
      <c r="B41">
        <v>0</v>
      </c>
      <c r="C41" t="s">
        <v>54</v>
      </c>
      <c r="D41">
        <v>4999</v>
      </c>
      <c r="E41">
        <v>2776</v>
      </c>
      <c r="F41">
        <v>2777</v>
      </c>
      <c r="G41">
        <v>2377</v>
      </c>
      <c r="H41">
        <v>2447</v>
      </c>
      <c r="I41">
        <v>2930</v>
      </c>
      <c r="J41">
        <v>2342</v>
      </c>
      <c r="K41">
        <v>2811</v>
      </c>
      <c r="L41">
        <v>2634</v>
      </c>
      <c r="M41">
        <v>2747</v>
      </c>
      <c r="N41">
        <v>3543</v>
      </c>
      <c r="O41">
        <v>3659</v>
      </c>
      <c r="P41">
        <v>3996</v>
      </c>
      <c r="Q41">
        <v>3091</v>
      </c>
      <c r="R41">
        <v>2141</v>
      </c>
      <c r="S41">
        <v>2540</v>
      </c>
      <c r="T41">
        <v>2666</v>
      </c>
    </row>
    <row r="42" spans="2:20" hidden="1" x14ac:dyDescent="0.3">
      <c r="B42" t="s">
        <v>22</v>
      </c>
      <c r="C42" t="s">
        <v>53</v>
      </c>
      <c r="D42">
        <v>2226767</v>
      </c>
      <c r="E42">
        <v>107286</v>
      </c>
      <c r="F42">
        <v>58002</v>
      </c>
      <c r="G42">
        <v>57579</v>
      </c>
      <c r="H42">
        <v>66120</v>
      </c>
      <c r="I42">
        <v>68305</v>
      </c>
      <c r="J42">
        <v>72323</v>
      </c>
      <c r="K42">
        <v>64806</v>
      </c>
      <c r="L42">
        <v>70000</v>
      </c>
      <c r="M42">
        <v>65778</v>
      </c>
      <c r="N42">
        <v>138120</v>
      </c>
      <c r="O42">
        <v>201418</v>
      </c>
      <c r="P42">
        <v>292625</v>
      </c>
      <c r="Q42">
        <v>250738</v>
      </c>
      <c r="R42">
        <v>179658</v>
      </c>
      <c r="S42">
        <v>230504</v>
      </c>
      <c r="T42">
        <v>303505</v>
      </c>
    </row>
    <row r="43" spans="2:20" hidden="1" x14ac:dyDescent="0.3">
      <c r="B43">
        <v>0</v>
      </c>
      <c r="C43" t="s">
        <v>54</v>
      </c>
      <c r="D43">
        <v>9709</v>
      </c>
      <c r="E43">
        <v>6135</v>
      </c>
      <c r="F43">
        <v>3509</v>
      </c>
      <c r="G43">
        <v>4657</v>
      </c>
      <c r="H43">
        <v>5459</v>
      </c>
      <c r="I43">
        <v>4529</v>
      </c>
      <c r="J43">
        <v>4417</v>
      </c>
      <c r="K43">
        <v>4783</v>
      </c>
      <c r="L43">
        <v>4675</v>
      </c>
      <c r="M43">
        <v>4570</v>
      </c>
      <c r="N43">
        <v>7500</v>
      </c>
      <c r="O43">
        <v>8399</v>
      </c>
      <c r="P43">
        <v>7790</v>
      </c>
      <c r="Q43">
        <v>8633</v>
      </c>
      <c r="R43">
        <v>6140</v>
      </c>
      <c r="S43">
        <v>7787</v>
      </c>
      <c r="T43">
        <v>6357</v>
      </c>
    </row>
    <row r="44" spans="2:20" hidden="1" x14ac:dyDescent="0.3">
      <c r="B44" t="s">
        <v>23</v>
      </c>
      <c r="C44" t="s">
        <v>53</v>
      </c>
      <c r="D44">
        <v>2650680</v>
      </c>
      <c r="E44">
        <v>136022</v>
      </c>
      <c r="F44">
        <v>103250</v>
      </c>
      <c r="G44">
        <v>83554</v>
      </c>
      <c r="H44">
        <v>89008</v>
      </c>
      <c r="I44">
        <v>75702</v>
      </c>
      <c r="J44">
        <v>85547</v>
      </c>
      <c r="K44">
        <v>77658</v>
      </c>
      <c r="L44">
        <v>78474</v>
      </c>
      <c r="M44">
        <v>76630</v>
      </c>
      <c r="N44">
        <v>149805</v>
      </c>
      <c r="O44">
        <v>222834</v>
      </c>
      <c r="P44">
        <v>317741</v>
      </c>
      <c r="Q44">
        <v>266628</v>
      </c>
      <c r="R44">
        <v>213046</v>
      </c>
      <c r="S44">
        <v>286667</v>
      </c>
      <c r="T44">
        <v>388114</v>
      </c>
    </row>
    <row r="45" spans="2:20" hidden="1" x14ac:dyDescent="0.3">
      <c r="B45">
        <v>0</v>
      </c>
      <c r="C45" t="s">
        <v>54</v>
      </c>
      <c r="D45">
        <v>9065</v>
      </c>
      <c r="E45">
        <v>7119</v>
      </c>
      <c r="F45">
        <v>5916</v>
      </c>
      <c r="G45">
        <v>4800</v>
      </c>
      <c r="H45">
        <v>4871</v>
      </c>
      <c r="I45">
        <v>4673</v>
      </c>
      <c r="J45">
        <v>4969</v>
      </c>
      <c r="K45">
        <v>4871</v>
      </c>
      <c r="L45">
        <v>4407</v>
      </c>
      <c r="M45">
        <v>4840</v>
      </c>
      <c r="N45">
        <v>7484</v>
      </c>
      <c r="O45">
        <v>8502</v>
      </c>
      <c r="P45">
        <v>8822</v>
      </c>
      <c r="Q45">
        <v>7059</v>
      </c>
      <c r="R45">
        <v>8555</v>
      </c>
      <c r="S45">
        <v>7250</v>
      </c>
      <c r="T45">
        <v>8570</v>
      </c>
    </row>
    <row r="46" spans="2:20" hidden="1" x14ac:dyDescent="0.3">
      <c r="B46" t="s">
        <v>24</v>
      </c>
      <c r="C46" t="s">
        <v>53</v>
      </c>
      <c r="D46">
        <v>3969880</v>
      </c>
      <c r="E46">
        <v>244230</v>
      </c>
      <c r="F46">
        <v>161953</v>
      </c>
      <c r="G46">
        <v>164837</v>
      </c>
      <c r="H46">
        <v>190565</v>
      </c>
      <c r="I46">
        <v>190137</v>
      </c>
      <c r="J46">
        <v>196909</v>
      </c>
      <c r="K46">
        <v>182827</v>
      </c>
      <c r="L46">
        <v>182058</v>
      </c>
      <c r="M46">
        <v>163305</v>
      </c>
      <c r="N46">
        <v>318380</v>
      </c>
      <c r="O46">
        <v>418953</v>
      </c>
      <c r="P46">
        <v>520933</v>
      </c>
      <c r="Q46">
        <v>349044</v>
      </c>
      <c r="R46">
        <v>225347</v>
      </c>
      <c r="S46">
        <v>233324</v>
      </c>
      <c r="T46">
        <v>227078</v>
      </c>
    </row>
    <row r="47" spans="2:20" hidden="1" x14ac:dyDescent="0.3">
      <c r="B47">
        <v>0</v>
      </c>
      <c r="C47" t="s">
        <v>54</v>
      </c>
      <c r="D47">
        <v>12901</v>
      </c>
      <c r="E47">
        <v>7996</v>
      </c>
      <c r="F47">
        <v>6462</v>
      </c>
      <c r="G47">
        <v>6814</v>
      </c>
      <c r="H47">
        <v>6454</v>
      </c>
      <c r="I47">
        <v>6671</v>
      </c>
      <c r="J47">
        <v>7247</v>
      </c>
      <c r="K47">
        <v>6843</v>
      </c>
      <c r="L47">
        <v>6999</v>
      </c>
      <c r="M47">
        <v>5656</v>
      </c>
      <c r="N47">
        <v>7824</v>
      </c>
      <c r="O47">
        <v>8808</v>
      </c>
      <c r="P47">
        <v>10004</v>
      </c>
      <c r="Q47">
        <v>8834</v>
      </c>
      <c r="R47">
        <v>7525</v>
      </c>
      <c r="S47">
        <v>5647</v>
      </c>
      <c r="T47">
        <v>6468</v>
      </c>
    </row>
    <row r="48" spans="2:20" hidden="1" x14ac:dyDescent="0.3">
      <c r="B48" t="s">
        <v>25</v>
      </c>
      <c r="C48" t="s">
        <v>53</v>
      </c>
      <c r="D48">
        <v>2222568</v>
      </c>
      <c r="E48">
        <v>91789</v>
      </c>
      <c r="F48">
        <v>75931</v>
      </c>
      <c r="G48">
        <v>70351</v>
      </c>
      <c r="H48">
        <v>75222</v>
      </c>
      <c r="I48">
        <v>75431</v>
      </c>
      <c r="J48">
        <v>83608</v>
      </c>
      <c r="K48">
        <v>79199</v>
      </c>
      <c r="L48">
        <v>87296</v>
      </c>
      <c r="M48">
        <v>85383</v>
      </c>
      <c r="N48">
        <v>161638</v>
      </c>
      <c r="O48">
        <v>230171</v>
      </c>
      <c r="P48">
        <v>322135</v>
      </c>
      <c r="Q48">
        <v>245492</v>
      </c>
      <c r="R48">
        <v>165229</v>
      </c>
      <c r="S48">
        <v>184474</v>
      </c>
      <c r="T48">
        <v>189219</v>
      </c>
    </row>
    <row r="49" spans="2:20" hidden="1" x14ac:dyDescent="0.3">
      <c r="B49">
        <v>0</v>
      </c>
      <c r="C49" t="s">
        <v>54</v>
      </c>
      <c r="D49">
        <v>7740</v>
      </c>
      <c r="E49">
        <v>4023</v>
      </c>
      <c r="F49">
        <v>3999</v>
      </c>
      <c r="G49">
        <v>3636</v>
      </c>
      <c r="H49">
        <v>4135</v>
      </c>
      <c r="I49">
        <v>3583</v>
      </c>
      <c r="J49">
        <v>3598</v>
      </c>
      <c r="K49">
        <v>4495</v>
      </c>
      <c r="L49">
        <v>3894</v>
      </c>
      <c r="M49">
        <v>3688</v>
      </c>
      <c r="N49">
        <v>5268</v>
      </c>
      <c r="O49">
        <v>5979</v>
      </c>
      <c r="P49">
        <v>7488</v>
      </c>
      <c r="Q49">
        <v>6583</v>
      </c>
      <c r="R49">
        <v>5677</v>
      </c>
      <c r="S49">
        <v>5584</v>
      </c>
      <c r="T49">
        <v>5741</v>
      </c>
    </row>
    <row r="50" spans="2:20" hidden="1" x14ac:dyDescent="0.3">
      <c r="B50" t="s">
        <v>26</v>
      </c>
      <c r="C50" t="s">
        <v>53</v>
      </c>
      <c r="D50">
        <v>1100229</v>
      </c>
      <c r="E50">
        <v>102072</v>
      </c>
      <c r="F50">
        <v>72195</v>
      </c>
      <c r="G50">
        <v>74167</v>
      </c>
      <c r="H50">
        <v>63780</v>
      </c>
      <c r="I50">
        <v>64942</v>
      </c>
      <c r="J50">
        <v>58033</v>
      </c>
      <c r="K50">
        <v>55748</v>
      </c>
      <c r="L50">
        <v>51897</v>
      </c>
      <c r="M50">
        <v>43423</v>
      </c>
      <c r="N50">
        <v>86214</v>
      </c>
      <c r="O50">
        <v>105304</v>
      </c>
      <c r="P50">
        <v>122825</v>
      </c>
      <c r="Q50">
        <v>72151</v>
      </c>
      <c r="R50">
        <v>47726</v>
      </c>
      <c r="S50">
        <v>44171</v>
      </c>
      <c r="T50">
        <v>35581</v>
      </c>
    </row>
    <row r="51" spans="2:20" hidden="1" x14ac:dyDescent="0.3">
      <c r="B51">
        <v>0</v>
      </c>
      <c r="C51" t="s">
        <v>54</v>
      </c>
      <c r="D51">
        <v>9887</v>
      </c>
      <c r="E51">
        <v>5891</v>
      </c>
      <c r="F51">
        <v>5563</v>
      </c>
      <c r="G51">
        <v>4559</v>
      </c>
      <c r="H51">
        <v>4127</v>
      </c>
      <c r="I51">
        <v>4703</v>
      </c>
      <c r="J51">
        <v>4432</v>
      </c>
      <c r="K51">
        <v>4483</v>
      </c>
      <c r="L51">
        <v>4901</v>
      </c>
      <c r="M51">
        <v>3597</v>
      </c>
      <c r="N51">
        <v>5966</v>
      </c>
      <c r="O51">
        <v>5907</v>
      </c>
      <c r="P51">
        <v>6357</v>
      </c>
      <c r="Q51">
        <v>4143</v>
      </c>
      <c r="R51">
        <v>3282</v>
      </c>
      <c r="S51">
        <v>3353</v>
      </c>
      <c r="T51">
        <v>2826</v>
      </c>
    </row>
    <row r="52" spans="2:20" hidden="1" x14ac:dyDescent="0.3">
      <c r="B52" t="s">
        <v>27</v>
      </c>
      <c r="C52" t="s">
        <v>53</v>
      </c>
      <c r="D52">
        <v>2458337</v>
      </c>
      <c r="E52">
        <v>155827</v>
      </c>
      <c r="F52">
        <v>111813</v>
      </c>
      <c r="G52">
        <v>115140</v>
      </c>
      <c r="H52">
        <v>122095</v>
      </c>
      <c r="I52">
        <v>111981</v>
      </c>
      <c r="J52">
        <v>121608</v>
      </c>
      <c r="K52">
        <v>113730</v>
      </c>
      <c r="L52">
        <v>116231</v>
      </c>
      <c r="M52">
        <v>104380</v>
      </c>
      <c r="N52">
        <v>198458</v>
      </c>
      <c r="O52">
        <v>260646</v>
      </c>
      <c r="P52">
        <v>318344</v>
      </c>
      <c r="Q52">
        <v>216220</v>
      </c>
      <c r="R52">
        <v>135532</v>
      </c>
      <c r="S52">
        <v>129949</v>
      </c>
      <c r="T52">
        <v>126383</v>
      </c>
    </row>
    <row r="53" spans="2:20" hidden="1" x14ac:dyDescent="0.3">
      <c r="B53">
        <v>0</v>
      </c>
      <c r="C53" t="s">
        <v>54</v>
      </c>
      <c r="D53">
        <v>10406</v>
      </c>
      <c r="E53">
        <v>6687</v>
      </c>
      <c r="F53">
        <v>5577</v>
      </c>
      <c r="G53">
        <v>5621</v>
      </c>
      <c r="H53">
        <v>5489</v>
      </c>
      <c r="I53">
        <v>5528</v>
      </c>
      <c r="J53">
        <v>5756</v>
      </c>
      <c r="K53">
        <v>5553</v>
      </c>
      <c r="L53">
        <v>5683</v>
      </c>
      <c r="M53">
        <v>4723</v>
      </c>
      <c r="N53">
        <v>7477</v>
      </c>
      <c r="O53">
        <v>7646</v>
      </c>
      <c r="P53">
        <v>8489</v>
      </c>
      <c r="Q53">
        <v>6681</v>
      </c>
      <c r="R53">
        <v>5371</v>
      </c>
      <c r="S53">
        <v>6087</v>
      </c>
      <c r="T53">
        <v>5183</v>
      </c>
    </row>
    <row r="54" spans="2:20" hidden="1" x14ac:dyDescent="0.3">
      <c r="B54" t="s">
        <v>28</v>
      </c>
      <c r="C54" t="s">
        <v>53</v>
      </c>
      <c r="D54">
        <v>437651</v>
      </c>
      <c r="E54">
        <v>23489</v>
      </c>
      <c r="F54">
        <v>21550</v>
      </c>
      <c r="G54">
        <v>21335</v>
      </c>
      <c r="H54">
        <v>23022</v>
      </c>
      <c r="I54">
        <v>18577</v>
      </c>
      <c r="J54">
        <v>21148</v>
      </c>
      <c r="K54">
        <v>20959</v>
      </c>
      <c r="L54">
        <v>21917</v>
      </c>
      <c r="M54">
        <v>20023</v>
      </c>
      <c r="N54">
        <v>36769</v>
      </c>
      <c r="O54">
        <v>44994</v>
      </c>
      <c r="P54">
        <v>58858</v>
      </c>
      <c r="Q54">
        <v>39064</v>
      </c>
      <c r="R54">
        <v>23818</v>
      </c>
      <c r="S54">
        <v>23210</v>
      </c>
      <c r="T54">
        <v>18918</v>
      </c>
    </row>
    <row r="55" spans="2:20" hidden="1" x14ac:dyDescent="0.3">
      <c r="B55">
        <v>0</v>
      </c>
      <c r="C55" t="s">
        <v>54</v>
      </c>
      <c r="D55">
        <v>4637</v>
      </c>
      <c r="E55">
        <v>2194</v>
      </c>
      <c r="F55">
        <v>2415</v>
      </c>
      <c r="G55">
        <v>1726</v>
      </c>
      <c r="H55">
        <v>2418</v>
      </c>
      <c r="I55">
        <v>1955</v>
      </c>
      <c r="J55">
        <v>2408</v>
      </c>
      <c r="K55">
        <v>2769</v>
      </c>
      <c r="L55">
        <v>2316</v>
      </c>
      <c r="M55">
        <v>2670</v>
      </c>
      <c r="N55">
        <v>3056</v>
      </c>
      <c r="O55">
        <v>3051</v>
      </c>
      <c r="P55">
        <v>3855</v>
      </c>
      <c r="Q55">
        <v>2723</v>
      </c>
      <c r="R55">
        <v>2653</v>
      </c>
      <c r="S55">
        <v>2351</v>
      </c>
      <c r="T55">
        <v>2211</v>
      </c>
    </row>
    <row r="56" spans="2:20" hidden="1" x14ac:dyDescent="0.3">
      <c r="B56" t="s">
        <v>29</v>
      </c>
      <c r="C56" t="s">
        <v>53</v>
      </c>
      <c r="D56">
        <v>771444</v>
      </c>
      <c r="E56">
        <v>37219</v>
      </c>
      <c r="F56">
        <v>30395</v>
      </c>
      <c r="G56">
        <v>26514</v>
      </c>
      <c r="H56">
        <v>35113</v>
      </c>
      <c r="I56">
        <v>30390</v>
      </c>
      <c r="J56">
        <v>36654</v>
      </c>
      <c r="K56">
        <v>32908</v>
      </c>
      <c r="L56">
        <v>37925</v>
      </c>
      <c r="M56">
        <v>31514</v>
      </c>
      <c r="N56">
        <v>64039</v>
      </c>
      <c r="O56">
        <v>86318</v>
      </c>
      <c r="P56">
        <v>111438</v>
      </c>
      <c r="Q56">
        <v>75244</v>
      </c>
      <c r="R56">
        <v>47119</v>
      </c>
      <c r="S56">
        <v>47279</v>
      </c>
      <c r="T56">
        <v>41375</v>
      </c>
    </row>
    <row r="57" spans="2:20" hidden="1" x14ac:dyDescent="0.3">
      <c r="B57">
        <v>0</v>
      </c>
      <c r="C57" t="s">
        <v>54</v>
      </c>
      <c r="D57">
        <v>4475</v>
      </c>
      <c r="E57">
        <v>2805</v>
      </c>
      <c r="F57">
        <v>2679</v>
      </c>
      <c r="G57">
        <v>2433</v>
      </c>
      <c r="H57">
        <v>2753</v>
      </c>
      <c r="I57">
        <v>2643</v>
      </c>
      <c r="J57">
        <v>2792</v>
      </c>
      <c r="K57">
        <v>2509</v>
      </c>
      <c r="L57">
        <v>3333</v>
      </c>
      <c r="M57">
        <v>2681</v>
      </c>
      <c r="N57">
        <v>3492</v>
      </c>
      <c r="O57">
        <v>3863</v>
      </c>
      <c r="P57">
        <v>4655</v>
      </c>
      <c r="Q57">
        <v>3690</v>
      </c>
      <c r="R57">
        <v>3029</v>
      </c>
      <c r="S57">
        <v>2722</v>
      </c>
      <c r="T57">
        <v>2731</v>
      </c>
    </row>
    <row r="58" spans="2:20" hidden="1" x14ac:dyDescent="0.3">
      <c r="B58" t="s">
        <v>30</v>
      </c>
      <c r="C58" t="s">
        <v>53</v>
      </c>
      <c r="D58">
        <v>1143557</v>
      </c>
      <c r="E58">
        <v>68825</v>
      </c>
      <c r="F58">
        <v>45099</v>
      </c>
      <c r="G58">
        <v>39946</v>
      </c>
      <c r="H58">
        <v>50808</v>
      </c>
      <c r="I58">
        <v>44720</v>
      </c>
      <c r="J58">
        <v>48167</v>
      </c>
      <c r="K58">
        <v>46762</v>
      </c>
      <c r="L58">
        <v>51108</v>
      </c>
      <c r="M58">
        <v>51006</v>
      </c>
      <c r="N58">
        <v>90046</v>
      </c>
      <c r="O58">
        <v>123473</v>
      </c>
      <c r="P58">
        <v>159361</v>
      </c>
      <c r="Q58">
        <v>116598</v>
      </c>
      <c r="R58">
        <v>64746</v>
      </c>
      <c r="S58">
        <v>69365</v>
      </c>
      <c r="T58">
        <v>73527</v>
      </c>
    </row>
    <row r="59" spans="2:20" hidden="1" x14ac:dyDescent="0.3">
      <c r="B59">
        <v>0</v>
      </c>
      <c r="C59" t="s">
        <v>54</v>
      </c>
      <c r="D59">
        <v>8281</v>
      </c>
      <c r="E59">
        <v>4164</v>
      </c>
      <c r="F59">
        <v>3502</v>
      </c>
      <c r="G59">
        <v>3403</v>
      </c>
      <c r="H59">
        <v>4299</v>
      </c>
      <c r="I59">
        <v>3607</v>
      </c>
      <c r="J59">
        <v>3496</v>
      </c>
      <c r="K59">
        <v>3920</v>
      </c>
      <c r="L59">
        <v>3854</v>
      </c>
      <c r="M59">
        <v>4531</v>
      </c>
      <c r="N59">
        <v>5207</v>
      </c>
      <c r="O59">
        <v>5807</v>
      </c>
      <c r="P59">
        <v>6715</v>
      </c>
      <c r="Q59">
        <v>5686</v>
      </c>
      <c r="R59">
        <v>3977</v>
      </c>
      <c r="S59">
        <v>4085</v>
      </c>
      <c r="T59">
        <v>4035</v>
      </c>
    </row>
    <row r="60" spans="2:20" hidden="1" x14ac:dyDescent="0.3">
      <c r="B60" t="s">
        <v>31</v>
      </c>
      <c r="C60" t="s">
        <v>53</v>
      </c>
      <c r="D60">
        <v>541396</v>
      </c>
      <c r="E60">
        <v>21229</v>
      </c>
      <c r="F60">
        <v>16539</v>
      </c>
      <c r="G60">
        <v>16216</v>
      </c>
      <c r="H60">
        <v>19054</v>
      </c>
      <c r="I60">
        <v>18377</v>
      </c>
      <c r="J60">
        <v>18368</v>
      </c>
      <c r="K60">
        <v>15983</v>
      </c>
      <c r="L60">
        <v>22257</v>
      </c>
      <c r="M60">
        <v>21203</v>
      </c>
      <c r="N60">
        <v>39230</v>
      </c>
      <c r="O60">
        <v>52252</v>
      </c>
      <c r="P60">
        <v>76433</v>
      </c>
      <c r="Q60">
        <v>61021</v>
      </c>
      <c r="R60">
        <v>40422</v>
      </c>
      <c r="S60">
        <v>49858</v>
      </c>
      <c r="T60">
        <v>52954</v>
      </c>
    </row>
    <row r="61" spans="2:20" hidden="1" x14ac:dyDescent="0.3">
      <c r="B61">
        <v>0</v>
      </c>
      <c r="C61" t="s">
        <v>54</v>
      </c>
      <c r="D61">
        <v>5389</v>
      </c>
      <c r="E61">
        <v>2566</v>
      </c>
      <c r="F61">
        <v>2663</v>
      </c>
      <c r="G61">
        <v>2271</v>
      </c>
      <c r="H61">
        <v>2165</v>
      </c>
      <c r="I61">
        <v>2294</v>
      </c>
      <c r="J61">
        <v>2010</v>
      </c>
      <c r="K61">
        <v>1838</v>
      </c>
      <c r="L61">
        <v>2391</v>
      </c>
      <c r="M61">
        <v>2169</v>
      </c>
      <c r="N61">
        <v>3351</v>
      </c>
      <c r="O61">
        <v>3758</v>
      </c>
      <c r="P61">
        <v>4378</v>
      </c>
      <c r="Q61">
        <v>4132</v>
      </c>
      <c r="R61">
        <v>3563</v>
      </c>
      <c r="S61">
        <v>3039</v>
      </c>
      <c r="T61">
        <v>3332</v>
      </c>
    </row>
    <row r="62" spans="2:20" hidden="1" x14ac:dyDescent="0.3">
      <c r="B62" t="s">
        <v>32</v>
      </c>
      <c r="C62" t="s">
        <v>53</v>
      </c>
      <c r="D62">
        <v>3286264</v>
      </c>
      <c r="E62">
        <v>154374</v>
      </c>
      <c r="F62">
        <v>95123</v>
      </c>
      <c r="G62">
        <v>91608</v>
      </c>
      <c r="H62">
        <v>113018</v>
      </c>
      <c r="I62">
        <v>96889</v>
      </c>
      <c r="J62">
        <v>112428</v>
      </c>
      <c r="K62">
        <v>98003</v>
      </c>
      <c r="L62">
        <v>104770</v>
      </c>
      <c r="M62">
        <v>93426</v>
      </c>
      <c r="N62">
        <v>202459</v>
      </c>
      <c r="O62">
        <v>290552</v>
      </c>
      <c r="P62">
        <v>401067</v>
      </c>
      <c r="Q62">
        <v>343771</v>
      </c>
      <c r="R62">
        <v>250060</v>
      </c>
      <c r="S62">
        <v>338989</v>
      </c>
      <c r="T62">
        <v>499727</v>
      </c>
    </row>
    <row r="63" spans="2:20" hidden="1" x14ac:dyDescent="0.3">
      <c r="B63">
        <v>0</v>
      </c>
      <c r="C63" t="s">
        <v>54</v>
      </c>
      <c r="D63">
        <v>9466</v>
      </c>
      <c r="E63">
        <v>7219</v>
      </c>
      <c r="F63">
        <v>5069</v>
      </c>
      <c r="G63">
        <v>5576</v>
      </c>
      <c r="H63">
        <v>5398</v>
      </c>
      <c r="I63">
        <v>6271</v>
      </c>
      <c r="J63">
        <v>6077</v>
      </c>
      <c r="K63">
        <v>5978</v>
      </c>
      <c r="L63">
        <v>6257</v>
      </c>
      <c r="M63">
        <v>5753</v>
      </c>
      <c r="N63">
        <v>7998</v>
      </c>
      <c r="O63">
        <v>8825</v>
      </c>
      <c r="P63">
        <v>11429</v>
      </c>
      <c r="Q63">
        <v>10134</v>
      </c>
      <c r="R63">
        <v>8064</v>
      </c>
      <c r="S63">
        <v>9700</v>
      </c>
      <c r="T63">
        <v>8735</v>
      </c>
    </row>
    <row r="64" spans="2:20" hidden="1" x14ac:dyDescent="0.3">
      <c r="B64" t="s">
        <v>33</v>
      </c>
      <c r="C64" t="s">
        <v>53</v>
      </c>
      <c r="D64">
        <v>793420</v>
      </c>
      <c r="E64">
        <v>65613</v>
      </c>
      <c r="F64">
        <v>42519</v>
      </c>
      <c r="G64">
        <v>41543</v>
      </c>
      <c r="H64">
        <v>48909</v>
      </c>
      <c r="I64">
        <v>41728</v>
      </c>
      <c r="J64">
        <v>39967</v>
      </c>
      <c r="K64">
        <v>32647</v>
      </c>
      <c r="L64">
        <v>37765</v>
      </c>
      <c r="M64">
        <v>28960</v>
      </c>
      <c r="N64">
        <v>63845</v>
      </c>
      <c r="O64">
        <v>79144</v>
      </c>
      <c r="P64">
        <v>96945</v>
      </c>
      <c r="Q64">
        <v>60173</v>
      </c>
      <c r="R64">
        <v>38540</v>
      </c>
      <c r="S64">
        <v>39437</v>
      </c>
      <c r="T64">
        <v>35685</v>
      </c>
    </row>
    <row r="65" spans="2:20" hidden="1" x14ac:dyDescent="0.3">
      <c r="B65">
        <v>0</v>
      </c>
      <c r="C65" t="s">
        <v>54</v>
      </c>
      <c r="D65">
        <v>7074</v>
      </c>
      <c r="E65">
        <v>4413</v>
      </c>
      <c r="F65">
        <v>3479</v>
      </c>
      <c r="G65">
        <v>3752</v>
      </c>
      <c r="H65">
        <v>4239</v>
      </c>
      <c r="I65">
        <v>4027</v>
      </c>
      <c r="J65">
        <v>3532</v>
      </c>
      <c r="K65">
        <v>3073</v>
      </c>
      <c r="L65">
        <v>2701</v>
      </c>
      <c r="M65">
        <v>3159</v>
      </c>
      <c r="N65">
        <v>4301</v>
      </c>
      <c r="O65">
        <v>4473</v>
      </c>
      <c r="P65">
        <v>5032</v>
      </c>
      <c r="Q65">
        <v>4229</v>
      </c>
      <c r="R65">
        <v>3416</v>
      </c>
      <c r="S65">
        <v>3428</v>
      </c>
      <c r="T65">
        <v>2595</v>
      </c>
    </row>
    <row r="66" spans="2:20" hidden="1" x14ac:dyDescent="0.3">
      <c r="B66" t="s">
        <v>34</v>
      </c>
      <c r="C66" t="s">
        <v>53</v>
      </c>
      <c r="D66">
        <v>7446812</v>
      </c>
      <c r="E66">
        <v>497771</v>
      </c>
      <c r="F66">
        <v>329325</v>
      </c>
      <c r="G66">
        <v>288805</v>
      </c>
      <c r="H66">
        <v>286239</v>
      </c>
      <c r="I66">
        <v>261940</v>
      </c>
      <c r="J66">
        <v>277219</v>
      </c>
      <c r="K66">
        <v>246739</v>
      </c>
      <c r="L66">
        <v>268533</v>
      </c>
      <c r="M66">
        <v>242835</v>
      </c>
      <c r="N66">
        <v>472300</v>
      </c>
      <c r="O66">
        <v>658024</v>
      </c>
      <c r="P66">
        <v>883154</v>
      </c>
      <c r="Q66">
        <v>709376</v>
      </c>
      <c r="R66">
        <v>488838</v>
      </c>
      <c r="S66">
        <v>634178</v>
      </c>
      <c r="T66">
        <v>901536</v>
      </c>
    </row>
    <row r="67" spans="2:20" hidden="1" x14ac:dyDescent="0.3">
      <c r="B67">
        <v>0</v>
      </c>
      <c r="C67" t="s">
        <v>54</v>
      </c>
      <c r="D67">
        <v>13820</v>
      </c>
      <c r="E67">
        <v>10405</v>
      </c>
      <c r="F67">
        <v>10854</v>
      </c>
      <c r="G67">
        <v>8790</v>
      </c>
      <c r="H67">
        <v>9953</v>
      </c>
      <c r="I67">
        <v>10138</v>
      </c>
      <c r="J67">
        <v>9361</v>
      </c>
      <c r="K67">
        <v>9135</v>
      </c>
      <c r="L67">
        <v>10075</v>
      </c>
      <c r="M67">
        <v>9161</v>
      </c>
      <c r="N67">
        <v>12232</v>
      </c>
      <c r="O67">
        <v>13405</v>
      </c>
      <c r="P67">
        <v>14989</v>
      </c>
      <c r="Q67">
        <v>12558</v>
      </c>
      <c r="R67">
        <v>11556</v>
      </c>
      <c r="S67">
        <v>12227</v>
      </c>
      <c r="T67">
        <v>12818</v>
      </c>
    </row>
    <row r="68" spans="2:20" hidden="1" x14ac:dyDescent="0.3">
      <c r="B68" t="s">
        <v>35</v>
      </c>
      <c r="C68" t="s">
        <v>53</v>
      </c>
      <c r="D68">
        <v>4046348</v>
      </c>
      <c r="E68">
        <v>251158</v>
      </c>
      <c r="F68">
        <v>187653</v>
      </c>
      <c r="G68">
        <v>187757</v>
      </c>
      <c r="H68">
        <v>200849</v>
      </c>
      <c r="I68">
        <v>196035</v>
      </c>
      <c r="J68">
        <v>194732</v>
      </c>
      <c r="K68">
        <v>187488</v>
      </c>
      <c r="L68">
        <v>195142</v>
      </c>
      <c r="M68">
        <v>176142</v>
      </c>
      <c r="N68">
        <v>317444</v>
      </c>
      <c r="O68">
        <v>412432</v>
      </c>
      <c r="P68">
        <v>513941</v>
      </c>
      <c r="Q68">
        <v>350665</v>
      </c>
      <c r="R68">
        <v>207679</v>
      </c>
      <c r="S68">
        <v>224461</v>
      </c>
      <c r="T68">
        <v>242770</v>
      </c>
    </row>
    <row r="69" spans="2:20" hidden="1" x14ac:dyDescent="0.3">
      <c r="B69">
        <v>0</v>
      </c>
      <c r="C69" t="s">
        <v>54</v>
      </c>
      <c r="D69">
        <v>15467</v>
      </c>
      <c r="E69">
        <v>9332</v>
      </c>
      <c r="F69">
        <v>8080</v>
      </c>
      <c r="G69">
        <v>7905</v>
      </c>
      <c r="H69">
        <v>7810</v>
      </c>
      <c r="I69">
        <v>8288</v>
      </c>
      <c r="J69">
        <v>6745</v>
      </c>
      <c r="K69">
        <v>8731</v>
      </c>
      <c r="L69">
        <v>7604</v>
      </c>
      <c r="M69">
        <v>7460</v>
      </c>
      <c r="N69">
        <v>9175</v>
      </c>
      <c r="O69">
        <v>12009</v>
      </c>
      <c r="P69">
        <v>13478</v>
      </c>
      <c r="Q69">
        <v>10038</v>
      </c>
      <c r="R69">
        <v>8060</v>
      </c>
      <c r="S69">
        <v>7108</v>
      </c>
      <c r="T69">
        <v>6452</v>
      </c>
    </row>
    <row r="70" spans="2:20" hidden="1" x14ac:dyDescent="0.3">
      <c r="B70" t="s">
        <v>36</v>
      </c>
      <c r="C70" t="s">
        <v>53</v>
      </c>
      <c r="D70">
        <v>323519</v>
      </c>
      <c r="E70">
        <v>17538</v>
      </c>
      <c r="F70">
        <v>14453</v>
      </c>
      <c r="G70">
        <v>11616</v>
      </c>
      <c r="H70">
        <v>13643</v>
      </c>
      <c r="I70">
        <v>13292</v>
      </c>
      <c r="J70">
        <v>15401</v>
      </c>
      <c r="K70">
        <v>12756</v>
      </c>
      <c r="L70">
        <v>13584</v>
      </c>
      <c r="M70">
        <v>12172</v>
      </c>
      <c r="N70">
        <v>27485</v>
      </c>
      <c r="O70">
        <v>32565</v>
      </c>
      <c r="P70">
        <v>42595</v>
      </c>
      <c r="Q70">
        <v>35067</v>
      </c>
      <c r="R70">
        <v>21819</v>
      </c>
      <c r="S70">
        <v>18358</v>
      </c>
      <c r="T70">
        <v>21175</v>
      </c>
    </row>
    <row r="71" spans="2:20" hidden="1" x14ac:dyDescent="0.3">
      <c r="B71">
        <v>0</v>
      </c>
      <c r="C71" t="s">
        <v>54</v>
      </c>
      <c r="D71">
        <v>3879</v>
      </c>
      <c r="E71">
        <v>2083</v>
      </c>
      <c r="F71">
        <v>1993</v>
      </c>
      <c r="G71">
        <v>1788</v>
      </c>
      <c r="H71">
        <v>1826</v>
      </c>
      <c r="I71">
        <v>2164</v>
      </c>
      <c r="J71">
        <v>2280</v>
      </c>
      <c r="K71">
        <v>2060</v>
      </c>
      <c r="L71">
        <v>1914</v>
      </c>
      <c r="M71">
        <v>1800</v>
      </c>
      <c r="N71">
        <v>2849</v>
      </c>
      <c r="O71">
        <v>2672</v>
      </c>
      <c r="P71">
        <v>3330</v>
      </c>
      <c r="Q71">
        <v>2702</v>
      </c>
      <c r="R71">
        <v>2067</v>
      </c>
      <c r="S71">
        <v>2393</v>
      </c>
      <c r="T71">
        <v>2214</v>
      </c>
    </row>
    <row r="72" spans="2:20" hidden="1" x14ac:dyDescent="0.3">
      <c r="B72" t="s">
        <v>37</v>
      </c>
      <c r="C72" t="s">
        <v>53</v>
      </c>
      <c r="D72">
        <v>4730340</v>
      </c>
      <c r="E72">
        <v>299030</v>
      </c>
      <c r="F72">
        <v>202612</v>
      </c>
      <c r="G72">
        <v>212685</v>
      </c>
      <c r="H72">
        <v>235628</v>
      </c>
      <c r="I72">
        <v>217636</v>
      </c>
      <c r="J72">
        <v>240209</v>
      </c>
      <c r="K72">
        <v>207009</v>
      </c>
      <c r="L72">
        <v>216696</v>
      </c>
      <c r="M72">
        <v>188733</v>
      </c>
      <c r="N72">
        <v>386396</v>
      </c>
      <c r="O72">
        <v>503071</v>
      </c>
      <c r="P72">
        <v>613563</v>
      </c>
      <c r="Q72">
        <v>423111</v>
      </c>
      <c r="R72">
        <v>259854</v>
      </c>
      <c r="S72">
        <v>269173</v>
      </c>
      <c r="T72">
        <v>254934</v>
      </c>
    </row>
    <row r="73" spans="2:20" hidden="1" x14ac:dyDescent="0.3">
      <c r="B73">
        <v>0</v>
      </c>
      <c r="C73" t="s">
        <v>54</v>
      </c>
      <c r="D73">
        <v>12955</v>
      </c>
      <c r="E73">
        <v>7964</v>
      </c>
      <c r="F73">
        <v>7331</v>
      </c>
      <c r="G73">
        <v>7378</v>
      </c>
      <c r="H73">
        <v>8220</v>
      </c>
      <c r="I73">
        <v>7170</v>
      </c>
      <c r="J73">
        <v>8782</v>
      </c>
      <c r="K73">
        <v>7750</v>
      </c>
      <c r="L73">
        <v>9000</v>
      </c>
      <c r="M73">
        <v>7415</v>
      </c>
      <c r="N73">
        <v>8708</v>
      </c>
      <c r="O73">
        <v>10729</v>
      </c>
      <c r="P73">
        <v>13112</v>
      </c>
      <c r="Q73">
        <v>9684</v>
      </c>
      <c r="R73">
        <v>8146</v>
      </c>
      <c r="S73">
        <v>7377</v>
      </c>
      <c r="T73">
        <v>7273</v>
      </c>
    </row>
    <row r="74" spans="2:20" hidden="1" x14ac:dyDescent="0.3">
      <c r="B74" t="s">
        <v>38</v>
      </c>
      <c r="C74" t="s">
        <v>53</v>
      </c>
      <c r="D74">
        <v>1495151</v>
      </c>
      <c r="E74">
        <v>103143</v>
      </c>
      <c r="F74">
        <v>71318</v>
      </c>
      <c r="G74">
        <v>70635</v>
      </c>
      <c r="H74">
        <v>80547</v>
      </c>
      <c r="I74">
        <v>75149</v>
      </c>
      <c r="J74">
        <v>76028</v>
      </c>
      <c r="K74">
        <v>74641</v>
      </c>
      <c r="L74">
        <v>72254</v>
      </c>
      <c r="M74">
        <v>61618</v>
      </c>
      <c r="N74">
        <v>124248</v>
      </c>
      <c r="O74">
        <v>156132</v>
      </c>
      <c r="P74">
        <v>186534</v>
      </c>
      <c r="Q74">
        <v>123225</v>
      </c>
      <c r="R74">
        <v>77775</v>
      </c>
      <c r="S74">
        <v>71804</v>
      </c>
      <c r="T74">
        <v>70100</v>
      </c>
    </row>
    <row r="75" spans="2:20" hidden="1" x14ac:dyDescent="0.3">
      <c r="B75">
        <v>0</v>
      </c>
      <c r="C75" t="s">
        <v>54</v>
      </c>
      <c r="D75">
        <v>7032</v>
      </c>
      <c r="E75">
        <v>4566</v>
      </c>
      <c r="F75">
        <v>3328</v>
      </c>
      <c r="G75">
        <v>3069</v>
      </c>
      <c r="H75">
        <v>3387</v>
      </c>
      <c r="I75">
        <v>3400</v>
      </c>
      <c r="J75">
        <v>4322</v>
      </c>
      <c r="K75">
        <v>4583</v>
      </c>
      <c r="L75">
        <v>4091</v>
      </c>
      <c r="M75">
        <v>3450</v>
      </c>
      <c r="N75">
        <v>5380</v>
      </c>
      <c r="O75">
        <v>5160</v>
      </c>
      <c r="P75">
        <v>5457</v>
      </c>
      <c r="Q75">
        <v>4534</v>
      </c>
      <c r="R75">
        <v>3757</v>
      </c>
      <c r="S75">
        <v>3134</v>
      </c>
      <c r="T75">
        <v>3481</v>
      </c>
    </row>
    <row r="76" spans="2:20" hidden="1" x14ac:dyDescent="0.3">
      <c r="B76" t="s">
        <v>39</v>
      </c>
      <c r="C76" t="s">
        <v>53</v>
      </c>
      <c r="D76">
        <v>1649352</v>
      </c>
      <c r="E76">
        <v>88539</v>
      </c>
      <c r="F76">
        <v>60952</v>
      </c>
      <c r="G76">
        <v>61558</v>
      </c>
      <c r="H76">
        <v>62561</v>
      </c>
      <c r="I76">
        <v>67042</v>
      </c>
      <c r="J76">
        <v>69946</v>
      </c>
      <c r="K76">
        <v>69123</v>
      </c>
      <c r="L76">
        <v>70599</v>
      </c>
      <c r="M76">
        <v>62736</v>
      </c>
      <c r="N76">
        <v>122836</v>
      </c>
      <c r="O76">
        <v>176696</v>
      </c>
      <c r="P76">
        <v>223055</v>
      </c>
      <c r="Q76">
        <v>161315</v>
      </c>
      <c r="R76">
        <v>112016</v>
      </c>
      <c r="S76">
        <v>123842</v>
      </c>
      <c r="T76">
        <v>116536</v>
      </c>
    </row>
    <row r="77" spans="2:20" hidden="1" x14ac:dyDescent="0.3">
      <c r="B77">
        <v>0</v>
      </c>
      <c r="C77" t="s">
        <v>54</v>
      </c>
      <c r="D77">
        <v>8550</v>
      </c>
      <c r="E77">
        <v>5520</v>
      </c>
      <c r="F77">
        <v>3926</v>
      </c>
      <c r="G77">
        <v>4409</v>
      </c>
      <c r="H77">
        <v>4332</v>
      </c>
      <c r="I77">
        <v>4121</v>
      </c>
      <c r="J77">
        <v>4621</v>
      </c>
      <c r="K77">
        <v>5613</v>
      </c>
      <c r="L77">
        <v>4590</v>
      </c>
      <c r="M77">
        <v>4410</v>
      </c>
      <c r="N77">
        <v>6844</v>
      </c>
      <c r="O77">
        <v>8132</v>
      </c>
      <c r="P77">
        <v>7528</v>
      </c>
      <c r="Q77">
        <v>6631</v>
      </c>
      <c r="R77">
        <v>4832</v>
      </c>
      <c r="S77">
        <v>5280</v>
      </c>
      <c r="T77">
        <v>5830</v>
      </c>
    </row>
    <row r="78" spans="2:20" hidden="1" x14ac:dyDescent="0.3">
      <c r="B78" t="s">
        <v>40</v>
      </c>
      <c r="C78" t="s">
        <v>53</v>
      </c>
      <c r="D78">
        <v>5119249</v>
      </c>
      <c r="E78">
        <v>306937</v>
      </c>
      <c r="F78">
        <v>208953</v>
      </c>
      <c r="G78">
        <v>214745</v>
      </c>
      <c r="H78">
        <v>224684</v>
      </c>
      <c r="I78">
        <v>220173</v>
      </c>
      <c r="J78">
        <v>232076</v>
      </c>
      <c r="K78">
        <v>218197</v>
      </c>
      <c r="L78">
        <v>212889</v>
      </c>
      <c r="M78">
        <v>196703</v>
      </c>
      <c r="N78">
        <v>384490</v>
      </c>
      <c r="O78">
        <v>514142</v>
      </c>
      <c r="P78">
        <v>680462</v>
      </c>
      <c r="Q78">
        <v>481120</v>
      </c>
      <c r="R78">
        <v>310544</v>
      </c>
      <c r="S78">
        <v>341460</v>
      </c>
      <c r="T78">
        <v>371674</v>
      </c>
    </row>
    <row r="79" spans="2:20" hidden="1" x14ac:dyDescent="0.3">
      <c r="B79">
        <v>0</v>
      </c>
      <c r="C79" t="s">
        <v>54</v>
      </c>
      <c r="D79">
        <v>11502</v>
      </c>
      <c r="E79">
        <v>9846</v>
      </c>
      <c r="F79">
        <v>8452</v>
      </c>
      <c r="G79">
        <v>8095</v>
      </c>
      <c r="H79">
        <v>7579</v>
      </c>
      <c r="I79">
        <v>8599</v>
      </c>
      <c r="J79">
        <v>8377</v>
      </c>
      <c r="K79">
        <v>6622</v>
      </c>
      <c r="L79">
        <v>7330</v>
      </c>
      <c r="M79">
        <v>6290</v>
      </c>
      <c r="N79">
        <v>9946</v>
      </c>
      <c r="O79">
        <v>9735</v>
      </c>
      <c r="P79">
        <v>10391</v>
      </c>
      <c r="Q79">
        <v>9235</v>
      </c>
      <c r="R79">
        <v>7819</v>
      </c>
      <c r="S79">
        <v>9453</v>
      </c>
      <c r="T79">
        <v>7976</v>
      </c>
    </row>
    <row r="80" spans="2:20" hidden="1" x14ac:dyDescent="0.3">
      <c r="B80" t="s">
        <v>41</v>
      </c>
      <c r="C80" t="s">
        <v>53</v>
      </c>
      <c r="D80">
        <v>407174</v>
      </c>
      <c r="E80">
        <v>22810</v>
      </c>
      <c r="F80">
        <v>18403</v>
      </c>
      <c r="G80">
        <v>14167</v>
      </c>
      <c r="H80">
        <v>17155</v>
      </c>
      <c r="I80">
        <v>14641</v>
      </c>
      <c r="J80">
        <v>16537</v>
      </c>
      <c r="K80">
        <v>16308</v>
      </c>
      <c r="L80">
        <v>13996</v>
      </c>
      <c r="M80">
        <v>12932</v>
      </c>
      <c r="N80">
        <v>26534</v>
      </c>
      <c r="O80">
        <v>41661</v>
      </c>
      <c r="P80">
        <v>57136</v>
      </c>
      <c r="Q80">
        <v>42954</v>
      </c>
      <c r="R80">
        <v>28689</v>
      </c>
      <c r="S80">
        <v>32977</v>
      </c>
      <c r="T80">
        <v>30274</v>
      </c>
    </row>
    <row r="81" spans="1:20" hidden="1" x14ac:dyDescent="0.3">
      <c r="B81">
        <v>0</v>
      </c>
      <c r="C81" t="s">
        <v>54</v>
      </c>
      <c r="D81">
        <v>4739</v>
      </c>
      <c r="E81">
        <v>2869</v>
      </c>
      <c r="F81">
        <v>2559</v>
      </c>
      <c r="G81">
        <v>1886</v>
      </c>
      <c r="H81">
        <v>2736</v>
      </c>
      <c r="I81">
        <v>2164</v>
      </c>
      <c r="J81">
        <v>2358</v>
      </c>
      <c r="K81">
        <v>2530</v>
      </c>
      <c r="L81">
        <v>2096</v>
      </c>
      <c r="M81">
        <v>1881</v>
      </c>
      <c r="N81">
        <v>2825</v>
      </c>
      <c r="O81">
        <v>3436</v>
      </c>
      <c r="P81">
        <v>3801</v>
      </c>
      <c r="Q81">
        <v>3507</v>
      </c>
      <c r="R81">
        <v>2870</v>
      </c>
      <c r="S81">
        <v>3097</v>
      </c>
      <c r="T81">
        <v>2569</v>
      </c>
    </row>
    <row r="82" spans="1:20" hidden="1" x14ac:dyDescent="0.3">
      <c r="B82" t="s">
        <v>42</v>
      </c>
      <c r="C82" t="s">
        <v>53</v>
      </c>
      <c r="D82">
        <v>1975915</v>
      </c>
      <c r="E82">
        <v>141931</v>
      </c>
      <c r="F82">
        <v>85070</v>
      </c>
      <c r="G82">
        <v>97622</v>
      </c>
      <c r="H82">
        <v>92835</v>
      </c>
      <c r="I82">
        <v>91318</v>
      </c>
      <c r="J82">
        <v>97230</v>
      </c>
      <c r="K82">
        <v>93669</v>
      </c>
      <c r="L82">
        <v>98268</v>
      </c>
      <c r="M82">
        <v>83655</v>
      </c>
      <c r="N82">
        <v>157376</v>
      </c>
      <c r="O82">
        <v>201429</v>
      </c>
      <c r="P82">
        <v>248230</v>
      </c>
      <c r="Q82">
        <v>162778</v>
      </c>
      <c r="R82">
        <v>106491</v>
      </c>
      <c r="S82">
        <v>111249</v>
      </c>
      <c r="T82">
        <v>106764</v>
      </c>
    </row>
    <row r="83" spans="1:20" hidden="1" x14ac:dyDescent="0.3">
      <c r="B83">
        <v>0</v>
      </c>
      <c r="C83" t="s">
        <v>54</v>
      </c>
      <c r="D83">
        <v>11292</v>
      </c>
      <c r="E83">
        <v>7410</v>
      </c>
      <c r="F83">
        <v>5309</v>
      </c>
      <c r="G83">
        <v>6151</v>
      </c>
      <c r="H83">
        <v>5493</v>
      </c>
      <c r="I83">
        <v>5033</v>
      </c>
      <c r="J83">
        <v>5944</v>
      </c>
      <c r="K83">
        <v>5602</v>
      </c>
      <c r="L83">
        <v>5805</v>
      </c>
      <c r="M83">
        <v>5420</v>
      </c>
      <c r="N83">
        <v>6942</v>
      </c>
      <c r="O83">
        <v>8360</v>
      </c>
      <c r="P83">
        <v>9127</v>
      </c>
      <c r="Q83">
        <v>7136</v>
      </c>
      <c r="R83">
        <v>5630</v>
      </c>
      <c r="S83">
        <v>4831</v>
      </c>
      <c r="T83">
        <v>5972</v>
      </c>
    </row>
    <row r="84" spans="1:20" hidden="1" x14ac:dyDescent="0.3">
      <c r="B84" t="s">
        <v>43</v>
      </c>
      <c r="C84" t="s">
        <v>53</v>
      </c>
      <c r="D84">
        <v>353799</v>
      </c>
      <c r="E84">
        <v>16727</v>
      </c>
      <c r="F84">
        <v>15252</v>
      </c>
      <c r="G84">
        <v>12750</v>
      </c>
      <c r="H84">
        <v>19576</v>
      </c>
      <c r="I84">
        <v>15418</v>
      </c>
      <c r="J84">
        <v>19322</v>
      </c>
      <c r="K84">
        <v>15115</v>
      </c>
      <c r="L84">
        <v>16023</v>
      </c>
      <c r="M84">
        <v>14601</v>
      </c>
      <c r="N84">
        <v>33085</v>
      </c>
      <c r="O84">
        <v>39039</v>
      </c>
      <c r="P84">
        <v>48104</v>
      </c>
      <c r="Q84">
        <v>33240</v>
      </c>
      <c r="R84">
        <v>20941</v>
      </c>
      <c r="S84">
        <v>18784</v>
      </c>
      <c r="T84">
        <v>15822</v>
      </c>
    </row>
    <row r="85" spans="1:20" hidden="1" x14ac:dyDescent="0.3">
      <c r="B85">
        <v>0</v>
      </c>
      <c r="C85" t="s">
        <v>54</v>
      </c>
      <c r="D85">
        <v>3905</v>
      </c>
      <c r="E85">
        <v>1879</v>
      </c>
      <c r="F85">
        <v>1702</v>
      </c>
      <c r="G85">
        <v>1706</v>
      </c>
      <c r="H85">
        <v>2246</v>
      </c>
      <c r="I85">
        <v>2187</v>
      </c>
      <c r="J85">
        <v>2205</v>
      </c>
      <c r="K85">
        <v>1724</v>
      </c>
      <c r="L85">
        <v>1870</v>
      </c>
      <c r="M85">
        <v>1697</v>
      </c>
      <c r="N85">
        <v>2629</v>
      </c>
      <c r="O85">
        <v>3024</v>
      </c>
      <c r="P85">
        <v>2978</v>
      </c>
      <c r="Q85">
        <v>2620</v>
      </c>
      <c r="R85">
        <v>2150</v>
      </c>
      <c r="S85">
        <v>1843</v>
      </c>
      <c r="T85">
        <v>2024</v>
      </c>
    </row>
    <row r="86" spans="1:20" s="7" customFormat="1" x14ac:dyDescent="0.3">
      <c r="A86" s="7">
        <f>SUM(E86:N86)</f>
        <v>1403069</v>
      </c>
      <c r="B86" t="s">
        <v>44</v>
      </c>
      <c r="C86" t="s">
        <v>53</v>
      </c>
      <c r="D86" s="7">
        <v>2654737</v>
      </c>
      <c r="E86" s="7">
        <v>164481</v>
      </c>
      <c r="F86" s="7">
        <v>131682</v>
      </c>
      <c r="G86" s="7">
        <v>124022</v>
      </c>
      <c r="H86" s="7">
        <v>134192</v>
      </c>
      <c r="I86" s="7">
        <v>130229</v>
      </c>
      <c r="J86" s="7">
        <v>135432</v>
      </c>
      <c r="K86" s="7">
        <v>125867</v>
      </c>
      <c r="L86" s="7">
        <v>130790</v>
      </c>
      <c r="M86" s="7">
        <v>115979</v>
      </c>
      <c r="N86" s="7">
        <v>210395</v>
      </c>
      <c r="O86" s="7">
        <v>280302</v>
      </c>
      <c r="P86" s="7">
        <v>334559</v>
      </c>
      <c r="Q86" s="7">
        <v>229058</v>
      </c>
      <c r="R86" s="7">
        <v>130690</v>
      </c>
      <c r="S86" s="7">
        <v>134618</v>
      </c>
      <c r="T86" s="7">
        <v>142441</v>
      </c>
    </row>
    <row r="87" spans="1:20" hidden="1" x14ac:dyDescent="0.3">
      <c r="B87">
        <v>0</v>
      </c>
      <c r="C87" t="s">
        <v>54</v>
      </c>
      <c r="D87">
        <v>12964</v>
      </c>
      <c r="E87">
        <v>6450</v>
      </c>
      <c r="F87">
        <v>6890</v>
      </c>
      <c r="G87">
        <v>6371</v>
      </c>
      <c r="H87">
        <v>5654</v>
      </c>
      <c r="I87">
        <v>6911</v>
      </c>
      <c r="J87">
        <v>6233</v>
      </c>
      <c r="K87">
        <v>7278</v>
      </c>
      <c r="L87">
        <v>6304</v>
      </c>
      <c r="M87">
        <v>7726</v>
      </c>
      <c r="N87">
        <v>7824</v>
      </c>
      <c r="O87">
        <v>10113</v>
      </c>
      <c r="P87">
        <v>10968</v>
      </c>
      <c r="Q87">
        <v>8213</v>
      </c>
      <c r="R87">
        <v>6293</v>
      </c>
      <c r="S87">
        <v>5288</v>
      </c>
      <c r="T87">
        <v>5591</v>
      </c>
    </row>
    <row r="88" spans="1:20" hidden="1" x14ac:dyDescent="0.3">
      <c r="B88" t="s">
        <v>45</v>
      </c>
      <c r="C88" t="s">
        <v>53</v>
      </c>
      <c r="D88">
        <v>9985126</v>
      </c>
      <c r="E88">
        <v>592805</v>
      </c>
      <c r="F88">
        <v>372516</v>
      </c>
      <c r="G88">
        <v>389613</v>
      </c>
      <c r="H88">
        <v>455747</v>
      </c>
      <c r="I88">
        <v>411562</v>
      </c>
      <c r="J88">
        <v>441822</v>
      </c>
      <c r="K88">
        <v>427610</v>
      </c>
      <c r="L88">
        <v>417596</v>
      </c>
      <c r="M88">
        <v>384153</v>
      </c>
      <c r="N88">
        <v>775885</v>
      </c>
      <c r="O88">
        <v>1010395</v>
      </c>
      <c r="P88">
        <v>1264129</v>
      </c>
      <c r="Q88">
        <v>930664</v>
      </c>
      <c r="R88">
        <v>614409</v>
      </c>
      <c r="S88">
        <v>707336</v>
      </c>
      <c r="T88">
        <v>788884</v>
      </c>
    </row>
    <row r="89" spans="1:20" hidden="1" x14ac:dyDescent="0.3">
      <c r="B89">
        <v>0</v>
      </c>
      <c r="C89" t="s">
        <v>54</v>
      </c>
      <c r="D89">
        <v>25440</v>
      </c>
      <c r="E89">
        <v>16877</v>
      </c>
      <c r="F89">
        <v>10365</v>
      </c>
      <c r="G89">
        <v>14819</v>
      </c>
      <c r="H89">
        <v>12694</v>
      </c>
      <c r="I89">
        <v>12721</v>
      </c>
      <c r="J89">
        <v>13842</v>
      </c>
      <c r="K89">
        <v>11354</v>
      </c>
      <c r="L89">
        <v>13847</v>
      </c>
      <c r="M89">
        <v>13400</v>
      </c>
      <c r="N89">
        <v>16470</v>
      </c>
      <c r="O89">
        <v>19333</v>
      </c>
      <c r="P89">
        <v>19514</v>
      </c>
      <c r="Q89">
        <v>18428</v>
      </c>
      <c r="R89">
        <v>14065</v>
      </c>
      <c r="S89">
        <v>16646</v>
      </c>
      <c r="T89">
        <v>15472</v>
      </c>
    </row>
    <row r="90" spans="1:20" hidden="1" x14ac:dyDescent="0.3">
      <c r="B90" t="s">
        <v>46</v>
      </c>
      <c r="C90" t="s">
        <v>53</v>
      </c>
      <c r="D90">
        <v>1023855</v>
      </c>
      <c r="E90">
        <v>36408</v>
      </c>
      <c r="F90">
        <v>28407</v>
      </c>
      <c r="G90">
        <v>29587</v>
      </c>
      <c r="H90">
        <v>31755</v>
      </c>
      <c r="I90">
        <v>33072</v>
      </c>
      <c r="J90">
        <v>39723</v>
      </c>
      <c r="K90">
        <v>31195</v>
      </c>
      <c r="L90">
        <v>40628</v>
      </c>
      <c r="M90">
        <v>36932</v>
      </c>
      <c r="N90">
        <v>78622</v>
      </c>
      <c r="O90">
        <v>119938</v>
      </c>
      <c r="P90">
        <v>162387</v>
      </c>
      <c r="Q90">
        <v>122117</v>
      </c>
      <c r="R90">
        <v>75432</v>
      </c>
      <c r="S90">
        <v>82782</v>
      </c>
      <c r="T90">
        <v>74870</v>
      </c>
    </row>
    <row r="91" spans="1:20" hidden="1" x14ac:dyDescent="0.3">
      <c r="B91">
        <v>0</v>
      </c>
      <c r="C91" t="s">
        <v>54</v>
      </c>
      <c r="D91">
        <v>5773</v>
      </c>
      <c r="E91">
        <v>3152</v>
      </c>
      <c r="F91">
        <v>3048</v>
      </c>
      <c r="G91">
        <v>2988</v>
      </c>
      <c r="H91">
        <v>3103</v>
      </c>
      <c r="I91">
        <v>3164</v>
      </c>
      <c r="J91">
        <v>2998</v>
      </c>
      <c r="K91">
        <v>2695</v>
      </c>
      <c r="L91">
        <v>4332</v>
      </c>
      <c r="M91">
        <v>3054</v>
      </c>
      <c r="N91">
        <v>4283</v>
      </c>
      <c r="O91">
        <v>5712</v>
      </c>
      <c r="P91">
        <v>6130</v>
      </c>
      <c r="Q91">
        <v>5297</v>
      </c>
      <c r="R91">
        <v>4690</v>
      </c>
      <c r="S91">
        <v>3997</v>
      </c>
      <c r="T91">
        <v>4212</v>
      </c>
    </row>
    <row r="92" spans="1:20" hidden="1" x14ac:dyDescent="0.3">
      <c r="B92" t="s">
        <v>47</v>
      </c>
      <c r="C92" t="s">
        <v>53</v>
      </c>
      <c r="D92">
        <v>262767</v>
      </c>
      <c r="E92">
        <v>13617</v>
      </c>
      <c r="F92">
        <v>11629</v>
      </c>
      <c r="G92">
        <v>9371</v>
      </c>
      <c r="H92">
        <v>11185</v>
      </c>
      <c r="I92">
        <v>12120</v>
      </c>
      <c r="J92">
        <v>11976</v>
      </c>
      <c r="K92">
        <v>12096</v>
      </c>
      <c r="L92">
        <v>10844</v>
      </c>
      <c r="M92">
        <v>9407</v>
      </c>
      <c r="N92">
        <v>21543</v>
      </c>
      <c r="O92">
        <v>28430</v>
      </c>
      <c r="P92">
        <v>35909</v>
      </c>
      <c r="Q92">
        <v>26640</v>
      </c>
      <c r="R92">
        <v>16312</v>
      </c>
      <c r="S92">
        <v>15969</v>
      </c>
      <c r="T92">
        <v>15719</v>
      </c>
    </row>
    <row r="93" spans="1:20" hidden="1" x14ac:dyDescent="0.3">
      <c r="B93">
        <v>0</v>
      </c>
      <c r="C93" t="s">
        <v>54</v>
      </c>
      <c r="D93">
        <v>3459</v>
      </c>
      <c r="E93">
        <v>2057</v>
      </c>
      <c r="F93">
        <v>1745</v>
      </c>
      <c r="G93">
        <v>1410</v>
      </c>
      <c r="H93">
        <v>1541</v>
      </c>
      <c r="I93">
        <v>1500</v>
      </c>
      <c r="J93">
        <v>1826</v>
      </c>
      <c r="K93">
        <v>1693</v>
      </c>
      <c r="L93">
        <v>1491</v>
      </c>
      <c r="M93">
        <v>1394</v>
      </c>
      <c r="N93">
        <v>1975</v>
      </c>
      <c r="O93">
        <v>2319</v>
      </c>
      <c r="P93">
        <v>2641</v>
      </c>
      <c r="Q93">
        <v>2396</v>
      </c>
      <c r="R93">
        <v>1657</v>
      </c>
      <c r="S93">
        <v>1734</v>
      </c>
      <c r="T93">
        <v>1951</v>
      </c>
    </row>
    <row r="94" spans="1:20" hidden="1" x14ac:dyDescent="0.3">
      <c r="B94" t="s">
        <v>48</v>
      </c>
      <c r="C94" t="s">
        <v>53</v>
      </c>
      <c r="D94">
        <v>3191847</v>
      </c>
      <c r="E94">
        <v>153926</v>
      </c>
      <c r="F94">
        <v>101392</v>
      </c>
      <c r="G94">
        <v>103801</v>
      </c>
      <c r="H94">
        <v>119189</v>
      </c>
      <c r="I94">
        <v>104759</v>
      </c>
      <c r="J94">
        <v>125062</v>
      </c>
      <c r="K94">
        <v>111368</v>
      </c>
      <c r="L94">
        <v>118000</v>
      </c>
      <c r="M94">
        <v>111017</v>
      </c>
      <c r="N94">
        <v>217878</v>
      </c>
      <c r="O94">
        <v>301681</v>
      </c>
      <c r="P94">
        <v>413879</v>
      </c>
      <c r="Q94">
        <v>319472</v>
      </c>
      <c r="R94">
        <v>221928</v>
      </c>
      <c r="S94">
        <v>288495</v>
      </c>
      <c r="T94">
        <v>380000</v>
      </c>
    </row>
    <row r="95" spans="1:20" hidden="1" x14ac:dyDescent="0.3">
      <c r="B95">
        <v>0</v>
      </c>
      <c r="C95" t="s">
        <v>54</v>
      </c>
      <c r="D95">
        <v>12998</v>
      </c>
      <c r="E95">
        <v>6531</v>
      </c>
      <c r="F95">
        <v>5624</v>
      </c>
      <c r="G95">
        <v>5704</v>
      </c>
      <c r="H95">
        <v>6978</v>
      </c>
      <c r="I95">
        <v>4640</v>
      </c>
      <c r="J95">
        <v>5304</v>
      </c>
      <c r="K95">
        <v>5629</v>
      </c>
      <c r="L95">
        <v>5797</v>
      </c>
      <c r="M95">
        <v>6012</v>
      </c>
      <c r="N95">
        <v>7811</v>
      </c>
      <c r="O95">
        <v>9712</v>
      </c>
      <c r="P95">
        <v>12448</v>
      </c>
      <c r="Q95">
        <v>9526</v>
      </c>
      <c r="R95">
        <v>7475</v>
      </c>
      <c r="S95">
        <v>8540</v>
      </c>
      <c r="T95">
        <v>8591</v>
      </c>
    </row>
    <row r="96" spans="1:20" hidden="1" x14ac:dyDescent="0.3">
      <c r="B96" t="s">
        <v>49</v>
      </c>
      <c r="C96" t="s">
        <v>53</v>
      </c>
      <c r="D96">
        <v>2932477</v>
      </c>
      <c r="E96">
        <v>128566</v>
      </c>
      <c r="F96">
        <v>87160</v>
      </c>
      <c r="G96">
        <v>82672</v>
      </c>
      <c r="H96">
        <v>106508</v>
      </c>
      <c r="I96">
        <v>92639</v>
      </c>
      <c r="J96">
        <v>100138</v>
      </c>
      <c r="K96">
        <v>100527</v>
      </c>
      <c r="L96">
        <v>107367</v>
      </c>
      <c r="M96">
        <v>101208</v>
      </c>
      <c r="N96">
        <v>207747</v>
      </c>
      <c r="O96">
        <v>288011</v>
      </c>
      <c r="P96">
        <v>391406</v>
      </c>
      <c r="Q96">
        <v>321370</v>
      </c>
      <c r="R96">
        <v>216619</v>
      </c>
      <c r="S96">
        <v>267383</v>
      </c>
      <c r="T96">
        <v>333156</v>
      </c>
    </row>
    <row r="97" spans="2:20" hidden="1" x14ac:dyDescent="0.3">
      <c r="B97">
        <v>0</v>
      </c>
      <c r="C97" t="s">
        <v>54</v>
      </c>
      <c r="D97">
        <v>11062</v>
      </c>
      <c r="E97">
        <v>5644</v>
      </c>
      <c r="F97">
        <v>5285</v>
      </c>
      <c r="G97">
        <v>5157</v>
      </c>
      <c r="H97">
        <v>6543</v>
      </c>
      <c r="I97">
        <v>5142</v>
      </c>
      <c r="J97">
        <v>5434</v>
      </c>
      <c r="K97">
        <v>5135</v>
      </c>
      <c r="L97">
        <v>5365</v>
      </c>
      <c r="M97">
        <v>5924</v>
      </c>
      <c r="N97">
        <v>7582</v>
      </c>
      <c r="O97">
        <v>8151</v>
      </c>
      <c r="P97">
        <v>10077</v>
      </c>
      <c r="Q97">
        <v>7910</v>
      </c>
      <c r="R97">
        <v>7392</v>
      </c>
      <c r="S97">
        <v>7259</v>
      </c>
      <c r="T97">
        <v>9033</v>
      </c>
    </row>
    <row r="98" spans="2:20" hidden="1" x14ac:dyDescent="0.3">
      <c r="B98" t="s">
        <v>50</v>
      </c>
      <c r="C98" t="s">
        <v>53</v>
      </c>
      <c r="D98">
        <v>728175</v>
      </c>
      <c r="E98">
        <v>61766</v>
      </c>
      <c r="F98">
        <v>43216</v>
      </c>
      <c r="G98">
        <v>41653</v>
      </c>
      <c r="H98">
        <v>41274</v>
      </c>
      <c r="I98">
        <v>41148</v>
      </c>
      <c r="J98">
        <v>37222</v>
      </c>
      <c r="K98">
        <v>36261</v>
      </c>
      <c r="L98">
        <v>36751</v>
      </c>
      <c r="M98">
        <v>32433</v>
      </c>
      <c r="N98">
        <v>59808</v>
      </c>
      <c r="O98">
        <v>69002</v>
      </c>
      <c r="P98">
        <v>88424</v>
      </c>
      <c r="Q98">
        <v>54472</v>
      </c>
      <c r="R98">
        <v>33604</v>
      </c>
      <c r="S98">
        <v>26562</v>
      </c>
      <c r="T98">
        <v>24579</v>
      </c>
    </row>
    <row r="99" spans="2:20" hidden="1" x14ac:dyDescent="0.3">
      <c r="B99">
        <v>0</v>
      </c>
      <c r="C99" t="s">
        <v>54</v>
      </c>
      <c r="D99">
        <v>7273</v>
      </c>
      <c r="E99">
        <v>4723</v>
      </c>
      <c r="F99">
        <v>3790</v>
      </c>
      <c r="G99">
        <v>3500</v>
      </c>
      <c r="H99">
        <v>3011</v>
      </c>
      <c r="I99">
        <v>3158</v>
      </c>
      <c r="J99">
        <v>3059</v>
      </c>
      <c r="K99">
        <v>2960</v>
      </c>
      <c r="L99">
        <v>3771</v>
      </c>
      <c r="M99">
        <v>2908</v>
      </c>
      <c r="N99">
        <v>3810</v>
      </c>
      <c r="O99">
        <v>3938</v>
      </c>
      <c r="P99">
        <v>3971</v>
      </c>
      <c r="Q99">
        <v>4043</v>
      </c>
      <c r="R99">
        <v>2713</v>
      </c>
      <c r="S99">
        <v>2543</v>
      </c>
      <c r="T99">
        <v>2332</v>
      </c>
    </row>
    <row r="100" spans="2:20" hidden="1" x14ac:dyDescent="0.3">
      <c r="B100" t="s">
        <v>51</v>
      </c>
      <c r="C100" t="s">
        <v>53</v>
      </c>
      <c r="D100">
        <v>2386623</v>
      </c>
      <c r="E100">
        <v>104969</v>
      </c>
      <c r="F100">
        <v>96151</v>
      </c>
      <c r="G100">
        <v>94902</v>
      </c>
      <c r="H100">
        <v>105826</v>
      </c>
      <c r="I100">
        <v>101190</v>
      </c>
      <c r="J100">
        <v>107039</v>
      </c>
      <c r="K100">
        <v>100969</v>
      </c>
      <c r="L100">
        <v>112338</v>
      </c>
      <c r="M100">
        <v>99877</v>
      </c>
      <c r="N100">
        <v>187511</v>
      </c>
      <c r="O100">
        <v>266506</v>
      </c>
      <c r="P100">
        <v>338536</v>
      </c>
      <c r="Q100">
        <v>250552</v>
      </c>
      <c r="R100">
        <v>149335</v>
      </c>
      <c r="S100">
        <v>146292</v>
      </c>
      <c r="T100">
        <v>124630</v>
      </c>
    </row>
    <row r="101" spans="2:20" hidden="1" x14ac:dyDescent="0.3">
      <c r="B101">
        <v>0</v>
      </c>
      <c r="C101" t="s">
        <v>54</v>
      </c>
      <c r="D101">
        <v>7340</v>
      </c>
      <c r="E101">
        <v>5282</v>
      </c>
      <c r="F101">
        <v>4850</v>
      </c>
      <c r="G101">
        <v>4803</v>
      </c>
      <c r="H101">
        <v>5380</v>
      </c>
      <c r="I101">
        <v>4667</v>
      </c>
      <c r="J101">
        <v>4003</v>
      </c>
      <c r="K101">
        <v>4676</v>
      </c>
      <c r="L101">
        <v>4698</v>
      </c>
      <c r="M101">
        <v>4347</v>
      </c>
      <c r="N101">
        <v>6371</v>
      </c>
      <c r="O101">
        <v>6692</v>
      </c>
      <c r="P101">
        <v>7267</v>
      </c>
      <c r="Q101">
        <v>6288</v>
      </c>
      <c r="R101">
        <v>5126</v>
      </c>
      <c r="S101">
        <v>5134</v>
      </c>
      <c r="T101">
        <v>4932</v>
      </c>
    </row>
    <row r="102" spans="2:20" hidden="1" x14ac:dyDescent="0.3">
      <c r="B102" t="s">
        <v>52</v>
      </c>
      <c r="C102" t="s">
        <v>53</v>
      </c>
      <c r="D102">
        <v>233128</v>
      </c>
      <c r="E102">
        <v>11707</v>
      </c>
      <c r="F102">
        <v>9486</v>
      </c>
      <c r="G102">
        <v>9205</v>
      </c>
      <c r="H102">
        <v>9935</v>
      </c>
      <c r="I102">
        <v>10628</v>
      </c>
      <c r="J102">
        <v>9368</v>
      </c>
      <c r="K102">
        <v>7003</v>
      </c>
      <c r="L102">
        <v>9527</v>
      </c>
      <c r="M102">
        <v>7986</v>
      </c>
      <c r="N102">
        <v>19725</v>
      </c>
      <c r="O102">
        <v>27967</v>
      </c>
      <c r="P102">
        <v>35493</v>
      </c>
      <c r="Q102">
        <v>23647</v>
      </c>
      <c r="R102">
        <v>14963</v>
      </c>
      <c r="S102">
        <v>14838</v>
      </c>
      <c r="T102">
        <v>11650</v>
      </c>
    </row>
    <row r="103" spans="2:20" hidden="1" x14ac:dyDescent="0.3">
      <c r="B103">
        <v>0</v>
      </c>
      <c r="C103" t="s">
        <v>54</v>
      </c>
      <c r="D103">
        <v>3322</v>
      </c>
      <c r="E103">
        <v>1905</v>
      </c>
      <c r="F103">
        <v>1853</v>
      </c>
      <c r="G103">
        <v>1682</v>
      </c>
      <c r="H103">
        <v>1621</v>
      </c>
      <c r="I103">
        <v>2111</v>
      </c>
      <c r="J103">
        <v>1714</v>
      </c>
      <c r="K103">
        <v>1352</v>
      </c>
      <c r="L103">
        <v>1554</v>
      </c>
      <c r="M103">
        <v>1451</v>
      </c>
      <c r="N103">
        <v>2311</v>
      </c>
      <c r="O103">
        <v>2749</v>
      </c>
      <c r="P103">
        <v>3298</v>
      </c>
      <c r="Q103">
        <v>2587</v>
      </c>
      <c r="R103">
        <v>1979</v>
      </c>
      <c r="S103">
        <v>1892</v>
      </c>
      <c r="T103">
        <v>1656</v>
      </c>
    </row>
    <row r="104" spans="2:20" hidden="1" x14ac:dyDescent="0.3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hidden="1" x14ac:dyDescent="0.3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hidden="1" x14ac:dyDescent="0.3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 hidden="1" x14ac:dyDescent="0.3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 hidden="1" x14ac:dyDescent="0.3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 hidden="1" x14ac:dyDescent="0.3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hidden="1" x14ac:dyDescent="0.3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2:20" hidden="1" x14ac:dyDescent="0.3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hidden="1" x14ac:dyDescent="0.3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2:20" hidden="1" x14ac:dyDescent="0.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hidden="1" x14ac:dyDescent="0.3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hidden="1" x14ac:dyDescent="0.3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hidden="1" x14ac:dyDescent="0.3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2:20" hidden="1" x14ac:dyDescent="0.3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2:20" hidden="1" x14ac:dyDescent="0.3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 hidden="1" x14ac:dyDescent="0.3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2:20" hidden="1" x14ac:dyDescent="0.3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 hidden="1" x14ac:dyDescent="0.3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hidden="1" x14ac:dyDescent="0.3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 hidden="1" x14ac:dyDescent="0.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 hidden="1" x14ac:dyDescent="0.3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 hidden="1" x14ac:dyDescent="0.3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hidden="1" x14ac:dyDescent="0.3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 hidden="1" x14ac:dyDescent="0.3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2:20" hidden="1" x14ac:dyDescent="0.3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 hidden="1" x14ac:dyDescent="0.3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 hidden="1" x14ac:dyDescent="0.3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 hidden="1" x14ac:dyDescent="0.3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2:20" hidden="1" x14ac:dyDescent="0.3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 hidden="1" x14ac:dyDescent="0.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2:20" hidden="1" x14ac:dyDescent="0.3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hidden="1" x14ac:dyDescent="0.3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hidden="1" x14ac:dyDescent="0.3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 hidden="1" x14ac:dyDescent="0.3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hidden="1" x14ac:dyDescent="0.3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 hidden="1" x14ac:dyDescent="0.3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2:20" hidden="1" x14ac:dyDescent="0.3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 hidden="1" x14ac:dyDescent="0.3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2:20" hidden="1" x14ac:dyDescent="0.3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2:20" hidden="1" x14ac:dyDescent="0.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hidden="1" x14ac:dyDescent="0.3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hidden="1" x14ac:dyDescent="0.3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hidden="1" x14ac:dyDescent="0.3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hidden="1" x14ac:dyDescent="0.3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hidden="1" x14ac:dyDescent="0.3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hidden="1" x14ac:dyDescent="0.3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hidden="1" x14ac:dyDescent="0.3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 hidden="1" x14ac:dyDescent="0.3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 hidden="1" x14ac:dyDescent="0.3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2:20" hidden="1" x14ac:dyDescent="0.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 hidden="1" x14ac:dyDescent="0.3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 hidden="1" x14ac:dyDescent="0.3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2:20" hidden="1" x14ac:dyDescent="0.3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 hidden="1" x14ac:dyDescent="0.3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 hidden="1" x14ac:dyDescent="0.3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2:20" hidden="1" x14ac:dyDescent="0.3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 hidden="1" x14ac:dyDescent="0.3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2:20" hidden="1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2:20" hidden="1" x14ac:dyDescent="0.3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 hidden="1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2:20" hidden="1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2:20" hidden="1" x14ac:dyDescent="0.3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2:20" hidden="1" x14ac:dyDescent="0.3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2:20" hidden="1" x14ac:dyDescent="0.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2:20" hidden="1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2:20" hidden="1" x14ac:dyDescent="0.3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2:20" hidden="1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2:20" hidden="1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2:20" hidden="1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2:20" hidden="1" x14ac:dyDescent="0.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2:20" hidden="1" x14ac:dyDescent="0.3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2:20" hidden="1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2:20" hidden="1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 hidden="1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 hidden="1" x14ac:dyDescent="0.3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 hidden="1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 hidden="1" x14ac:dyDescent="0.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 hidden="1" x14ac:dyDescent="0.3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 hidden="1" x14ac:dyDescent="0.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 hidden="1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 hidden="1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 hidden="1" x14ac:dyDescent="0.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 hidden="1" x14ac:dyDescent="0.3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 hidden="1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 hidden="1" x14ac:dyDescent="0.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 hidden="1" x14ac:dyDescent="0.3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 hidden="1" x14ac:dyDescent="0.3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 hidden="1" x14ac:dyDescent="0.3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 hidden="1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2:20" hidden="1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2:20" hidden="1" x14ac:dyDescent="0.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2:20" hidden="1" x14ac:dyDescent="0.3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2:20" hidden="1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2:20" hidden="1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2:20" hidden="1" x14ac:dyDescent="0.3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2:20" hidden="1" x14ac:dyDescent="0.3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2:20" hidden="1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2:20" hidden="1" x14ac:dyDescent="0.3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2:20" hidden="1" x14ac:dyDescent="0.3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2:20" hidden="1" x14ac:dyDescent="0.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2:20" hidden="1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2:20" hidden="1" x14ac:dyDescent="0.3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2:20" hidden="1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2:20" hidden="1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2:20" hidden="1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2:20" hidden="1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2:20" hidden="1" x14ac:dyDescent="0.3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2:20" hidden="1" x14ac:dyDescent="0.3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 hidden="1" x14ac:dyDescent="0.3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 hidden="1" x14ac:dyDescent="0.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 hidden="1" x14ac:dyDescent="0.3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 hidden="1" x14ac:dyDescent="0.3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2:20" hidden="1" x14ac:dyDescent="0.3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2:20" hidden="1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2:20" hidden="1" x14ac:dyDescent="0.3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2:20" hidden="1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 hidden="1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2:20" hidden="1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2:20" hidden="1" x14ac:dyDescent="0.3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2:20" hidden="1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hidden="1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 hidden="1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 hidden="1" x14ac:dyDescent="0.3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2:20" hidden="1" x14ac:dyDescent="0.3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2:20" hidden="1" x14ac:dyDescent="0.3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2:20" hidden="1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2:20" hidden="1" x14ac:dyDescent="0.3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 hidden="1" x14ac:dyDescent="0.3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2:20" hidden="1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 hidden="1" x14ac:dyDescent="0.3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 hidden="1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 hidden="1" x14ac:dyDescent="0.3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 hidden="1" x14ac:dyDescent="0.3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 hidden="1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hidden="1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2:20" hidden="1" x14ac:dyDescent="0.3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 hidden="1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2:20" hidden="1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2:20" hidden="1" x14ac:dyDescent="0.3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2:20" hidden="1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2:20" hidden="1" x14ac:dyDescent="0.3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2:20" hidden="1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2:20" hidden="1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2:20" hidden="1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2:20" hidden="1" x14ac:dyDescent="0.3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2:20" hidden="1" x14ac:dyDescent="0.3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2:20" hidden="1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2:20" hidden="1" x14ac:dyDescent="0.3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 hidden="1" x14ac:dyDescent="0.3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 hidden="1" x14ac:dyDescent="0.3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2:20" hidden="1" x14ac:dyDescent="0.3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2:20" hidden="1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2:20" hidden="1" x14ac:dyDescent="0.3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 hidden="1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 hidden="1" x14ac:dyDescent="0.3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 hidden="1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 hidden="1" x14ac:dyDescent="0.3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 hidden="1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 hidden="1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 hidden="1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 hidden="1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 hidden="1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 hidden="1" x14ac:dyDescent="0.3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 hidden="1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 hidden="1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 hidden="1" x14ac:dyDescent="0.3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2:20" hidden="1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 hidden="1" x14ac:dyDescent="0.3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 hidden="1" x14ac:dyDescent="0.3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2:20" hidden="1" x14ac:dyDescent="0.3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2:20" hidden="1" x14ac:dyDescent="0.3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2:20" hidden="1" x14ac:dyDescent="0.3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2:20" hidden="1" x14ac:dyDescent="0.3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2:20" hidden="1" x14ac:dyDescent="0.3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2:20" hidden="1" x14ac:dyDescent="0.3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 hidden="1" x14ac:dyDescent="0.3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 hidden="1" x14ac:dyDescent="0.3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2:20" hidden="1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2:20" hidden="1" x14ac:dyDescent="0.3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2:20" hidden="1" x14ac:dyDescent="0.3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 hidden="1" x14ac:dyDescent="0.3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2:20" hidden="1" x14ac:dyDescent="0.3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 hidden="1" x14ac:dyDescent="0.3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2:20" hidden="1" x14ac:dyDescent="0.3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2:20" hidden="1" x14ac:dyDescent="0.3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2:20" hidden="1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 hidden="1" x14ac:dyDescent="0.3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2:20" hidden="1" x14ac:dyDescent="0.3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2:20" hidden="1" x14ac:dyDescent="0.3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2:20" hidden="1" x14ac:dyDescent="0.3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2:20" hidden="1" x14ac:dyDescent="0.3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2:20" hidden="1" x14ac:dyDescent="0.3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2:20" hidden="1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2:20" hidden="1" x14ac:dyDescent="0.3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2:20" hidden="1" x14ac:dyDescent="0.3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2:20" hidden="1" x14ac:dyDescent="0.3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2:20" hidden="1" x14ac:dyDescent="0.3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2:20" hidden="1" x14ac:dyDescent="0.3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2:20" hidden="1" x14ac:dyDescent="0.3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2:20" hidden="1" x14ac:dyDescent="0.3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 hidden="1" x14ac:dyDescent="0.3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2:20" hidden="1" x14ac:dyDescent="0.3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2:20" hidden="1" x14ac:dyDescent="0.3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2:20" hidden="1" x14ac:dyDescent="0.3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2:20" hidden="1" x14ac:dyDescent="0.3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2:20" hidden="1" x14ac:dyDescent="0.3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2:20" hidden="1" x14ac:dyDescent="0.3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2:20" hidden="1" x14ac:dyDescent="0.3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2:20" hidden="1" x14ac:dyDescent="0.3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2:20" hidden="1" x14ac:dyDescent="0.3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2:20" hidden="1" x14ac:dyDescent="0.3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2:20" hidden="1" x14ac:dyDescent="0.3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2:20" hidden="1" x14ac:dyDescent="0.3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 hidden="1" x14ac:dyDescent="0.3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 hidden="1" x14ac:dyDescent="0.3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 hidden="1" x14ac:dyDescent="0.3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 hidden="1" x14ac:dyDescent="0.3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2:20" hidden="1" x14ac:dyDescent="0.3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2:20" hidden="1" x14ac:dyDescent="0.3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 hidden="1" x14ac:dyDescent="0.3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 hidden="1" x14ac:dyDescent="0.3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 hidden="1" x14ac:dyDescent="0.3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 hidden="1" x14ac:dyDescent="0.3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 hidden="1" x14ac:dyDescent="0.3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2:20" hidden="1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hidden="1" x14ac:dyDescent="0.3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 hidden="1" x14ac:dyDescent="0.3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 hidden="1" x14ac:dyDescent="0.3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 hidden="1" x14ac:dyDescent="0.3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hidden="1" x14ac:dyDescent="0.3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 hidden="1" x14ac:dyDescent="0.3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 hidden="1" x14ac:dyDescent="0.3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2:20" hidden="1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2:20" hidden="1" x14ac:dyDescent="0.3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 hidden="1" x14ac:dyDescent="0.3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2:20" hidden="1" x14ac:dyDescent="0.3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2:20" hidden="1" x14ac:dyDescent="0.3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 hidden="1" x14ac:dyDescent="0.3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 hidden="1" x14ac:dyDescent="0.3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2:20" hidden="1" x14ac:dyDescent="0.3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2:20" hidden="1" x14ac:dyDescent="0.3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2:20" hidden="1" x14ac:dyDescent="0.3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2:20" hidden="1" x14ac:dyDescent="0.3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2:20" hidden="1" x14ac:dyDescent="0.3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2:20" hidden="1" x14ac:dyDescent="0.3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2:20" hidden="1" x14ac:dyDescent="0.3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 hidden="1" x14ac:dyDescent="0.3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 hidden="1" x14ac:dyDescent="0.3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2:20" hidden="1" x14ac:dyDescent="0.3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2:20" hidden="1" x14ac:dyDescent="0.3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2:20" hidden="1" x14ac:dyDescent="0.3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2:20" hidden="1" x14ac:dyDescent="0.3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2:20" hidden="1" x14ac:dyDescent="0.3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2:20" hidden="1" x14ac:dyDescent="0.3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2:20" hidden="1" x14ac:dyDescent="0.3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2:20" hidden="1" x14ac:dyDescent="0.3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 hidden="1" x14ac:dyDescent="0.3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2:20" hidden="1" x14ac:dyDescent="0.3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2:20" hidden="1" x14ac:dyDescent="0.3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2:20" hidden="1" x14ac:dyDescent="0.3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2:20" hidden="1" x14ac:dyDescent="0.3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2:20" hidden="1" x14ac:dyDescent="0.3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2:20" hidden="1" x14ac:dyDescent="0.3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2:20" hidden="1" x14ac:dyDescent="0.3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2:20" hidden="1" x14ac:dyDescent="0.3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2:20" hidden="1" x14ac:dyDescent="0.3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2:20" hidden="1" x14ac:dyDescent="0.3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2:20" hidden="1" x14ac:dyDescent="0.3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 hidden="1" x14ac:dyDescent="0.3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 hidden="1" x14ac:dyDescent="0.3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2:20" hidden="1" x14ac:dyDescent="0.3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2:20" hidden="1" x14ac:dyDescent="0.3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2:20" hidden="1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2:20" hidden="1" x14ac:dyDescent="0.3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 hidden="1" x14ac:dyDescent="0.3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2:20" hidden="1" x14ac:dyDescent="0.3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2:20" hidden="1" x14ac:dyDescent="0.3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 hidden="1" x14ac:dyDescent="0.3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 hidden="1" x14ac:dyDescent="0.3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 hidden="1" x14ac:dyDescent="0.3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2:20" hidden="1" x14ac:dyDescent="0.3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 hidden="1" x14ac:dyDescent="0.3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 hidden="1" x14ac:dyDescent="0.3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2:20" hidden="1" x14ac:dyDescent="0.3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 hidden="1" x14ac:dyDescent="0.3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hidden="1" x14ac:dyDescent="0.3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 hidden="1" x14ac:dyDescent="0.3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hidden="1" x14ac:dyDescent="0.3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 hidden="1" x14ac:dyDescent="0.3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 hidden="1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 hidden="1" x14ac:dyDescent="0.3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 hidden="1" x14ac:dyDescent="0.3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 hidden="1" x14ac:dyDescent="0.3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 hidden="1" x14ac:dyDescent="0.3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 hidden="1" x14ac:dyDescent="0.3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hidden="1" x14ac:dyDescent="0.3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 hidden="1" x14ac:dyDescent="0.3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2:20" hidden="1" x14ac:dyDescent="0.3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2:20" hidden="1" x14ac:dyDescent="0.3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2:20" hidden="1" x14ac:dyDescent="0.3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 hidden="1" x14ac:dyDescent="0.3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2:20" hidden="1" x14ac:dyDescent="0.3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2:20" hidden="1" x14ac:dyDescent="0.3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2:20" hidden="1" x14ac:dyDescent="0.3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2:20" hidden="1" x14ac:dyDescent="0.3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2:20" hidden="1" x14ac:dyDescent="0.3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2:20" hidden="1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2:20" hidden="1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2:20" hidden="1" x14ac:dyDescent="0.3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2:20" hidden="1" x14ac:dyDescent="0.3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2:20" hidden="1" x14ac:dyDescent="0.3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2:20" hidden="1" x14ac:dyDescent="0.3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2:20" hidden="1" x14ac:dyDescent="0.3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2:20" hidden="1" x14ac:dyDescent="0.3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 hidden="1" x14ac:dyDescent="0.3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2:20" hidden="1" x14ac:dyDescent="0.3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2:20" hidden="1" x14ac:dyDescent="0.3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2:20" hidden="1" x14ac:dyDescent="0.3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 hidden="1" x14ac:dyDescent="0.3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2:20" hidden="1" x14ac:dyDescent="0.3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 hidden="1" x14ac:dyDescent="0.3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 hidden="1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 hidden="1" x14ac:dyDescent="0.3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2:20" hidden="1" x14ac:dyDescent="0.3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2:20" hidden="1" x14ac:dyDescent="0.3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 hidden="1" x14ac:dyDescent="0.3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2:20" hidden="1" x14ac:dyDescent="0.3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2:20" hidden="1" x14ac:dyDescent="0.3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2:20" hidden="1" x14ac:dyDescent="0.3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 hidden="1" x14ac:dyDescent="0.3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2:20" hidden="1" x14ac:dyDescent="0.3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2:20" hidden="1" x14ac:dyDescent="0.3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2:20" hidden="1" x14ac:dyDescent="0.3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2:20" hidden="1" x14ac:dyDescent="0.3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2:20" hidden="1" x14ac:dyDescent="0.3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2:20" hidden="1" x14ac:dyDescent="0.3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2:20" hidden="1" x14ac:dyDescent="0.3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2:20" hidden="1" x14ac:dyDescent="0.3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2:20" hidden="1" x14ac:dyDescent="0.3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2:20" hidden="1" x14ac:dyDescent="0.3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2:20" hidden="1" x14ac:dyDescent="0.3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2:20" hidden="1" x14ac:dyDescent="0.3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2:20" hidden="1" x14ac:dyDescent="0.3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2:20" hidden="1" x14ac:dyDescent="0.3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2:20" hidden="1" x14ac:dyDescent="0.3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2:20" hidden="1" x14ac:dyDescent="0.3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2:20" hidden="1" x14ac:dyDescent="0.3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2:20" hidden="1" x14ac:dyDescent="0.3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2:20" hidden="1" x14ac:dyDescent="0.3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2:20" hidden="1" x14ac:dyDescent="0.3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2:20" hidden="1" x14ac:dyDescent="0.3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2:20" hidden="1" x14ac:dyDescent="0.3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2:20" hidden="1" x14ac:dyDescent="0.3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2:20" hidden="1" x14ac:dyDescent="0.3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2:20" hidden="1" x14ac:dyDescent="0.3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2:20" hidden="1" x14ac:dyDescent="0.3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2:20" hidden="1" x14ac:dyDescent="0.3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2:20" hidden="1" x14ac:dyDescent="0.3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2:20" hidden="1" x14ac:dyDescent="0.3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2:20" hidden="1" x14ac:dyDescent="0.3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2:20" hidden="1" x14ac:dyDescent="0.3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2:20" hidden="1" x14ac:dyDescent="0.3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 hidden="1" x14ac:dyDescent="0.3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2:20" hidden="1" x14ac:dyDescent="0.3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2:20" hidden="1" x14ac:dyDescent="0.3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2:20" hidden="1" x14ac:dyDescent="0.3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2:20" hidden="1" x14ac:dyDescent="0.3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2:20" hidden="1" x14ac:dyDescent="0.3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2:20" hidden="1" x14ac:dyDescent="0.3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 hidden="1" x14ac:dyDescent="0.3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2:20" hidden="1" x14ac:dyDescent="0.3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2:20" hidden="1" x14ac:dyDescent="0.3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2:20" hidden="1" x14ac:dyDescent="0.3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2:20" hidden="1" x14ac:dyDescent="0.3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2:20" hidden="1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2:20" hidden="1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2:20" hidden="1" x14ac:dyDescent="0.3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2:20" hidden="1" x14ac:dyDescent="0.3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2:20" hidden="1" x14ac:dyDescent="0.3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 hidden="1" x14ac:dyDescent="0.3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2:20" hidden="1" x14ac:dyDescent="0.3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2:20" hidden="1" x14ac:dyDescent="0.3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2:20" hidden="1" x14ac:dyDescent="0.3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2:20" hidden="1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2:20" hidden="1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2:20" hidden="1" x14ac:dyDescent="0.3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 hidden="1" x14ac:dyDescent="0.3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2:20" hidden="1" x14ac:dyDescent="0.3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2:20" hidden="1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2:20" hidden="1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2:20" hidden="1" x14ac:dyDescent="0.3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2:20" hidden="1" x14ac:dyDescent="0.3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2:20" hidden="1" x14ac:dyDescent="0.3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2:20" hidden="1" x14ac:dyDescent="0.3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2:20" hidden="1" x14ac:dyDescent="0.3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2:20" hidden="1" x14ac:dyDescent="0.3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2:20" hidden="1" x14ac:dyDescent="0.3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2:20" hidden="1" x14ac:dyDescent="0.3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2:20" hidden="1" x14ac:dyDescent="0.3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2:20" hidden="1" x14ac:dyDescent="0.3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2:20" hidden="1" x14ac:dyDescent="0.3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2:20" hidden="1" x14ac:dyDescent="0.3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2:20" hidden="1" x14ac:dyDescent="0.3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2:20" hidden="1" x14ac:dyDescent="0.3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2:20" hidden="1" x14ac:dyDescent="0.3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 hidden="1" x14ac:dyDescent="0.3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2:20" hidden="1" x14ac:dyDescent="0.3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2:20" hidden="1" x14ac:dyDescent="0.3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2:20" hidden="1" x14ac:dyDescent="0.3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2:20" hidden="1" x14ac:dyDescent="0.3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2:20" hidden="1" x14ac:dyDescent="0.3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 hidden="1" x14ac:dyDescent="0.3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2:20" hidden="1" x14ac:dyDescent="0.3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2:20" hidden="1" x14ac:dyDescent="0.3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2:20" hidden="1" x14ac:dyDescent="0.3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2:20" hidden="1" x14ac:dyDescent="0.3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 hidden="1" x14ac:dyDescent="0.3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2:20" hidden="1" x14ac:dyDescent="0.3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2:20" hidden="1" x14ac:dyDescent="0.3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2:20" hidden="1" x14ac:dyDescent="0.3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2:20" hidden="1" x14ac:dyDescent="0.3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2:20" hidden="1" x14ac:dyDescent="0.3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2:20" hidden="1" x14ac:dyDescent="0.3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2:20" hidden="1" x14ac:dyDescent="0.3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2:20" hidden="1" x14ac:dyDescent="0.3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2:20" hidden="1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2:20" hidden="1" x14ac:dyDescent="0.3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2:20" hidden="1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2:20" hidden="1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2:20" hidden="1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2:20" hidden="1" x14ac:dyDescent="0.3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2:20" hidden="1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2:20" hidden="1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2:20" hidden="1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2:20" hidden="1" x14ac:dyDescent="0.3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2:20" hidden="1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2:20" hidden="1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2:20" hidden="1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2:20" hidden="1" x14ac:dyDescent="0.3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2:20" hidden="1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2:20" hidden="1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2:20" hidden="1" x14ac:dyDescent="0.3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2:20" hidden="1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2:20" hidden="1" x14ac:dyDescent="0.3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2:20" hidden="1" x14ac:dyDescent="0.3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2:20" hidden="1" x14ac:dyDescent="0.3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2:20" hidden="1" x14ac:dyDescent="0.3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2:20" hidden="1" x14ac:dyDescent="0.3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2:20" hidden="1" x14ac:dyDescent="0.3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2:20" hidden="1" x14ac:dyDescent="0.3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2:20" hidden="1" x14ac:dyDescent="0.3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2:20" hidden="1" x14ac:dyDescent="0.3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2:20" hidden="1" x14ac:dyDescent="0.3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2:20" hidden="1" x14ac:dyDescent="0.3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2:20" hidden="1" x14ac:dyDescent="0.3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2:20" hidden="1" x14ac:dyDescent="0.3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2:20" hidden="1" x14ac:dyDescent="0.3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2:20" hidden="1" x14ac:dyDescent="0.3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2:20" hidden="1" x14ac:dyDescent="0.3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2:20" hidden="1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2:20" hidden="1" x14ac:dyDescent="0.3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2:20" hidden="1" x14ac:dyDescent="0.3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2:20" hidden="1" x14ac:dyDescent="0.3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2:20" hidden="1" x14ac:dyDescent="0.3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2:20" hidden="1" x14ac:dyDescent="0.3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2:20" hidden="1" x14ac:dyDescent="0.3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2:20" hidden="1" x14ac:dyDescent="0.3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2:20" hidden="1" x14ac:dyDescent="0.3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2:20" hidden="1" x14ac:dyDescent="0.3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2:20" hidden="1" x14ac:dyDescent="0.3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2:20" hidden="1" x14ac:dyDescent="0.3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2:20" hidden="1" x14ac:dyDescent="0.3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2:20" hidden="1" x14ac:dyDescent="0.3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 hidden="1" x14ac:dyDescent="0.3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2:20" hidden="1" x14ac:dyDescent="0.3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 hidden="1" x14ac:dyDescent="0.3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2:20" hidden="1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 hidden="1" x14ac:dyDescent="0.3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 hidden="1" x14ac:dyDescent="0.3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 hidden="1" x14ac:dyDescent="0.3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2:20" hidden="1" x14ac:dyDescent="0.3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2:20" hidden="1" x14ac:dyDescent="0.3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 hidden="1" x14ac:dyDescent="0.3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 hidden="1" x14ac:dyDescent="0.3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 hidden="1" x14ac:dyDescent="0.3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 hidden="1" x14ac:dyDescent="0.3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 hidden="1" x14ac:dyDescent="0.3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 hidden="1" x14ac:dyDescent="0.3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 hidden="1" x14ac:dyDescent="0.3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2:20" hidden="1" x14ac:dyDescent="0.3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 hidden="1" x14ac:dyDescent="0.3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 hidden="1" x14ac:dyDescent="0.3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 hidden="1" x14ac:dyDescent="0.3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2:20" hidden="1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 hidden="1" x14ac:dyDescent="0.3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 hidden="1" x14ac:dyDescent="0.3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2:20" hidden="1" x14ac:dyDescent="0.3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 hidden="1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 hidden="1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 hidden="1" x14ac:dyDescent="0.3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 hidden="1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 hidden="1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 hidden="1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 hidden="1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 hidden="1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2:20" hidden="1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2:20" hidden="1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2:20" hidden="1" x14ac:dyDescent="0.3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2:20" hidden="1" x14ac:dyDescent="0.3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2:20" hidden="1" x14ac:dyDescent="0.3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2:20" hidden="1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2:20" hidden="1" x14ac:dyDescent="0.3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2:20" hidden="1" x14ac:dyDescent="0.3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2:20" hidden="1" x14ac:dyDescent="0.3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 hidden="1" x14ac:dyDescent="0.3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2:20" hidden="1" x14ac:dyDescent="0.3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2:20" hidden="1" x14ac:dyDescent="0.3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2:20" hidden="1" x14ac:dyDescent="0.3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2:20" hidden="1" x14ac:dyDescent="0.3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2:20" hidden="1" x14ac:dyDescent="0.3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2:20" hidden="1" x14ac:dyDescent="0.3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2:20" hidden="1" x14ac:dyDescent="0.3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 hidden="1" x14ac:dyDescent="0.3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2:20" hidden="1" x14ac:dyDescent="0.3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0" hidden="1" x14ac:dyDescent="0.3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2:20" hidden="1" x14ac:dyDescent="0.3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2:20" hidden="1" x14ac:dyDescent="0.3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2:20" hidden="1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2:20" hidden="1" x14ac:dyDescent="0.3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 hidden="1" x14ac:dyDescent="0.3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2:20" hidden="1" x14ac:dyDescent="0.3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2:20" hidden="1" x14ac:dyDescent="0.3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2:20" hidden="1" x14ac:dyDescent="0.3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2:20" hidden="1" x14ac:dyDescent="0.3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2:20" hidden="1" x14ac:dyDescent="0.3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2:20" hidden="1" x14ac:dyDescent="0.3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2:20" hidden="1" x14ac:dyDescent="0.3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2:20" hidden="1" x14ac:dyDescent="0.3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2:20" hidden="1" x14ac:dyDescent="0.3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2:20" hidden="1" x14ac:dyDescent="0.3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2:20" hidden="1" x14ac:dyDescent="0.3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2:20" hidden="1" x14ac:dyDescent="0.3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0" hidden="1" x14ac:dyDescent="0.3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2:20" hidden="1" x14ac:dyDescent="0.3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2:20" hidden="1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2:20" hidden="1" x14ac:dyDescent="0.3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2:20" hidden="1" x14ac:dyDescent="0.3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2:20" hidden="1" x14ac:dyDescent="0.3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2:20" hidden="1" x14ac:dyDescent="0.3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2:20" hidden="1" x14ac:dyDescent="0.3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2:20" hidden="1" x14ac:dyDescent="0.3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2:20" hidden="1" x14ac:dyDescent="0.3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2:20" hidden="1" x14ac:dyDescent="0.3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2:20" hidden="1" x14ac:dyDescent="0.3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2:20" hidden="1" x14ac:dyDescent="0.3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2:20" hidden="1" x14ac:dyDescent="0.3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2:20" hidden="1" x14ac:dyDescent="0.3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2:20" hidden="1" x14ac:dyDescent="0.3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2:20" hidden="1" x14ac:dyDescent="0.3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2:20" hidden="1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2:20" hidden="1" x14ac:dyDescent="0.3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2:20" hidden="1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2:20" hidden="1" x14ac:dyDescent="0.3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2:20" hidden="1" x14ac:dyDescent="0.3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2:20" hidden="1" x14ac:dyDescent="0.3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2:20" hidden="1" x14ac:dyDescent="0.3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2:20" hidden="1" x14ac:dyDescent="0.3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2:20" hidden="1" x14ac:dyDescent="0.3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2:20" hidden="1" x14ac:dyDescent="0.3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2:20" hidden="1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2:20" hidden="1" x14ac:dyDescent="0.3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2:20" hidden="1" x14ac:dyDescent="0.3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2:20" hidden="1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2:20" hidden="1" x14ac:dyDescent="0.3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2:20" hidden="1" x14ac:dyDescent="0.3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2:20" hidden="1" x14ac:dyDescent="0.3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2:20" hidden="1" x14ac:dyDescent="0.3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2:20" hidden="1" x14ac:dyDescent="0.3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2:20" hidden="1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2:20" hidden="1" x14ac:dyDescent="0.3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2:20" hidden="1" x14ac:dyDescent="0.3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2:20" hidden="1" x14ac:dyDescent="0.3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2:20" hidden="1" x14ac:dyDescent="0.3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2:20" hidden="1" x14ac:dyDescent="0.3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2:20" hidden="1" x14ac:dyDescent="0.3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2:20" hidden="1" x14ac:dyDescent="0.3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2:20" hidden="1" x14ac:dyDescent="0.3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2:20" hidden="1" x14ac:dyDescent="0.3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2:20" hidden="1" x14ac:dyDescent="0.3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2:20" hidden="1" x14ac:dyDescent="0.3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2:20" hidden="1" x14ac:dyDescent="0.3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2:20" hidden="1" x14ac:dyDescent="0.3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2:20" hidden="1" x14ac:dyDescent="0.3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2:20" hidden="1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2:20" hidden="1" x14ac:dyDescent="0.3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2:20" hidden="1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2:20" hidden="1" x14ac:dyDescent="0.3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2:20" hidden="1" x14ac:dyDescent="0.3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2:20" hidden="1" x14ac:dyDescent="0.3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2:20" hidden="1" x14ac:dyDescent="0.3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2:20" hidden="1" x14ac:dyDescent="0.3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2:20" hidden="1" x14ac:dyDescent="0.3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2:20" hidden="1" x14ac:dyDescent="0.3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2:20" hidden="1" x14ac:dyDescent="0.3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2:20" hidden="1" x14ac:dyDescent="0.3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2:20" hidden="1" x14ac:dyDescent="0.3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2:20" hidden="1" x14ac:dyDescent="0.3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2:20" hidden="1" x14ac:dyDescent="0.3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2:20" hidden="1" x14ac:dyDescent="0.3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2:20" hidden="1" x14ac:dyDescent="0.3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2:20" hidden="1" x14ac:dyDescent="0.3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2:20" hidden="1" x14ac:dyDescent="0.3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2:20" hidden="1" x14ac:dyDescent="0.3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2:20" hidden="1" x14ac:dyDescent="0.3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2:20" hidden="1" x14ac:dyDescent="0.3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2:20" hidden="1" x14ac:dyDescent="0.3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2:20" hidden="1" x14ac:dyDescent="0.3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 hidden="1" x14ac:dyDescent="0.3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 hidden="1" x14ac:dyDescent="0.3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 hidden="1" x14ac:dyDescent="0.3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2:20" hidden="1" x14ac:dyDescent="0.3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 hidden="1" x14ac:dyDescent="0.3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 hidden="1" x14ac:dyDescent="0.3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2:20" hidden="1" x14ac:dyDescent="0.3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 hidden="1" x14ac:dyDescent="0.3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 hidden="1" x14ac:dyDescent="0.3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 hidden="1" x14ac:dyDescent="0.3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 hidden="1" x14ac:dyDescent="0.3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2:20" hidden="1" x14ac:dyDescent="0.3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 hidden="1" x14ac:dyDescent="0.3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 hidden="1" x14ac:dyDescent="0.3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 hidden="1" x14ac:dyDescent="0.3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2:20" hidden="1" x14ac:dyDescent="0.3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 hidden="1" x14ac:dyDescent="0.3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2:20" hidden="1" x14ac:dyDescent="0.3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 hidden="1" x14ac:dyDescent="0.3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 hidden="1" x14ac:dyDescent="0.3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 hidden="1" x14ac:dyDescent="0.3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 hidden="1" x14ac:dyDescent="0.3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 hidden="1" x14ac:dyDescent="0.3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 hidden="1" x14ac:dyDescent="0.3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 hidden="1" x14ac:dyDescent="0.3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 hidden="1" x14ac:dyDescent="0.3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 hidden="1" x14ac:dyDescent="0.3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 hidden="1" x14ac:dyDescent="0.3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 hidden="1" x14ac:dyDescent="0.3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 hidden="1" x14ac:dyDescent="0.3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 hidden="1" x14ac:dyDescent="0.3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 hidden="1" x14ac:dyDescent="0.3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 hidden="1" x14ac:dyDescent="0.3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 hidden="1" x14ac:dyDescent="0.3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 hidden="1" x14ac:dyDescent="0.3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 hidden="1" x14ac:dyDescent="0.3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 hidden="1" x14ac:dyDescent="0.3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 hidden="1" x14ac:dyDescent="0.3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 hidden="1" x14ac:dyDescent="0.3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 hidden="1" x14ac:dyDescent="0.3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 hidden="1" x14ac:dyDescent="0.3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 hidden="1" x14ac:dyDescent="0.3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 hidden="1" x14ac:dyDescent="0.3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0" hidden="1" x14ac:dyDescent="0.3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 hidden="1" x14ac:dyDescent="0.3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 hidden="1" x14ac:dyDescent="0.3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2:20" hidden="1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 hidden="1" x14ac:dyDescent="0.3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2:20" hidden="1" x14ac:dyDescent="0.3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2:20" hidden="1" x14ac:dyDescent="0.3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2:20" hidden="1" x14ac:dyDescent="0.3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2:20" hidden="1" x14ac:dyDescent="0.3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2:20" hidden="1" x14ac:dyDescent="0.3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2:20" hidden="1" x14ac:dyDescent="0.3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2:20" hidden="1" x14ac:dyDescent="0.3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2:20" hidden="1" x14ac:dyDescent="0.3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2:20" hidden="1" x14ac:dyDescent="0.3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2:20" hidden="1" x14ac:dyDescent="0.3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2:20" hidden="1" x14ac:dyDescent="0.3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2:20" hidden="1" x14ac:dyDescent="0.3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2:20" hidden="1" x14ac:dyDescent="0.3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2:20" hidden="1" x14ac:dyDescent="0.3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2:20" hidden="1" x14ac:dyDescent="0.3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2:20" hidden="1" x14ac:dyDescent="0.3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 hidden="1" x14ac:dyDescent="0.3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 hidden="1" x14ac:dyDescent="0.3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 hidden="1" x14ac:dyDescent="0.3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 hidden="1" x14ac:dyDescent="0.3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 hidden="1" x14ac:dyDescent="0.3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 hidden="1" x14ac:dyDescent="0.3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2:20" hidden="1" x14ac:dyDescent="0.3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 hidden="1" x14ac:dyDescent="0.3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 hidden="1" x14ac:dyDescent="0.3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2:20" hidden="1" x14ac:dyDescent="0.3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 hidden="1" x14ac:dyDescent="0.3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 hidden="1" x14ac:dyDescent="0.3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 hidden="1" x14ac:dyDescent="0.3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 hidden="1" x14ac:dyDescent="0.3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 hidden="1" x14ac:dyDescent="0.3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 hidden="1" x14ac:dyDescent="0.3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2:20" hidden="1" x14ac:dyDescent="0.3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2:20" hidden="1" x14ac:dyDescent="0.3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2:20" hidden="1" x14ac:dyDescent="0.3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 hidden="1" x14ac:dyDescent="0.3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2:20" hidden="1" x14ac:dyDescent="0.3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2:20" hidden="1" x14ac:dyDescent="0.3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2:20" hidden="1" x14ac:dyDescent="0.3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 hidden="1" x14ac:dyDescent="0.3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2:20" hidden="1" x14ac:dyDescent="0.3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2:20" hidden="1" x14ac:dyDescent="0.3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2:20" hidden="1" x14ac:dyDescent="0.3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2:20" hidden="1" x14ac:dyDescent="0.3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2:20" hidden="1" x14ac:dyDescent="0.3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2:20" hidden="1" x14ac:dyDescent="0.3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2:20" hidden="1" x14ac:dyDescent="0.3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2:20" hidden="1" x14ac:dyDescent="0.3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 hidden="1" x14ac:dyDescent="0.3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0" hidden="1" x14ac:dyDescent="0.3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 hidden="1" x14ac:dyDescent="0.3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 hidden="1" x14ac:dyDescent="0.3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2:20" hidden="1" x14ac:dyDescent="0.3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 hidden="1" x14ac:dyDescent="0.3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2:20" hidden="1" x14ac:dyDescent="0.3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 hidden="1" x14ac:dyDescent="0.3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2:20" hidden="1" x14ac:dyDescent="0.3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 hidden="1" x14ac:dyDescent="0.3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 hidden="1" x14ac:dyDescent="0.3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 hidden="1" x14ac:dyDescent="0.3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 hidden="1" x14ac:dyDescent="0.3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 hidden="1" x14ac:dyDescent="0.3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 hidden="1" x14ac:dyDescent="0.3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2:20" hidden="1" x14ac:dyDescent="0.3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2:20" hidden="1" x14ac:dyDescent="0.3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2:20" hidden="1" x14ac:dyDescent="0.3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2:20" hidden="1" x14ac:dyDescent="0.3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2:20" hidden="1" x14ac:dyDescent="0.3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2:20" hidden="1" x14ac:dyDescent="0.3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2:20" hidden="1" x14ac:dyDescent="0.3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2:20" hidden="1" x14ac:dyDescent="0.3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2:20" hidden="1" x14ac:dyDescent="0.3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2:20" hidden="1" x14ac:dyDescent="0.3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2:20" hidden="1" x14ac:dyDescent="0.3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2:20" hidden="1" x14ac:dyDescent="0.3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2:20" hidden="1" x14ac:dyDescent="0.3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2:20" hidden="1" x14ac:dyDescent="0.3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2:20" hidden="1" x14ac:dyDescent="0.3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2:20" hidden="1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2:20" hidden="1" x14ac:dyDescent="0.3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2:20" hidden="1" x14ac:dyDescent="0.3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2:20" hidden="1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 hidden="1" x14ac:dyDescent="0.3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 hidden="1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 hidden="1" x14ac:dyDescent="0.3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 hidden="1" x14ac:dyDescent="0.3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2:20" hidden="1" x14ac:dyDescent="0.3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 hidden="1" x14ac:dyDescent="0.3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 hidden="1" x14ac:dyDescent="0.3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2:20" hidden="1" x14ac:dyDescent="0.3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 hidden="1" x14ac:dyDescent="0.3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 hidden="1" x14ac:dyDescent="0.3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2:20" hidden="1" x14ac:dyDescent="0.3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2:20" hidden="1" x14ac:dyDescent="0.3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 hidden="1" x14ac:dyDescent="0.3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 hidden="1" x14ac:dyDescent="0.3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2:20" hidden="1" x14ac:dyDescent="0.3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2:20" hidden="1" x14ac:dyDescent="0.3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2:20" hidden="1" x14ac:dyDescent="0.3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2:20" hidden="1" x14ac:dyDescent="0.3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2:20" hidden="1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2:20" hidden="1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2:20" hidden="1" x14ac:dyDescent="0.3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2:20" hidden="1" x14ac:dyDescent="0.3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2:20" hidden="1" x14ac:dyDescent="0.3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2:20" hidden="1" x14ac:dyDescent="0.3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2:20" hidden="1" x14ac:dyDescent="0.3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2:20" hidden="1" x14ac:dyDescent="0.3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2:20" hidden="1" x14ac:dyDescent="0.3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2:20" hidden="1" x14ac:dyDescent="0.3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2:20" hidden="1" x14ac:dyDescent="0.3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2:20" hidden="1" x14ac:dyDescent="0.3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2:20" hidden="1" x14ac:dyDescent="0.3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2:20" hidden="1" x14ac:dyDescent="0.3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2:20" hidden="1" x14ac:dyDescent="0.3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2:20" hidden="1" x14ac:dyDescent="0.3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2:20" hidden="1" x14ac:dyDescent="0.3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 hidden="1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2:20" hidden="1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2:20" hidden="1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 hidden="1" x14ac:dyDescent="0.3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2:20" hidden="1" x14ac:dyDescent="0.3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2:20" hidden="1" x14ac:dyDescent="0.3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2:20" hidden="1" x14ac:dyDescent="0.3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2:20" hidden="1" x14ac:dyDescent="0.3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2:20" hidden="1" x14ac:dyDescent="0.3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2:20" hidden="1" x14ac:dyDescent="0.3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2:20" hidden="1" x14ac:dyDescent="0.3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 hidden="1" x14ac:dyDescent="0.3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 hidden="1" x14ac:dyDescent="0.3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2:20" hidden="1" x14ac:dyDescent="0.3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2:20" hidden="1" x14ac:dyDescent="0.3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 hidden="1" x14ac:dyDescent="0.3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 hidden="1" x14ac:dyDescent="0.3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 hidden="1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 hidden="1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2:20" hidden="1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 hidden="1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 hidden="1" x14ac:dyDescent="0.3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 hidden="1" x14ac:dyDescent="0.3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 hidden="1" x14ac:dyDescent="0.3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 hidden="1" x14ac:dyDescent="0.3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2:20" hidden="1" x14ac:dyDescent="0.3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 hidden="1" x14ac:dyDescent="0.3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2:20" hidden="1" x14ac:dyDescent="0.3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2:20" hidden="1" x14ac:dyDescent="0.3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2:20" hidden="1" x14ac:dyDescent="0.3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2:20" hidden="1" x14ac:dyDescent="0.3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2:20" hidden="1" x14ac:dyDescent="0.3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2:20" hidden="1" x14ac:dyDescent="0.3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2:20" hidden="1" x14ac:dyDescent="0.3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2:20" hidden="1" x14ac:dyDescent="0.3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2:20" hidden="1" x14ac:dyDescent="0.3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2:20" hidden="1" x14ac:dyDescent="0.3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2:20" hidden="1" x14ac:dyDescent="0.3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 hidden="1" x14ac:dyDescent="0.3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 hidden="1" x14ac:dyDescent="0.3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2:20" hidden="1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2:20" hidden="1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2:20" hidden="1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2:20" hidden="1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 hidden="1" x14ac:dyDescent="0.3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2:20" hidden="1" x14ac:dyDescent="0.3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2:20" hidden="1" x14ac:dyDescent="0.3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2:20" hidden="1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2:20" hidden="1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2:20" hidden="1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2:20" hidden="1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2:20" hidden="1" x14ac:dyDescent="0.3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2:20" hidden="1" x14ac:dyDescent="0.3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2:20" hidden="1" x14ac:dyDescent="0.3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 hidden="1" x14ac:dyDescent="0.3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2:20" hidden="1" x14ac:dyDescent="0.3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2:20" hidden="1" x14ac:dyDescent="0.3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2:20" hidden="1" x14ac:dyDescent="0.3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2:20" hidden="1" x14ac:dyDescent="0.3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2:20" hidden="1" x14ac:dyDescent="0.3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2:20" hidden="1" x14ac:dyDescent="0.3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2:20" hidden="1" x14ac:dyDescent="0.3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 hidden="1" x14ac:dyDescent="0.3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2:20" hidden="1" x14ac:dyDescent="0.3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2:20" hidden="1" x14ac:dyDescent="0.3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2:20" hidden="1" x14ac:dyDescent="0.3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2:20" hidden="1" x14ac:dyDescent="0.3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2:20" hidden="1" x14ac:dyDescent="0.3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 hidden="1" x14ac:dyDescent="0.3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2:20" hidden="1" x14ac:dyDescent="0.3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2:20" hidden="1" x14ac:dyDescent="0.3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2:20" hidden="1" x14ac:dyDescent="0.3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2:20" hidden="1" x14ac:dyDescent="0.3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 hidden="1" x14ac:dyDescent="0.3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2:20" hidden="1" x14ac:dyDescent="0.3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2:20" hidden="1" x14ac:dyDescent="0.3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2:20" hidden="1" x14ac:dyDescent="0.3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2:20" hidden="1" x14ac:dyDescent="0.3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2:20" hidden="1" x14ac:dyDescent="0.3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2:20" hidden="1" x14ac:dyDescent="0.3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2:20" hidden="1" x14ac:dyDescent="0.3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2:20" hidden="1" x14ac:dyDescent="0.3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2:20" hidden="1" x14ac:dyDescent="0.3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2:20" hidden="1" x14ac:dyDescent="0.3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2:20" hidden="1" x14ac:dyDescent="0.3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2:20" hidden="1" x14ac:dyDescent="0.3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2:20" hidden="1" x14ac:dyDescent="0.3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2:20" hidden="1" x14ac:dyDescent="0.3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2:20" hidden="1" x14ac:dyDescent="0.3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2:20" hidden="1" x14ac:dyDescent="0.3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2:20" hidden="1" x14ac:dyDescent="0.3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2:20" hidden="1" x14ac:dyDescent="0.3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 hidden="1" x14ac:dyDescent="0.3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2:20" hidden="1" x14ac:dyDescent="0.3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2:20" hidden="1" x14ac:dyDescent="0.3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2:20" hidden="1" x14ac:dyDescent="0.3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2:20" hidden="1" x14ac:dyDescent="0.3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 hidden="1" x14ac:dyDescent="0.3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2:20" hidden="1" x14ac:dyDescent="0.3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2:20" hidden="1" x14ac:dyDescent="0.3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2:20" hidden="1" x14ac:dyDescent="0.3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2:20" hidden="1" x14ac:dyDescent="0.3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2:20" hidden="1" x14ac:dyDescent="0.3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2:20" hidden="1" x14ac:dyDescent="0.3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2:20" hidden="1" x14ac:dyDescent="0.3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2:20" hidden="1" x14ac:dyDescent="0.3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2:20" hidden="1" x14ac:dyDescent="0.3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2:20" hidden="1" x14ac:dyDescent="0.3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2:20" hidden="1" x14ac:dyDescent="0.3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2:20" hidden="1" x14ac:dyDescent="0.3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2:20" hidden="1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2:20" hidden="1" x14ac:dyDescent="0.3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2:20" hidden="1" x14ac:dyDescent="0.3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2:20" hidden="1" x14ac:dyDescent="0.3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2:20" hidden="1" x14ac:dyDescent="0.3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2:20" hidden="1" x14ac:dyDescent="0.3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2:20" hidden="1" x14ac:dyDescent="0.3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 hidden="1" x14ac:dyDescent="0.3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2:20" hidden="1" x14ac:dyDescent="0.3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 hidden="1" x14ac:dyDescent="0.3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2:20" hidden="1" x14ac:dyDescent="0.3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 hidden="1" x14ac:dyDescent="0.3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2:20" hidden="1" x14ac:dyDescent="0.3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 hidden="1" x14ac:dyDescent="0.3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 hidden="1" x14ac:dyDescent="0.3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 hidden="1" x14ac:dyDescent="0.3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 hidden="1" x14ac:dyDescent="0.3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2:20" hidden="1" x14ac:dyDescent="0.3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2:20" hidden="1" x14ac:dyDescent="0.3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 hidden="1" x14ac:dyDescent="0.3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2:20" hidden="1" x14ac:dyDescent="0.3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 hidden="1" x14ac:dyDescent="0.3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 hidden="1" x14ac:dyDescent="0.3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 hidden="1" x14ac:dyDescent="0.3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2:20" hidden="1" x14ac:dyDescent="0.3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 hidden="1" x14ac:dyDescent="0.3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 hidden="1" x14ac:dyDescent="0.3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 hidden="1" x14ac:dyDescent="0.3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2:20" hidden="1" x14ac:dyDescent="0.3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2:20" hidden="1" x14ac:dyDescent="0.3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2:20" hidden="1" x14ac:dyDescent="0.3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2:20" hidden="1" x14ac:dyDescent="0.3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2:20" hidden="1" x14ac:dyDescent="0.3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 hidden="1" x14ac:dyDescent="0.3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2:20" hidden="1" x14ac:dyDescent="0.3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2:20" hidden="1" x14ac:dyDescent="0.3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2:20" hidden="1" x14ac:dyDescent="0.3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2:20" hidden="1" x14ac:dyDescent="0.3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2:20" hidden="1" x14ac:dyDescent="0.3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2:20" hidden="1" x14ac:dyDescent="0.3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2:20" hidden="1" x14ac:dyDescent="0.3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2:20" hidden="1" x14ac:dyDescent="0.3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2:20" hidden="1" x14ac:dyDescent="0.3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2:20" hidden="1" x14ac:dyDescent="0.3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2:20" hidden="1" x14ac:dyDescent="0.3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2:20" hidden="1" x14ac:dyDescent="0.3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2:20" hidden="1" x14ac:dyDescent="0.3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 hidden="1" x14ac:dyDescent="0.3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2:20" hidden="1" x14ac:dyDescent="0.3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2:20" hidden="1" x14ac:dyDescent="0.3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 hidden="1" x14ac:dyDescent="0.3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2:20" hidden="1" x14ac:dyDescent="0.3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2:20" hidden="1" x14ac:dyDescent="0.3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2:20" hidden="1" x14ac:dyDescent="0.3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2:20" hidden="1" x14ac:dyDescent="0.3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2:20" hidden="1" x14ac:dyDescent="0.3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2:20" hidden="1" x14ac:dyDescent="0.3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 hidden="1" x14ac:dyDescent="0.3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2:20" hidden="1" x14ac:dyDescent="0.3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2:20" hidden="1" x14ac:dyDescent="0.3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2:20" hidden="1" x14ac:dyDescent="0.3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 hidden="1" x14ac:dyDescent="0.3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2:20" hidden="1" x14ac:dyDescent="0.3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2:20" hidden="1" x14ac:dyDescent="0.3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2:20" hidden="1" x14ac:dyDescent="0.3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2:20" hidden="1" x14ac:dyDescent="0.3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2:20" hidden="1" x14ac:dyDescent="0.3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2:20" hidden="1" x14ac:dyDescent="0.3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 hidden="1" x14ac:dyDescent="0.3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2:20" hidden="1" x14ac:dyDescent="0.3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2:20" hidden="1" x14ac:dyDescent="0.3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2:20" hidden="1" x14ac:dyDescent="0.3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 hidden="1" x14ac:dyDescent="0.3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0" hidden="1" x14ac:dyDescent="0.3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2:20" hidden="1" x14ac:dyDescent="0.3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2:20" hidden="1" x14ac:dyDescent="0.3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2:20" hidden="1" x14ac:dyDescent="0.3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2:20" hidden="1" x14ac:dyDescent="0.3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2:20" hidden="1" x14ac:dyDescent="0.3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2:20" hidden="1" x14ac:dyDescent="0.3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2:20" hidden="1" x14ac:dyDescent="0.3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2:20" hidden="1" x14ac:dyDescent="0.3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2:20" hidden="1" x14ac:dyDescent="0.3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2:20" hidden="1" x14ac:dyDescent="0.3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2:20" hidden="1" x14ac:dyDescent="0.3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 hidden="1" x14ac:dyDescent="0.3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2:20" hidden="1" x14ac:dyDescent="0.3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2:20" hidden="1" x14ac:dyDescent="0.3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2:20" hidden="1" x14ac:dyDescent="0.3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2:20" hidden="1" x14ac:dyDescent="0.3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 hidden="1" x14ac:dyDescent="0.3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2:20" hidden="1" x14ac:dyDescent="0.3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 hidden="1" x14ac:dyDescent="0.3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2:20" hidden="1" x14ac:dyDescent="0.3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2:20" hidden="1" x14ac:dyDescent="0.3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2:20" hidden="1" x14ac:dyDescent="0.3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2:20" hidden="1" x14ac:dyDescent="0.3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2:20" hidden="1" x14ac:dyDescent="0.3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2:20" hidden="1" x14ac:dyDescent="0.3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2:20" hidden="1" x14ac:dyDescent="0.3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2:20" hidden="1" x14ac:dyDescent="0.3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2:20" hidden="1" x14ac:dyDescent="0.3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2:20" hidden="1" x14ac:dyDescent="0.3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 hidden="1" x14ac:dyDescent="0.3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2:20" hidden="1" x14ac:dyDescent="0.3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2:20" hidden="1" x14ac:dyDescent="0.3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2:20" hidden="1" x14ac:dyDescent="0.3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2:20" hidden="1" x14ac:dyDescent="0.3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2:20" hidden="1" x14ac:dyDescent="0.3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0" hidden="1" x14ac:dyDescent="0.3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2:20" hidden="1" x14ac:dyDescent="0.3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2:20" hidden="1" x14ac:dyDescent="0.3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2:20" hidden="1" x14ac:dyDescent="0.3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2:20" hidden="1" x14ac:dyDescent="0.3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2:20" hidden="1" x14ac:dyDescent="0.3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 hidden="1" x14ac:dyDescent="0.3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2:20" hidden="1" x14ac:dyDescent="0.3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2:20" hidden="1" x14ac:dyDescent="0.3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2:20" hidden="1" x14ac:dyDescent="0.3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2:20" hidden="1" x14ac:dyDescent="0.3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2:20" hidden="1" x14ac:dyDescent="0.3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2:20" hidden="1" x14ac:dyDescent="0.3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2:20" hidden="1" x14ac:dyDescent="0.3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2:20" hidden="1" x14ac:dyDescent="0.3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2:20" hidden="1" x14ac:dyDescent="0.3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2:20" hidden="1" x14ac:dyDescent="0.3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2:20" hidden="1" x14ac:dyDescent="0.3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2:20" hidden="1" x14ac:dyDescent="0.3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2:20" hidden="1" x14ac:dyDescent="0.3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 hidden="1" x14ac:dyDescent="0.3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2:20" hidden="1" x14ac:dyDescent="0.3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2:20" hidden="1" x14ac:dyDescent="0.3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2:20" hidden="1" x14ac:dyDescent="0.3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2:20" hidden="1" x14ac:dyDescent="0.3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2:20" hidden="1" x14ac:dyDescent="0.3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2:20" hidden="1" x14ac:dyDescent="0.3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2:20" hidden="1" x14ac:dyDescent="0.3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2:20" hidden="1" x14ac:dyDescent="0.3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2:20" hidden="1" x14ac:dyDescent="0.3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0" hidden="1" x14ac:dyDescent="0.3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2:20" hidden="1" x14ac:dyDescent="0.3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2:20" hidden="1" x14ac:dyDescent="0.3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2:20" hidden="1" x14ac:dyDescent="0.3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 hidden="1" x14ac:dyDescent="0.3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2:20" hidden="1" x14ac:dyDescent="0.3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2:20" hidden="1" x14ac:dyDescent="0.3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2:20" hidden="1" x14ac:dyDescent="0.3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2:20" hidden="1" x14ac:dyDescent="0.3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2:20" hidden="1" x14ac:dyDescent="0.3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2:20" hidden="1" x14ac:dyDescent="0.3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2:20" hidden="1" x14ac:dyDescent="0.3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2:20" hidden="1" x14ac:dyDescent="0.3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2:20" hidden="1" x14ac:dyDescent="0.3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2:20" hidden="1" x14ac:dyDescent="0.3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 hidden="1" x14ac:dyDescent="0.3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 hidden="1" x14ac:dyDescent="0.3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2:20" hidden="1" x14ac:dyDescent="0.3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 hidden="1" x14ac:dyDescent="0.3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 hidden="1" x14ac:dyDescent="0.3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 hidden="1" x14ac:dyDescent="0.3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 hidden="1" x14ac:dyDescent="0.3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0" hidden="1" x14ac:dyDescent="0.3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 hidden="1" x14ac:dyDescent="0.3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 hidden="1" x14ac:dyDescent="0.3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2:20" hidden="1" x14ac:dyDescent="0.3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 hidden="1" x14ac:dyDescent="0.3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2:20" hidden="1" x14ac:dyDescent="0.3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2:20" hidden="1" x14ac:dyDescent="0.3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 hidden="1" x14ac:dyDescent="0.3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 hidden="1" x14ac:dyDescent="0.3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2:20" hidden="1" x14ac:dyDescent="0.3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 hidden="1" x14ac:dyDescent="0.3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 hidden="1" x14ac:dyDescent="0.3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2:20" hidden="1" x14ac:dyDescent="0.3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2:20" hidden="1" x14ac:dyDescent="0.3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2:20" hidden="1" x14ac:dyDescent="0.3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2:20" hidden="1" x14ac:dyDescent="0.3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 hidden="1" x14ac:dyDescent="0.3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2:20" hidden="1" x14ac:dyDescent="0.3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2:20" hidden="1" x14ac:dyDescent="0.3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2:20" hidden="1" x14ac:dyDescent="0.3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2:20" hidden="1" x14ac:dyDescent="0.3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2:20" hidden="1" x14ac:dyDescent="0.3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2:20" hidden="1" x14ac:dyDescent="0.3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2:20" hidden="1" x14ac:dyDescent="0.3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2:20" hidden="1" x14ac:dyDescent="0.3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2:20" hidden="1" x14ac:dyDescent="0.3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 hidden="1" x14ac:dyDescent="0.3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2:20" hidden="1" x14ac:dyDescent="0.3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2:20" hidden="1" x14ac:dyDescent="0.3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2:20" hidden="1" x14ac:dyDescent="0.3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2:20" hidden="1" x14ac:dyDescent="0.3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 hidden="1" x14ac:dyDescent="0.3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0" hidden="1" x14ac:dyDescent="0.3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2:20" hidden="1" x14ac:dyDescent="0.3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2:20" hidden="1" x14ac:dyDescent="0.3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2:20" hidden="1" x14ac:dyDescent="0.3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2:20" hidden="1" x14ac:dyDescent="0.3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2:20" hidden="1" x14ac:dyDescent="0.3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2:20" hidden="1" x14ac:dyDescent="0.3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2:20" hidden="1" x14ac:dyDescent="0.3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2:20" hidden="1" x14ac:dyDescent="0.3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2:20" hidden="1" x14ac:dyDescent="0.3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2:20" hidden="1" x14ac:dyDescent="0.3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2:20" hidden="1" x14ac:dyDescent="0.3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2:20" hidden="1" x14ac:dyDescent="0.3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2:20" hidden="1" x14ac:dyDescent="0.3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2:20" hidden="1" x14ac:dyDescent="0.3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2:20" hidden="1" x14ac:dyDescent="0.3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2:20" hidden="1" x14ac:dyDescent="0.3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2:20" hidden="1" x14ac:dyDescent="0.3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2:20" hidden="1" x14ac:dyDescent="0.3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2:20" hidden="1" x14ac:dyDescent="0.3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2:20" hidden="1" x14ac:dyDescent="0.3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2:20" hidden="1" x14ac:dyDescent="0.3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2:20" hidden="1" x14ac:dyDescent="0.3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2:20" hidden="1" x14ac:dyDescent="0.3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 hidden="1" x14ac:dyDescent="0.3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2:20" hidden="1" x14ac:dyDescent="0.3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2:20" hidden="1" x14ac:dyDescent="0.3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2:20" hidden="1" x14ac:dyDescent="0.3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2:20" hidden="1" x14ac:dyDescent="0.3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2:20" hidden="1" x14ac:dyDescent="0.3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2:20" hidden="1" x14ac:dyDescent="0.3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2:20" hidden="1" x14ac:dyDescent="0.3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2:20" hidden="1" x14ac:dyDescent="0.3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2:20" hidden="1" x14ac:dyDescent="0.3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2:20" hidden="1" x14ac:dyDescent="0.3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 hidden="1" x14ac:dyDescent="0.3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2:20" hidden="1" x14ac:dyDescent="0.3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2:20" hidden="1" x14ac:dyDescent="0.3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2:20" hidden="1" x14ac:dyDescent="0.3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2:20" hidden="1" x14ac:dyDescent="0.3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2:20" hidden="1" x14ac:dyDescent="0.3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2:20" hidden="1" x14ac:dyDescent="0.3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2:20" hidden="1" x14ac:dyDescent="0.3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2:20" hidden="1" x14ac:dyDescent="0.3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2:20" hidden="1" x14ac:dyDescent="0.3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2:20" hidden="1" x14ac:dyDescent="0.3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2:20" hidden="1" x14ac:dyDescent="0.3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2:20" hidden="1" x14ac:dyDescent="0.3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 hidden="1" x14ac:dyDescent="0.3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2:20" hidden="1" x14ac:dyDescent="0.3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2:20" hidden="1" x14ac:dyDescent="0.3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2:20" hidden="1" x14ac:dyDescent="0.3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2:20" hidden="1" x14ac:dyDescent="0.3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2:20" hidden="1" x14ac:dyDescent="0.3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2:20" hidden="1" x14ac:dyDescent="0.3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2:20" hidden="1" x14ac:dyDescent="0.3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2:20" hidden="1" x14ac:dyDescent="0.3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2:20" hidden="1" x14ac:dyDescent="0.3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2:20" hidden="1" x14ac:dyDescent="0.3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 hidden="1" x14ac:dyDescent="0.3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2:20" hidden="1" x14ac:dyDescent="0.3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2:20" hidden="1" x14ac:dyDescent="0.3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 hidden="1" x14ac:dyDescent="0.3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2:20" hidden="1" x14ac:dyDescent="0.3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2:20" hidden="1" x14ac:dyDescent="0.3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 hidden="1" x14ac:dyDescent="0.3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2:20" hidden="1" x14ac:dyDescent="0.3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2:20" hidden="1" x14ac:dyDescent="0.3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 hidden="1" x14ac:dyDescent="0.3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0" hidden="1" x14ac:dyDescent="0.3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2:20" hidden="1" x14ac:dyDescent="0.3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2:20" hidden="1" x14ac:dyDescent="0.3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2:20" hidden="1" x14ac:dyDescent="0.3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2:20" hidden="1" x14ac:dyDescent="0.3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2:20" hidden="1" x14ac:dyDescent="0.3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2:20" hidden="1" x14ac:dyDescent="0.3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 hidden="1" x14ac:dyDescent="0.3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 hidden="1" x14ac:dyDescent="0.3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 hidden="1" x14ac:dyDescent="0.3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 hidden="1" x14ac:dyDescent="0.3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 hidden="1" x14ac:dyDescent="0.3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2:20" hidden="1" x14ac:dyDescent="0.3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 hidden="1" x14ac:dyDescent="0.3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 hidden="1" x14ac:dyDescent="0.3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 hidden="1" x14ac:dyDescent="0.3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 hidden="1" x14ac:dyDescent="0.3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 hidden="1" x14ac:dyDescent="0.3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 hidden="1" x14ac:dyDescent="0.3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 hidden="1" x14ac:dyDescent="0.3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 hidden="1" x14ac:dyDescent="0.3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 hidden="1" x14ac:dyDescent="0.3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 hidden="1" x14ac:dyDescent="0.3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 hidden="1" x14ac:dyDescent="0.3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 hidden="1" x14ac:dyDescent="0.3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 hidden="1" x14ac:dyDescent="0.3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 hidden="1" x14ac:dyDescent="0.3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 hidden="1" x14ac:dyDescent="0.3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 hidden="1" x14ac:dyDescent="0.3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2:20" hidden="1" x14ac:dyDescent="0.3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 hidden="1" x14ac:dyDescent="0.3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 hidden="1" x14ac:dyDescent="0.3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2:20" hidden="1" x14ac:dyDescent="0.3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 hidden="1" x14ac:dyDescent="0.3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 hidden="1" x14ac:dyDescent="0.3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 hidden="1" x14ac:dyDescent="0.3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 hidden="1" x14ac:dyDescent="0.3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 hidden="1" x14ac:dyDescent="0.3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 hidden="1" x14ac:dyDescent="0.3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2:20" hidden="1" x14ac:dyDescent="0.3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2:20" hidden="1" x14ac:dyDescent="0.3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2:20" hidden="1" x14ac:dyDescent="0.3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2:20" hidden="1" x14ac:dyDescent="0.3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 hidden="1" x14ac:dyDescent="0.3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 hidden="1" x14ac:dyDescent="0.3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2:20" hidden="1" x14ac:dyDescent="0.3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2:20" hidden="1" x14ac:dyDescent="0.3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2:20" hidden="1" x14ac:dyDescent="0.3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2:20" hidden="1" x14ac:dyDescent="0.3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 hidden="1" x14ac:dyDescent="0.3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2:20" hidden="1" x14ac:dyDescent="0.3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2:20" hidden="1" x14ac:dyDescent="0.3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2:20" hidden="1" x14ac:dyDescent="0.3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2:20" hidden="1" x14ac:dyDescent="0.3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2:20" hidden="1" x14ac:dyDescent="0.3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2:20" hidden="1" x14ac:dyDescent="0.3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2:20" hidden="1" x14ac:dyDescent="0.3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2:20" hidden="1" x14ac:dyDescent="0.3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2:20" hidden="1" x14ac:dyDescent="0.3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2:20" hidden="1" x14ac:dyDescent="0.3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2:20" hidden="1" x14ac:dyDescent="0.3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2:20" hidden="1" x14ac:dyDescent="0.3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2:20" hidden="1" x14ac:dyDescent="0.3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 hidden="1" x14ac:dyDescent="0.3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2:20" hidden="1" x14ac:dyDescent="0.3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2:20" hidden="1" x14ac:dyDescent="0.3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2:20" hidden="1" x14ac:dyDescent="0.3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2:20" hidden="1" x14ac:dyDescent="0.3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2:20" hidden="1" x14ac:dyDescent="0.3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2:20" hidden="1" x14ac:dyDescent="0.3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2:20" hidden="1" x14ac:dyDescent="0.3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 hidden="1" x14ac:dyDescent="0.3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 hidden="1" x14ac:dyDescent="0.3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2:20" hidden="1" x14ac:dyDescent="0.3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 hidden="1" x14ac:dyDescent="0.3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 hidden="1" x14ac:dyDescent="0.3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 hidden="1" x14ac:dyDescent="0.3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 hidden="1" x14ac:dyDescent="0.3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 hidden="1" x14ac:dyDescent="0.3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 hidden="1" x14ac:dyDescent="0.3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 hidden="1" x14ac:dyDescent="0.3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 hidden="1" x14ac:dyDescent="0.3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 hidden="1" x14ac:dyDescent="0.3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 hidden="1" x14ac:dyDescent="0.3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 hidden="1" x14ac:dyDescent="0.3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 hidden="1" x14ac:dyDescent="0.3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 hidden="1" x14ac:dyDescent="0.3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2:20" hidden="1" x14ac:dyDescent="0.3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2:20" hidden="1" x14ac:dyDescent="0.3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2:20" hidden="1" x14ac:dyDescent="0.3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 hidden="1" x14ac:dyDescent="0.3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2:20" hidden="1" x14ac:dyDescent="0.3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2:20" hidden="1" x14ac:dyDescent="0.3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2:20" hidden="1" x14ac:dyDescent="0.3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 hidden="1" x14ac:dyDescent="0.3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 hidden="1" x14ac:dyDescent="0.3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2:20" hidden="1" x14ac:dyDescent="0.3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2:20" hidden="1" x14ac:dyDescent="0.3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 hidden="1" x14ac:dyDescent="0.3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2:20" hidden="1" x14ac:dyDescent="0.3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2:20" hidden="1" x14ac:dyDescent="0.3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2:20" hidden="1" x14ac:dyDescent="0.3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2:20" hidden="1" x14ac:dyDescent="0.3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2:20" hidden="1" x14ac:dyDescent="0.3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2:20" hidden="1" x14ac:dyDescent="0.3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2:20" hidden="1" x14ac:dyDescent="0.3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2:20" hidden="1" x14ac:dyDescent="0.3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2:20" hidden="1" x14ac:dyDescent="0.3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2:20" hidden="1" x14ac:dyDescent="0.3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2:20" hidden="1" x14ac:dyDescent="0.3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2:20" hidden="1" x14ac:dyDescent="0.3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2:20" hidden="1" x14ac:dyDescent="0.3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2:20" hidden="1" x14ac:dyDescent="0.3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2:20" hidden="1" x14ac:dyDescent="0.3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2:20" hidden="1" x14ac:dyDescent="0.3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2:20" hidden="1" x14ac:dyDescent="0.3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2:20" hidden="1" x14ac:dyDescent="0.3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2:20" hidden="1" x14ac:dyDescent="0.3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2:20" hidden="1" x14ac:dyDescent="0.3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2:20" hidden="1" x14ac:dyDescent="0.3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2:20" hidden="1" x14ac:dyDescent="0.3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2:20" hidden="1" x14ac:dyDescent="0.3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2:20" hidden="1" x14ac:dyDescent="0.3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2:20" hidden="1" x14ac:dyDescent="0.3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2:20" hidden="1" x14ac:dyDescent="0.3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2:20" hidden="1" x14ac:dyDescent="0.3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2:20" hidden="1" x14ac:dyDescent="0.3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2:20" hidden="1" x14ac:dyDescent="0.3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 hidden="1" x14ac:dyDescent="0.3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2:20" hidden="1" x14ac:dyDescent="0.3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2:20" hidden="1" x14ac:dyDescent="0.3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2:20" hidden="1" x14ac:dyDescent="0.3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2:20" hidden="1" x14ac:dyDescent="0.3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2:20" hidden="1" x14ac:dyDescent="0.3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2:20" hidden="1" x14ac:dyDescent="0.3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2:20" hidden="1" x14ac:dyDescent="0.3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2:20" hidden="1" x14ac:dyDescent="0.3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2:20" hidden="1" x14ac:dyDescent="0.3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2:20" hidden="1" x14ac:dyDescent="0.3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2:20" hidden="1" x14ac:dyDescent="0.3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2:20" hidden="1" x14ac:dyDescent="0.3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2:20" hidden="1" x14ac:dyDescent="0.3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2:20" hidden="1" x14ac:dyDescent="0.3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2:20" hidden="1" x14ac:dyDescent="0.3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2:20" hidden="1" x14ac:dyDescent="0.3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2:20" hidden="1" x14ac:dyDescent="0.3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2:20" hidden="1" x14ac:dyDescent="0.3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2:20" hidden="1" x14ac:dyDescent="0.3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2:20" hidden="1" x14ac:dyDescent="0.3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2:20" hidden="1" x14ac:dyDescent="0.3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2:20" hidden="1" x14ac:dyDescent="0.3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2:20" hidden="1" x14ac:dyDescent="0.3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2:20" hidden="1" x14ac:dyDescent="0.3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 hidden="1" x14ac:dyDescent="0.3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2:20" hidden="1" x14ac:dyDescent="0.3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2:20" hidden="1" x14ac:dyDescent="0.3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2:20" hidden="1" x14ac:dyDescent="0.3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2:20" hidden="1" x14ac:dyDescent="0.3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2:20" hidden="1" x14ac:dyDescent="0.3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2:20" hidden="1" x14ac:dyDescent="0.3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2:20" hidden="1" x14ac:dyDescent="0.3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2:20" hidden="1" x14ac:dyDescent="0.3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2:20" hidden="1" x14ac:dyDescent="0.3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2:20" hidden="1" x14ac:dyDescent="0.3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2:20" hidden="1" x14ac:dyDescent="0.3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2:20" hidden="1" x14ac:dyDescent="0.3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2:20" hidden="1" x14ac:dyDescent="0.3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2:20" hidden="1" x14ac:dyDescent="0.3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2:20" hidden="1" x14ac:dyDescent="0.3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0" hidden="1" x14ac:dyDescent="0.3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2:20" hidden="1" x14ac:dyDescent="0.3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2:20" hidden="1" x14ac:dyDescent="0.3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2:20" hidden="1" x14ac:dyDescent="0.3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2:20" hidden="1" x14ac:dyDescent="0.3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2:20" hidden="1" x14ac:dyDescent="0.3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2:20" hidden="1" x14ac:dyDescent="0.3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2:20" hidden="1" x14ac:dyDescent="0.3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2:20" hidden="1" x14ac:dyDescent="0.3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2:20" hidden="1" x14ac:dyDescent="0.3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2:20" hidden="1" x14ac:dyDescent="0.3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2:20" hidden="1" x14ac:dyDescent="0.3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2:20" hidden="1" x14ac:dyDescent="0.3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2:20" hidden="1" x14ac:dyDescent="0.3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2:20" hidden="1" x14ac:dyDescent="0.3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2:20" hidden="1" x14ac:dyDescent="0.3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2:20" hidden="1" x14ac:dyDescent="0.3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2:20" hidden="1" x14ac:dyDescent="0.3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2:20" hidden="1" x14ac:dyDescent="0.3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2:20" hidden="1" x14ac:dyDescent="0.3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2:20" hidden="1" x14ac:dyDescent="0.3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2:20" hidden="1" x14ac:dyDescent="0.3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2:20" hidden="1" x14ac:dyDescent="0.3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2:20" hidden="1" x14ac:dyDescent="0.3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2:20" hidden="1" x14ac:dyDescent="0.3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2:20" hidden="1" x14ac:dyDescent="0.3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2:20" hidden="1" x14ac:dyDescent="0.3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2:20" hidden="1" x14ac:dyDescent="0.3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2:20" hidden="1" x14ac:dyDescent="0.3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2:20" hidden="1" x14ac:dyDescent="0.3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2:20" hidden="1" x14ac:dyDescent="0.3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 hidden="1" x14ac:dyDescent="0.3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 hidden="1" x14ac:dyDescent="0.3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 hidden="1" x14ac:dyDescent="0.3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 hidden="1" x14ac:dyDescent="0.3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 hidden="1" x14ac:dyDescent="0.3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 hidden="1" x14ac:dyDescent="0.3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 hidden="1" x14ac:dyDescent="0.3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 hidden="1" x14ac:dyDescent="0.3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2:20" hidden="1" x14ac:dyDescent="0.3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 hidden="1" x14ac:dyDescent="0.3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 hidden="1" x14ac:dyDescent="0.3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 hidden="1" x14ac:dyDescent="0.3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 hidden="1" x14ac:dyDescent="0.3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 hidden="1" x14ac:dyDescent="0.3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 hidden="1" x14ac:dyDescent="0.3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2:20" hidden="1" x14ac:dyDescent="0.3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2:20" hidden="1" x14ac:dyDescent="0.3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2:20" hidden="1" x14ac:dyDescent="0.3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2:20" hidden="1" x14ac:dyDescent="0.3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2:20" hidden="1" x14ac:dyDescent="0.3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2:20" hidden="1" x14ac:dyDescent="0.3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2:20" hidden="1" x14ac:dyDescent="0.3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2:20" hidden="1" x14ac:dyDescent="0.3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2:20" hidden="1" x14ac:dyDescent="0.3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2:20" hidden="1" x14ac:dyDescent="0.3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2:20" hidden="1" x14ac:dyDescent="0.3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2:20" hidden="1" x14ac:dyDescent="0.3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2:20" hidden="1" x14ac:dyDescent="0.3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2:20" hidden="1" x14ac:dyDescent="0.3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2:20" hidden="1" x14ac:dyDescent="0.3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2:20" hidden="1" x14ac:dyDescent="0.3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2:20" hidden="1" x14ac:dyDescent="0.3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2:20" hidden="1" x14ac:dyDescent="0.3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 hidden="1" x14ac:dyDescent="0.3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 hidden="1" x14ac:dyDescent="0.3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2:20" hidden="1" x14ac:dyDescent="0.3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 hidden="1" x14ac:dyDescent="0.3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2:20" hidden="1" x14ac:dyDescent="0.3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 hidden="1" x14ac:dyDescent="0.3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 hidden="1" x14ac:dyDescent="0.3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 hidden="1" x14ac:dyDescent="0.3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 hidden="1" x14ac:dyDescent="0.3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2:20" hidden="1" x14ac:dyDescent="0.3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 hidden="1" x14ac:dyDescent="0.3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 hidden="1" x14ac:dyDescent="0.3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2:20" hidden="1" x14ac:dyDescent="0.3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 hidden="1" x14ac:dyDescent="0.3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2:20" hidden="1" x14ac:dyDescent="0.3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2:20" hidden="1" x14ac:dyDescent="0.3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2:20" hidden="1" x14ac:dyDescent="0.3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2:20" hidden="1" x14ac:dyDescent="0.3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2:20" hidden="1" x14ac:dyDescent="0.3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2:20" hidden="1" x14ac:dyDescent="0.3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2:20" hidden="1" x14ac:dyDescent="0.3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2:20" hidden="1" x14ac:dyDescent="0.3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2:20" hidden="1" x14ac:dyDescent="0.3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2:20" hidden="1" x14ac:dyDescent="0.3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2:20" hidden="1" x14ac:dyDescent="0.3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2:20" hidden="1" x14ac:dyDescent="0.3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2:20" hidden="1" x14ac:dyDescent="0.3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2:20" hidden="1" x14ac:dyDescent="0.3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2:20" hidden="1" x14ac:dyDescent="0.3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2:20" hidden="1" x14ac:dyDescent="0.3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2:20" hidden="1" x14ac:dyDescent="0.3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2:20" hidden="1" x14ac:dyDescent="0.3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2:20" hidden="1" x14ac:dyDescent="0.3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2:20" hidden="1" x14ac:dyDescent="0.3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2:20" hidden="1" x14ac:dyDescent="0.3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2:20" hidden="1" x14ac:dyDescent="0.3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2:20" hidden="1" x14ac:dyDescent="0.3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 hidden="1" x14ac:dyDescent="0.3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2:20" hidden="1" x14ac:dyDescent="0.3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 hidden="1" x14ac:dyDescent="0.3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2:20" hidden="1" x14ac:dyDescent="0.3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2:20" hidden="1" x14ac:dyDescent="0.3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2:20" hidden="1" x14ac:dyDescent="0.3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2:20" hidden="1" x14ac:dyDescent="0.3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2:20" hidden="1" x14ac:dyDescent="0.3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2:20" hidden="1" x14ac:dyDescent="0.3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 hidden="1" x14ac:dyDescent="0.3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2:20" hidden="1" x14ac:dyDescent="0.3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2:20" hidden="1" x14ac:dyDescent="0.3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2:20" hidden="1" x14ac:dyDescent="0.3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2:20" hidden="1" x14ac:dyDescent="0.3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2:20" hidden="1" x14ac:dyDescent="0.3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2:20" hidden="1" x14ac:dyDescent="0.3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2:20" hidden="1" x14ac:dyDescent="0.3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2:20" hidden="1" x14ac:dyDescent="0.3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2:20" hidden="1" x14ac:dyDescent="0.3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2:20" hidden="1" x14ac:dyDescent="0.3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2:20" hidden="1" x14ac:dyDescent="0.3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2:20" hidden="1" x14ac:dyDescent="0.3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2:20" hidden="1" x14ac:dyDescent="0.3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2:20" hidden="1" x14ac:dyDescent="0.3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2:20" hidden="1" x14ac:dyDescent="0.3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2:20" hidden="1" x14ac:dyDescent="0.3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2:20" hidden="1" x14ac:dyDescent="0.3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2:20" hidden="1" x14ac:dyDescent="0.3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2:20" hidden="1" x14ac:dyDescent="0.3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2:20" hidden="1" x14ac:dyDescent="0.3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2:20" hidden="1" x14ac:dyDescent="0.3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2:20" hidden="1" x14ac:dyDescent="0.3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2:20" hidden="1" x14ac:dyDescent="0.3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2:20" hidden="1" x14ac:dyDescent="0.3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2:20" hidden="1" x14ac:dyDescent="0.3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2:20" hidden="1" x14ac:dyDescent="0.3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2:20" hidden="1" x14ac:dyDescent="0.3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2:20" hidden="1" x14ac:dyDescent="0.3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2:20" hidden="1" x14ac:dyDescent="0.3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2:20" hidden="1" x14ac:dyDescent="0.3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2:20" hidden="1" x14ac:dyDescent="0.3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2:20" hidden="1" x14ac:dyDescent="0.3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2:20" hidden="1" x14ac:dyDescent="0.3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2:20" hidden="1" x14ac:dyDescent="0.3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 hidden="1" x14ac:dyDescent="0.3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2:20" hidden="1" x14ac:dyDescent="0.3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2:20" hidden="1" x14ac:dyDescent="0.3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2:20" hidden="1" x14ac:dyDescent="0.3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2:20" hidden="1" x14ac:dyDescent="0.3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 hidden="1" x14ac:dyDescent="0.3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2:20" hidden="1" x14ac:dyDescent="0.3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2:20" hidden="1" x14ac:dyDescent="0.3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2:20" hidden="1" x14ac:dyDescent="0.3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2:20" hidden="1" x14ac:dyDescent="0.3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2:20" hidden="1" x14ac:dyDescent="0.3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2:20" hidden="1" x14ac:dyDescent="0.3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2:20" hidden="1" x14ac:dyDescent="0.3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2:20" hidden="1" x14ac:dyDescent="0.3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2:20" hidden="1" x14ac:dyDescent="0.3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2:20" hidden="1" x14ac:dyDescent="0.3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2:20" hidden="1" x14ac:dyDescent="0.3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2:20" hidden="1" x14ac:dyDescent="0.3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2:20" hidden="1" x14ac:dyDescent="0.3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2:20" hidden="1" x14ac:dyDescent="0.3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2:20" hidden="1" x14ac:dyDescent="0.3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2:20" hidden="1" x14ac:dyDescent="0.3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2:20" hidden="1" x14ac:dyDescent="0.3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2:20" hidden="1" x14ac:dyDescent="0.3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2:20" hidden="1" x14ac:dyDescent="0.3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2:20" hidden="1" x14ac:dyDescent="0.3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2:20" hidden="1" x14ac:dyDescent="0.3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2:20" hidden="1" x14ac:dyDescent="0.3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2:20" hidden="1" x14ac:dyDescent="0.3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2:20" hidden="1" x14ac:dyDescent="0.3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2:20" hidden="1" x14ac:dyDescent="0.3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2:20" hidden="1" x14ac:dyDescent="0.3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2:20" hidden="1" x14ac:dyDescent="0.3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2:20" hidden="1" x14ac:dyDescent="0.3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2:20" hidden="1" x14ac:dyDescent="0.3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2:20" hidden="1" x14ac:dyDescent="0.3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2:20" hidden="1" x14ac:dyDescent="0.3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2:20" hidden="1" x14ac:dyDescent="0.3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2:20" hidden="1" x14ac:dyDescent="0.3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2:20" hidden="1" x14ac:dyDescent="0.3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2:20" hidden="1" x14ac:dyDescent="0.3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2:20" hidden="1" x14ac:dyDescent="0.3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2:20" hidden="1" x14ac:dyDescent="0.3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2:20" hidden="1" x14ac:dyDescent="0.3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2:20" hidden="1" x14ac:dyDescent="0.3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2:20" hidden="1" x14ac:dyDescent="0.3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2:20" hidden="1" x14ac:dyDescent="0.3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2:20" hidden="1" x14ac:dyDescent="0.3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2:20" hidden="1" x14ac:dyDescent="0.3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2:20" hidden="1" x14ac:dyDescent="0.3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2:20" hidden="1" x14ac:dyDescent="0.3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2:20" hidden="1" x14ac:dyDescent="0.3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2:20" hidden="1" x14ac:dyDescent="0.3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2:20" hidden="1" x14ac:dyDescent="0.3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2:20" hidden="1" x14ac:dyDescent="0.3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2:20" hidden="1" x14ac:dyDescent="0.3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2:20" hidden="1" x14ac:dyDescent="0.3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2:20" hidden="1" x14ac:dyDescent="0.3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2:20" hidden="1" x14ac:dyDescent="0.3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 hidden="1" x14ac:dyDescent="0.3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2:20" hidden="1" x14ac:dyDescent="0.3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2:20" hidden="1" x14ac:dyDescent="0.3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2:20" hidden="1" x14ac:dyDescent="0.3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2:20" hidden="1" x14ac:dyDescent="0.3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2:20" hidden="1" x14ac:dyDescent="0.3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2:20" hidden="1" x14ac:dyDescent="0.3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2:20" hidden="1" x14ac:dyDescent="0.3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2:20" hidden="1" x14ac:dyDescent="0.3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2:20" hidden="1" x14ac:dyDescent="0.3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2:20" hidden="1" x14ac:dyDescent="0.3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2:20" hidden="1" x14ac:dyDescent="0.3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2:20" hidden="1" x14ac:dyDescent="0.3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2:20" hidden="1" x14ac:dyDescent="0.3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2:20" hidden="1" x14ac:dyDescent="0.3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2:20" hidden="1" x14ac:dyDescent="0.3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2:20" hidden="1" x14ac:dyDescent="0.3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2:20" hidden="1" x14ac:dyDescent="0.3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2:20" hidden="1" x14ac:dyDescent="0.3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2:20" hidden="1" x14ac:dyDescent="0.3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 hidden="1" x14ac:dyDescent="0.3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2:20" hidden="1" x14ac:dyDescent="0.3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2:20" hidden="1" x14ac:dyDescent="0.3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2:20" hidden="1" x14ac:dyDescent="0.3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2:20" hidden="1" x14ac:dyDescent="0.3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2:20" hidden="1" x14ac:dyDescent="0.3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2:20" hidden="1" x14ac:dyDescent="0.3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2:20" hidden="1" x14ac:dyDescent="0.3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2:20" hidden="1" x14ac:dyDescent="0.3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2:20" hidden="1" x14ac:dyDescent="0.3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2:20" hidden="1" x14ac:dyDescent="0.3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2:20" hidden="1" x14ac:dyDescent="0.3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2:20" hidden="1" x14ac:dyDescent="0.3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2:20" hidden="1" x14ac:dyDescent="0.3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2:20" hidden="1" x14ac:dyDescent="0.3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2:20" hidden="1" x14ac:dyDescent="0.3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2:20" hidden="1" x14ac:dyDescent="0.3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2:20" hidden="1" x14ac:dyDescent="0.3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2:20" hidden="1" x14ac:dyDescent="0.3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 hidden="1" x14ac:dyDescent="0.3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2:20" hidden="1" x14ac:dyDescent="0.3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2:20" hidden="1" x14ac:dyDescent="0.3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2:20" hidden="1" x14ac:dyDescent="0.3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2:20" hidden="1" x14ac:dyDescent="0.3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2:20" hidden="1" x14ac:dyDescent="0.3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2:20" hidden="1" x14ac:dyDescent="0.3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2:20" hidden="1" x14ac:dyDescent="0.3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 hidden="1" x14ac:dyDescent="0.3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2:20" hidden="1" x14ac:dyDescent="0.3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2:20" hidden="1" x14ac:dyDescent="0.3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2:20" hidden="1" x14ac:dyDescent="0.3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2:20" hidden="1" x14ac:dyDescent="0.3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2:20" hidden="1" x14ac:dyDescent="0.3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2:20" hidden="1" x14ac:dyDescent="0.3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2:20" hidden="1" x14ac:dyDescent="0.3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2:20" hidden="1" x14ac:dyDescent="0.3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2:20" hidden="1" x14ac:dyDescent="0.3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2:20" hidden="1" x14ac:dyDescent="0.3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2:20" hidden="1" x14ac:dyDescent="0.3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2:20" hidden="1" x14ac:dyDescent="0.3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 hidden="1" x14ac:dyDescent="0.3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2:20" hidden="1" x14ac:dyDescent="0.3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2:20" hidden="1" x14ac:dyDescent="0.3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2:20" hidden="1" x14ac:dyDescent="0.3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2:20" hidden="1" x14ac:dyDescent="0.3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2:20" hidden="1" x14ac:dyDescent="0.3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2:20" hidden="1" x14ac:dyDescent="0.3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2:20" hidden="1" x14ac:dyDescent="0.3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2:20" hidden="1" x14ac:dyDescent="0.3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2:20" hidden="1" x14ac:dyDescent="0.3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2:20" hidden="1" x14ac:dyDescent="0.3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2:20" hidden="1" x14ac:dyDescent="0.3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2:20" hidden="1" x14ac:dyDescent="0.3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2:20" hidden="1" x14ac:dyDescent="0.3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2:20" hidden="1" x14ac:dyDescent="0.3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2:20" hidden="1" x14ac:dyDescent="0.3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2:20" hidden="1" x14ac:dyDescent="0.3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2:20" hidden="1" x14ac:dyDescent="0.3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2:20" hidden="1" x14ac:dyDescent="0.3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2:20" hidden="1" x14ac:dyDescent="0.3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2:20" hidden="1" x14ac:dyDescent="0.3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2:20" hidden="1" x14ac:dyDescent="0.3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2:20" hidden="1" x14ac:dyDescent="0.3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2:20" hidden="1" x14ac:dyDescent="0.3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2:20" hidden="1" x14ac:dyDescent="0.3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2:20" hidden="1" x14ac:dyDescent="0.3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2:20" hidden="1" x14ac:dyDescent="0.3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2:20" hidden="1" x14ac:dyDescent="0.3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2:20" hidden="1" x14ac:dyDescent="0.3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2:20" hidden="1" x14ac:dyDescent="0.3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2:20" hidden="1" x14ac:dyDescent="0.3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2:20" hidden="1" x14ac:dyDescent="0.3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 hidden="1" x14ac:dyDescent="0.3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2:20" hidden="1" x14ac:dyDescent="0.3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2:20" hidden="1" x14ac:dyDescent="0.3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2:20" hidden="1" x14ac:dyDescent="0.3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2:20" hidden="1" x14ac:dyDescent="0.3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2:20" hidden="1" x14ac:dyDescent="0.3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 hidden="1" x14ac:dyDescent="0.3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 hidden="1" x14ac:dyDescent="0.3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 hidden="1" x14ac:dyDescent="0.3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 hidden="1" x14ac:dyDescent="0.3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 hidden="1" x14ac:dyDescent="0.3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 hidden="1" x14ac:dyDescent="0.3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 hidden="1" x14ac:dyDescent="0.3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 hidden="1" x14ac:dyDescent="0.3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 hidden="1" x14ac:dyDescent="0.3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 hidden="1" x14ac:dyDescent="0.3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 hidden="1" x14ac:dyDescent="0.3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 hidden="1" x14ac:dyDescent="0.3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 hidden="1" x14ac:dyDescent="0.3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2:20" hidden="1" x14ac:dyDescent="0.3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2:20" hidden="1" x14ac:dyDescent="0.3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 hidden="1" x14ac:dyDescent="0.3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2:20" hidden="1" x14ac:dyDescent="0.3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2:20" hidden="1" x14ac:dyDescent="0.3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2:20" hidden="1" x14ac:dyDescent="0.3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2:20" hidden="1" x14ac:dyDescent="0.3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2:20" hidden="1" x14ac:dyDescent="0.3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2:20" hidden="1" x14ac:dyDescent="0.3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2:20" hidden="1" x14ac:dyDescent="0.3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0" hidden="1" x14ac:dyDescent="0.3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2:20" hidden="1" x14ac:dyDescent="0.3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2:20" hidden="1" x14ac:dyDescent="0.3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2:20" hidden="1" x14ac:dyDescent="0.3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2:20" hidden="1" x14ac:dyDescent="0.3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2:20" hidden="1" x14ac:dyDescent="0.3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2:20" hidden="1" x14ac:dyDescent="0.3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2:20" hidden="1" x14ac:dyDescent="0.3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2:20" hidden="1" x14ac:dyDescent="0.3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2:20" hidden="1" x14ac:dyDescent="0.3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2:20" hidden="1" x14ac:dyDescent="0.3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2:20" hidden="1" x14ac:dyDescent="0.3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2:20" hidden="1" x14ac:dyDescent="0.3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2:20" hidden="1" x14ac:dyDescent="0.3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2:20" hidden="1" x14ac:dyDescent="0.3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2:20" hidden="1" x14ac:dyDescent="0.3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0" hidden="1" x14ac:dyDescent="0.3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2:20" hidden="1" x14ac:dyDescent="0.3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2:20" hidden="1" x14ac:dyDescent="0.3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2:20" hidden="1" x14ac:dyDescent="0.3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2:20" hidden="1" x14ac:dyDescent="0.3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2:20" hidden="1" x14ac:dyDescent="0.3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2:20" hidden="1" x14ac:dyDescent="0.3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2:20" hidden="1" x14ac:dyDescent="0.3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2:20" hidden="1" x14ac:dyDescent="0.3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2:20" hidden="1" x14ac:dyDescent="0.3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2:20" hidden="1" x14ac:dyDescent="0.3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2:20" hidden="1" x14ac:dyDescent="0.3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2:20" hidden="1" x14ac:dyDescent="0.3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2:20" hidden="1" x14ac:dyDescent="0.3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2:20" hidden="1" x14ac:dyDescent="0.3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2:20" hidden="1" x14ac:dyDescent="0.3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2:20" hidden="1" x14ac:dyDescent="0.3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2:20" hidden="1" x14ac:dyDescent="0.3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2:20" hidden="1" x14ac:dyDescent="0.3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2:20" hidden="1" x14ac:dyDescent="0.3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2:20" hidden="1" x14ac:dyDescent="0.3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2:20" hidden="1" x14ac:dyDescent="0.3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2:20" hidden="1" x14ac:dyDescent="0.3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2:20" hidden="1" x14ac:dyDescent="0.3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2:20" hidden="1" x14ac:dyDescent="0.3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2:20" hidden="1" x14ac:dyDescent="0.3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 hidden="1" x14ac:dyDescent="0.3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2:20" hidden="1" x14ac:dyDescent="0.3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 hidden="1" x14ac:dyDescent="0.3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 hidden="1" x14ac:dyDescent="0.3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 hidden="1" x14ac:dyDescent="0.3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2:20" hidden="1" x14ac:dyDescent="0.3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 hidden="1" x14ac:dyDescent="0.3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 hidden="1" x14ac:dyDescent="0.3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 hidden="1" x14ac:dyDescent="0.3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 hidden="1" x14ac:dyDescent="0.3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 hidden="1" x14ac:dyDescent="0.3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2:20" hidden="1" x14ac:dyDescent="0.3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 hidden="1" x14ac:dyDescent="0.3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 hidden="1" x14ac:dyDescent="0.3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2:20" hidden="1" x14ac:dyDescent="0.3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 hidden="1" x14ac:dyDescent="0.3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 hidden="1" x14ac:dyDescent="0.3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2:20" hidden="1" x14ac:dyDescent="0.3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 hidden="1" x14ac:dyDescent="0.3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 hidden="1" x14ac:dyDescent="0.3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 hidden="1" x14ac:dyDescent="0.3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2:20" hidden="1" x14ac:dyDescent="0.3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 hidden="1" x14ac:dyDescent="0.3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 hidden="1" x14ac:dyDescent="0.3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2:20" hidden="1" x14ac:dyDescent="0.3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 hidden="1" x14ac:dyDescent="0.3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 hidden="1" x14ac:dyDescent="0.3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 hidden="1" x14ac:dyDescent="0.3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 hidden="1" x14ac:dyDescent="0.3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 hidden="1" x14ac:dyDescent="0.3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2:20" hidden="1" x14ac:dyDescent="0.3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2:20" hidden="1" x14ac:dyDescent="0.3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2:20" hidden="1" x14ac:dyDescent="0.3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2:20" hidden="1" x14ac:dyDescent="0.3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2:20" hidden="1" x14ac:dyDescent="0.3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2:20" hidden="1" x14ac:dyDescent="0.3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2:20" hidden="1" x14ac:dyDescent="0.3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2:20" hidden="1" x14ac:dyDescent="0.3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2:20" hidden="1" x14ac:dyDescent="0.3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2:20" hidden="1" x14ac:dyDescent="0.3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2:20" hidden="1" x14ac:dyDescent="0.3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2:20" hidden="1" x14ac:dyDescent="0.3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2:20" hidden="1" x14ac:dyDescent="0.3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2:20" hidden="1" x14ac:dyDescent="0.3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2:20" hidden="1" x14ac:dyDescent="0.3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2:20" hidden="1" x14ac:dyDescent="0.3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 hidden="1" x14ac:dyDescent="0.3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2:20" hidden="1" x14ac:dyDescent="0.3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2:20" hidden="1" x14ac:dyDescent="0.3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 hidden="1" x14ac:dyDescent="0.3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2:20" hidden="1" x14ac:dyDescent="0.3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2:20" hidden="1" x14ac:dyDescent="0.3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2:20" hidden="1" x14ac:dyDescent="0.3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2:20" hidden="1" x14ac:dyDescent="0.3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2:20" hidden="1" x14ac:dyDescent="0.3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2:20" hidden="1" x14ac:dyDescent="0.3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2:20" hidden="1" x14ac:dyDescent="0.3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2:20" hidden="1" x14ac:dyDescent="0.3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2:20" hidden="1" x14ac:dyDescent="0.3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2:20" hidden="1" x14ac:dyDescent="0.3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2:20" hidden="1" x14ac:dyDescent="0.3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2:20" hidden="1" x14ac:dyDescent="0.3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2:20" hidden="1" x14ac:dyDescent="0.3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2:20" hidden="1" x14ac:dyDescent="0.3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2:20" hidden="1" x14ac:dyDescent="0.3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2:20" hidden="1" x14ac:dyDescent="0.3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2:20" hidden="1" x14ac:dyDescent="0.3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2:20" hidden="1" x14ac:dyDescent="0.3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2:20" hidden="1" x14ac:dyDescent="0.3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2:20" hidden="1" x14ac:dyDescent="0.3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2:20" hidden="1" x14ac:dyDescent="0.3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2:20" hidden="1" x14ac:dyDescent="0.3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2:20" hidden="1" x14ac:dyDescent="0.3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2:20" hidden="1" x14ac:dyDescent="0.3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2:20" hidden="1" x14ac:dyDescent="0.3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2:20" hidden="1" x14ac:dyDescent="0.3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2:20" hidden="1" x14ac:dyDescent="0.3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2:20" hidden="1" x14ac:dyDescent="0.3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2:20" hidden="1" x14ac:dyDescent="0.3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 hidden="1" x14ac:dyDescent="0.3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2:20" hidden="1" x14ac:dyDescent="0.3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 hidden="1" x14ac:dyDescent="0.3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 hidden="1" x14ac:dyDescent="0.3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2:20" hidden="1" x14ac:dyDescent="0.3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 hidden="1" x14ac:dyDescent="0.3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 hidden="1" x14ac:dyDescent="0.3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2:20" hidden="1" x14ac:dyDescent="0.3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 hidden="1" x14ac:dyDescent="0.3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 hidden="1" x14ac:dyDescent="0.3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 hidden="1" x14ac:dyDescent="0.3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 hidden="1" x14ac:dyDescent="0.3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 hidden="1" x14ac:dyDescent="0.3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 hidden="1" x14ac:dyDescent="0.3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 hidden="1" x14ac:dyDescent="0.3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 hidden="1" x14ac:dyDescent="0.3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2:20" hidden="1" x14ac:dyDescent="0.3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2:20" hidden="1" x14ac:dyDescent="0.3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2:20" hidden="1" x14ac:dyDescent="0.3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2:20" hidden="1" x14ac:dyDescent="0.3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2:20" hidden="1" x14ac:dyDescent="0.3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2:20" hidden="1" x14ac:dyDescent="0.3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2:20" hidden="1" x14ac:dyDescent="0.3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2:20" hidden="1" x14ac:dyDescent="0.3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2:20" hidden="1" x14ac:dyDescent="0.3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2:20" hidden="1" x14ac:dyDescent="0.3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2:20" hidden="1" x14ac:dyDescent="0.3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2:20" hidden="1" x14ac:dyDescent="0.3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2:20" hidden="1" x14ac:dyDescent="0.3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2:20" hidden="1" x14ac:dyDescent="0.3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2:20" hidden="1" x14ac:dyDescent="0.3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2:20" hidden="1" x14ac:dyDescent="0.3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 hidden="1" x14ac:dyDescent="0.3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2:20" hidden="1" x14ac:dyDescent="0.3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 hidden="1" x14ac:dyDescent="0.3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 hidden="1" x14ac:dyDescent="0.3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 hidden="1" x14ac:dyDescent="0.3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 hidden="1" x14ac:dyDescent="0.3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 hidden="1" x14ac:dyDescent="0.3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 hidden="1" x14ac:dyDescent="0.3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 hidden="1" x14ac:dyDescent="0.3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 hidden="1" x14ac:dyDescent="0.3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2:20" hidden="1" x14ac:dyDescent="0.3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2:20" hidden="1" x14ac:dyDescent="0.3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 hidden="1" x14ac:dyDescent="0.3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 hidden="1" x14ac:dyDescent="0.3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 hidden="1" x14ac:dyDescent="0.3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 hidden="1" x14ac:dyDescent="0.3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 hidden="1" x14ac:dyDescent="0.3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2:20" hidden="1" x14ac:dyDescent="0.3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 hidden="1" x14ac:dyDescent="0.3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 hidden="1" x14ac:dyDescent="0.3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 hidden="1" x14ac:dyDescent="0.3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 hidden="1" x14ac:dyDescent="0.3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2:20" hidden="1" x14ac:dyDescent="0.3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 hidden="1" x14ac:dyDescent="0.3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 hidden="1" x14ac:dyDescent="0.3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 hidden="1" x14ac:dyDescent="0.3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 hidden="1" x14ac:dyDescent="0.3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 hidden="1" x14ac:dyDescent="0.3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 hidden="1" x14ac:dyDescent="0.3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2:20" hidden="1" x14ac:dyDescent="0.3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2:20" hidden="1" x14ac:dyDescent="0.3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 hidden="1" x14ac:dyDescent="0.3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2:20" hidden="1" x14ac:dyDescent="0.3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2:20" hidden="1" x14ac:dyDescent="0.3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2:20" hidden="1" x14ac:dyDescent="0.3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2:20" hidden="1" x14ac:dyDescent="0.3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2:20" hidden="1" x14ac:dyDescent="0.3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2:20" hidden="1" x14ac:dyDescent="0.3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2:20" hidden="1" x14ac:dyDescent="0.3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2:20" hidden="1" x14ac:dyDescent="0.3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2:20" hidden="1" x14ac:dyDescent="0.3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2:20" hidden="1" x14ac:dyDescent="0.3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2:20" hidden="1" x14ac:dyDescent="0.3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2:20" hidden="1" x14ac:dyDescent="0.3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2:20" hidden="1" x14ac:dyDescent="0.3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2:20" hidden="1" x14ac:dyDescent="0.3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2:20" hidden="1" x14ac:dyDescent="0.3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2:20" hidden="1" x14ac:dyDescent="0.3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2:20" hidden="1" x14ac:dyDescent="0.3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2:20" hidden="1" x14ac:dyDescent="0.3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2:20" hidden="1" x14ac:dyDescent="0.3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2:20" hidden="1" x14ac:dyDescent="0.3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2:20" hidden="1" x14ac:dyDescent="0.3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2:20" hidden="1" x14ac:dyDescent="0.3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2:20" hidden="1" x14ac:dyDescent="0.3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2:20" hidden="1" x14ac:dyDescent="0.3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2:20" hidden="1" x14ac:dyDescent="0.3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2:20" hidden="1" x14ac:dyDescent="0.3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2:20" hidden="1" x14ac:dyDescent="0.3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2:20" hidden="1" x14ac:dyDescent="0.3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2:20" hidden="1" x14ac:dyDescent="0.3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2:20" hidden="1" x14ac:dyDescent="0.3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2:20" hidden="1" x14ac:dyDescent="0.3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2:20" hidden="1" x14ac:dyDescent="0.3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2:20" hidden="1" x14ac:dyDescent="0.3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2:20" hidden="1" x14ac:dyDescent="0.3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2:20" hidden="1" x14ac:dyDescent="0.3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2:20" hidden="1" x14ac:dyDescent="0.3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2:20" hidden="1" x14ac:dyDescent="0.3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2:20" hidden="1" x14ac:dyDescent="0.3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2:20" hidden="1" x14ac:dyDescent="0.3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2:20" hidden="1" x14ac:dyDescent="0.3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2:20" hidden="1" x14ac:dyDescent="0.3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2:20" hidden="1" x14ac:dyDescent="0.3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2:20" hidden="1" x14ac:dyDescent="0.3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2:20" hidden="1" x14ac:dyDescent="0.3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2:20" hidden="1" x14ac:dyDescent="0.3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2:20" hidden="1" x14ac:dyDescent="0.3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2:20" hidden="1" x14ac:dyDescent="0.3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2:20" hidden="1" x14ac:dyDescent="0.3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 hidden="1" x14ac:dyDescent="0.3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 hidden="1" x14ac:dyDescent="0.3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 hidden="1" x14ac:dyDescent="0.3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 hidden="1" x14ac:dyDescent="0.3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 hidden="1" x14ac:dyDescent="0.3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 hidden="1" x14ac:dyDescent="0.3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 hidden="1" x14ac:dyDescent="0.3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 hidden="1" x14ac:dyDescent="0.3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 hidden="1" x14ac:dyDescent="0.3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2:20" hidden="1" x14ac:dyDescent="0.3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 hidden="1" x14ac:dyDescent="0.3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2:20" hidden="1" x14ac:dyDescent="0.3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2:20" hidden="1" x14ac:dyDescent="0.3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 hidden="1" x14ac:dyDescent="0.3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 hidden="1" x14ac:dyDescent="0.3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2:20" hidden="1" x14ac:dyDescent="0.3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2:20" hidden="1" x14ac:dyDescent="0.3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2:20" hidden="1" x14ac:dyDescent="0.3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2:20" hidden="1" x14ac:dyDescent="0.3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2:20" hidden="1" x14ac:dyDescent="0.3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2:20" hidden="1" x14ac:dyDescent="0.3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2:20" hidden="1" x14ac:dyDescent="0.3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2:20" hidden="1" x14ac:dyDescent="0.3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2:20" hidden="1" x14ac:dyDescent="0.3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2:20" hidden="1" x14ac:dyDescent="0.3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2:20" hidden="1" x14ac:dyDescent="0.3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2:20" hidden="1" x14ac:dyDescent="0.3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2:20" hidden="1" x14ac:dyDescent="0.3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2:20" hidden="1" x14ac:dyDescent="0.3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2:20" hidden="1" x14ac:dyDescent="0.3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2:20" hidden="1" x14ac:dyDescent="0.3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2:20" hidden="1" x14ac:dyDescent="0.3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2:20" hidden="1" x14ac:dyDescent="0.3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2:20" hidden="1" x14ac:dyDescent="0.3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2:20" hidden="1" x14ac:dyDescent="0.3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2:20" hidden="1" x14ac:dyDescent="0.3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2:20" hidden="1" x14ac:dyDescent="0.3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2:20" hidden="1" x14ac:dyDescent="0.3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2:20" hidden="1" x14ac:dyDescent="0.3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2:20" hidden="1" x14ac:dyDescent="0.3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 hidden="1" x14ac:dyDescent="0.3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2:20" hidden="1" x14ac:dyDescent="0.3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2:20" hidden="1" x14ac:dyDescent="0.3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2:20" hidden="1" x14ac:dyDescent="0.3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2:20" hidden="1" x14ac:dyDescent="0.3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2:20" hidden="1" x14ac:dyDescent="0.3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2:20" hidden="1" x14ac:dyDescent="0.3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2:20" hidden="1" x14ac:dyDescent="0.3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2:20" hidden="1" x14ac:dyDescent="0.3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2:20" hidden="1" x14ac:dyDescent="0.3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2:20" hidden="1" x14ac:dyDescent="0.3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2:20" hidden="1" x14ac:dyDescent="0.3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2:20" hidden="1" x14ac:dyDescent="0.3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2:20" hidden="1" x14ac:dyDescent="0.3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2:20" hidden="1" x14ac:dyDescent="0.3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2:20" hidden="1" x14ac:dyDescent="0.3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2:20" hidden="1" x14ac:dyDescent="0.3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2:20" hidden="1" x14ac:dyDescent="0.3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2:20" hidden="1" x14ac:dyDescent="0.3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2:20" hidden="1" x14ac:dyDescent="0.3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2:20" hidden="1" x14ac:dyDescent="0.3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2:20" hidden="1" x14ac:dyDescent="0.3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2:20" hidden="1" x14ac:dyDescent="0.3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2:20" hidden="1" x14ac:dyDescent="0.3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 hidden="1" x14ac:dyDescent="0.3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 hidden="1" x14ac:dyDescent="0.3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2:20" hidden="1" x14ac:dyDescent="0.3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2:20" hidden="1" x14ac:dyDescent="0.3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 hidden="1" x14ac:dyDescent="0.3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 hidden="1" x14ac:dyDescent="0.3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 hidden="1" x14ac:dyDescent="0.3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 hidden="1" x14ac:dyDescent="0.3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 hidden="1" x14ac:dyDescent="0.3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 hidden="1" x14ac:dyDescent="0.3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 hidden="1" x14ac:dyDescent="0.3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 hidden="1" x14ac:dyDescent="0.3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 hidden="1" x14ac:dyDescent="0.3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 hidden="1" x14ac:dyDescent="0.3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 hidden="1" x14ac:dyDescent="0.3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 hidden="1" x14ac:dyDescent="0.3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2:20" hidden="1" x14ac:dyDescent="0.3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2:20" hidden="1" x14ac:dyDescent="0.3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2:20" hidden="1" x14ac:dyDescent="0.3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2:20" hidden="1" x14ac:dyDescent="0.3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2:20" hidden="1" x14ac:dyDescent="0.3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2:20" hidden="1" x14ac:dyDescent="0.3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2:20" hidden="1" x14ac:dyDescent="0.3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2:20" hidden="1" x14ac:dyDescent="0.3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2:20" hidden="1" x14ac:dyDescent="0.3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2:20" hidden="1" x14ac:dyDescent="0.3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2:20" hidden="1" x14ac:dyDescent="0.3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2:20" hidden="1" x14ac:dyDescent="0.3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2:20" hidden="1" x14ac:dyDescent="0.3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2:20" hidden="1" x14ac:dyDescent="0.3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2:20" hidden="1" x14ac:dyDescent="0.3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2:20" hidden="1" x14ac:dyDescent="0.3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2:20" hidden="1" x14ac:dyDescent="0.3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2:20" hidden="1" x14ac:dyDescent="0.3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2:20" hidden="1" x14ac:dyDescent="0.3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2:20" hidden="1" x14ac:dyDescent="0.3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2:20" hidden="1" x14ac:dyDescent="0.3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2:20" hidden="1" x14ac:dyDescent="0.3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2:20" hidden="1" x14ac:dyDescent="0.3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2:20" hidden="1" x14ac:dyDescent="0.3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2:20" hidden="1" x14ac:dyDescent="0.3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2:20" hidden="1" x14ac:dyDescent="0.3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2:20" hidden="1" x14ac:dyDescent="0.3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2:20" hidden="1" x14ac:dyDescent="0.3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2:20" hidden="1" x14ac:dyDescent="0.3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2:20" hidden="1" x14ac:dyDescent="0.3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2:20" hidden="1" x14ac:dyDescent="0.3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2:20" hidden="1" x14ac:dyDescent="0.3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2:20" hidden="1" x14ac:dyDescent="0.3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2:20" hidden="1" x14ac:dyDescent="0.3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2:20" hidden="1" x14ac:dyDescent="0.3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2:20" hidden="1" x14ac:dyDescent="0.3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2:20" hidden="1" x14ac:dyDescent="0.3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2:20" hidden="1" x14ac:dyDescent="0.3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2:20" hidden="1" x14ac:dyDescent="0.3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 hidden="1" x14ac:dyDescent="0.3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2:20" hidden="1" x14ac:dyDescent="0.3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2:20" hidden="1" x14ac:dyDescent="0.3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2:20" hidden="1" x14ac:dyDescent="0.3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2:20" hidden="1" x14ac:dyDescent="0.3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2:20" hidden="1" x14ac:dyDescent="0.3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2:20" hidden="1" x14ac:dyDescent="0.3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2:20" hidden="1" x14ac:dyDescent="0.3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2:20" hidden="1" x14ac:dyDescent="0.3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2:20" hidden="1" x14ac:dyDescent="0.3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2:20" hidden="1" x14ac:dyDescent="0.3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2:20" hidden="1" x14ac:dyDescent="0.3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2:20" hidden="1" x14ac:dyDescent="0.3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2:20" hidden="1" x14ac:dyDescent="0.3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2:20" hidden="1" x14ac:dyDescent="0.3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2:20" hidden="1" x14ac:dyDescent="0.3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2:20" hidden="1" x14ac:dyDescent="0.3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2:20" hidden="1" x14ac:dyDescent="0.3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2:20" hidden="1" x14ac:dyDescent="0.3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2:20" hidden="1" x14ac:dyDescent="0.3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2:20" hidden="1" x14ac:dyDescent="0.3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2:20" hidden="1" x14ac:dyDescent="0.3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2:20" hidden="1" x14ac:dyDescent="0.3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2:20" hidden="1" x14ac:dyDescent="0.3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2:20" hidden="1" x14ac:dyDescent="0.3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2:20" hidden="1" x14ac:dyDescent="0.3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2:20" hidden="1" x14ac:dyDescent="0.3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2:20" hidden="1" x14ac:dyDescent="0.3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2:20" hidden="1" x14ac:dyDescent="0.3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2:20" hidden="1" x14ac:dyDescent="0.3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2:20" hidden="1" x14ac:dyDescent="0.3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2:20" hidden="1" x14ac:dyDescent="0.3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2:20" hidden="1" x14ac:dyDescent="0.3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2:20" hidden="1" x14ac:dyDescent="0.3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2:20" hidden="1" x14ac:dyDescent="0.3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2:20" hidden="1" x14ac:dyDescent="0.3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2:20" hidden="1" x14ac:dyDescent="0.3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2:20" hidden="1" x14ac:dyDescent="0.3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2:20" hidden="1" x14ac:dyDescent="0.3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2:20" hidden="1" x14ac:dyDescent="0.3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2:20" hidden="1" x14ac:dyDescent="0.3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2:20" hidden="1" x14ac:dyDescent="0.3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2:20" hidden="1" x14ac:dyDescent="0.3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2:20" hidden="1" x14ac:dyDescent="0.3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2:20" hidden="1" x14ac:dyDescent="0.3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2:20" hidden="1" x14ac:dyDescent="0.3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2:20" hidden="1" x14ac:dyDescent="0.3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2:20" hidden="1" x14ac:dyDescent="0.3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2:20" hidden="1" x14ac:dyDescent="0.3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2:20" hidden="1" x14ac:dyDescent="0.3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2:20" hidden="1" x14ac:dyDescent="0.3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2:20" hidden="1" x14ac:dyDescent="0.3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2:20" hidden="1" x14ac:dyDescent="0.3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2:20" hidden="1" x14ac:dyDescent="0.3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2:20" hidden="1" x14ac:dyDescent="0.3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2:20" hidden="1" x14ac:dyDescent="0.3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2:20" hidden="1" x14ac:dyDescent="0.3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2:20" hidden="1" x14ac:dyDescent="0.3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2:20" hidden="1" x14ac:dyDescent="0.3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2:20" hidden="1" x14ac:dyDescent="0.3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2:20" hidden="1" x14ac:dyDescent="0.3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2:20" hidden="1" x14ac:dyDescent="0.3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2:20" hidden="1" x14ac:dyDescent="0.3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2:20" hidden="1" x14ac:dyDescent="0.3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2:20" hidden="1" x14ac:dyDescent="0.3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2:20" hidden="1" x14ac:dyDescent="0.3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2:20" hidden="1" x14ac:dyDescent="0.3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2:20" hidden="1" x14ac:dyDescent="0.3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2:20" hidden="1" x14ac:dyDescent="0.3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2:20" hidden="1" x14ac:dyDescent="0.3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2:20" hidden="1" x14ac:dyDescent="0.3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2:20" hidden="1" x14ac:dyDescent="0.3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2:20" hidden="1" x14ac:dyDescent="0.3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2:20" hidden="1" x14ac:dyDescent="0.3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2:20" hidden="1" x14ac:dyDescent="0.3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2:20" hidden="1" x14ac:dyDescent="0.3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2:20" hidden="1" x14ac:dyDescent="0.3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2:20" hidden="1" x14ac:dyDescent="0.3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2:20" hidden="1" x14ac:dyDescent="0.3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2:20" hidden="1" x14ac:dyDescent="0.3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2:20" hidden="1" x14ac:dyDescent="0.3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2:20" hidden="1" x14ac:dyDescent="0.3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2:20" hidden="1" x14ac:dyDescent="0.3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2:20" hidden="1" x14ac:dyDescent="0.3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2:20" hidden="1" x14ac:dyDescent="0.3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2:20" hidden="1" x14ac:dyDescent="0.3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2:20" hidden="1" x14ac:dyDescent="0.3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2:20" hidden="1" x14ac:dyDescent="0.3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2:20" hidden="1" x14ac:dyDescent="0.3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2:20" hidden="1" x14ac:dyDescent="0.3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2:20" hidden="1" x14ac:dyDescent="0.3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2:20" hidden="1" x14ac:dyDescent="0.3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2:20" hidden="1" x14ac:dyDescent="0.3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2:20" hidden="1" x14ac:dyDescent="0.3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2:20" hidden="1" x14ac:dyDescent="0.3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2:20" hidden="1" x14ac:dyDescent="0.3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2:20" hidden="1" x14ac:dyDescent="0.3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2:20" hidden="1" x14ac:dyDescent="0.3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2:20" hidden="1" x14ac:dyDescent="0.3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2:20" hidden="1" x14ac:dyDescent="0.3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2:20" hidden="1" x14ac:dyDescent="0.3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2:20" hidden="1" x14ac:dyDescent="0.3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2:20" hidden="1" x14ac:dyDescent="0.3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 hidden="1" x14ac:dyDescent="0.3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2:20" hidden="1" x14ac:dyDescent="0.3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2:20" hidden="1" x14ac:dyDescent="0.3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2:20" hidden="1" x14ac:dyDescent="0.3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2:20" hidden="1" x14ac:dyDescent="0.3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2:20" hidden="1" x14ac:dyDescent="0.3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2:20" hidden="1" x14ac:dyDescent="0.3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2:20" hidden="1" x14ac:dyDescent="0.3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2:20" hidden="1" x14ac:dyDescent="0.3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2:20" hidden="1" x14ac:dyDescent="0.3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2:20" hidden="1" x14ac:dyDescent="0.3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2:20" hidden="1" x14ac:dyDescent="0.3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2:20" hidden="1" x14ac:dyDescent="0.3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2:20" hidden="1" x14ac:dyDescent="0.3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2:20" hidden="1" x14ac:dyDescent="0.3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2:20" hidden="1" x14ac:dyDescent="0.3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2:20" hidden="1" x14ac:dyDescent="0.3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2:20" hidden="1" x14ac:dyDescent="0.3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2:20" hidden="1" x14ac:dyDescent="0.3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2:20" hidden="1" x14ac:dyDescent="0.3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2:20" hidden="1" x14ac:dyDescent="0.3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2:20" hidden="1" x14ac:dyDescent="0.3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2:20" hidden="1" x14ac:dyDescent="0.3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2:20" hidden="1" x14ac:dyDescent="0.3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2:20" hidden="1" x14ac:dyDescent="0.3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2:20" hidden="1" x14ac:dyDescent="0.3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2:20" hidden="1" x14ac:dyDescent="0.3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2:20" hidden="1" x14ac:dyDescent="0.3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2:20" hidden="1" x14ac:dyDescent="0.3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2:20" hidden="1" x14ac:dyDescent="0.3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2:20" hidden="1" x14ac:dyDescent="0.3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2:20" hidden="1" x14ac:dyDescent="0.3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2:20" hidden="1" x14ac:dyDescent="0.3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2:20" hidden="1" x14ac:dyDescent="0.3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2:20" hidden="1" x14ac:dyDescent="0.3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2:20" hidden="1" x14ac:dyDescent="0.3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2:20" hidden="1" x14ac:dyDescent="0.3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2:20" hidden="1" x14ac:dyDescent="0.3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2:20" hidden="1" x14ac:dyDescent="0.3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2:20" hidden="1" x14ac:dyDescent="0.3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2:20" hidden="1" x14ac:dyDescent="0.3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 hidden="1" x14ac:dyDescent="0.3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2:20" hidden="1" x14ac:dyDescent="0.3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2:20" hidden="1" x14ac:dyDescent="0.3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 hidden="1" x14ac:dyDescent="0.3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2:20" hidden="1" x14ac:dyDescent="0.3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2:20" hidden="1" x14ac:dyDescent="0.3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2:20" hidden="1" x14ac:dyDescent="0.3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2:20" hidden="1" x14ac:dyDescent="0.3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2:20" hidden="1" x14ac:dyDescent="0.3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 hidden="1" x14ac:dyDescent="0.3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 hidden="1" x14ac:dyDescent="0.3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 hidden="1" x14ac:dyDescent="0.3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2:20" hidden="1" x14ac:dyDescent="0.3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 hidden="1" x14ac:dyDescent="0.3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 hidden="1" x14ac:dyDescent="0.3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 hidden="1" x14ac:dyDescent="0.3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 hidden="1" x14ac:dyDescent="0.3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 hidden="1" x14ac:dyDescent="0.3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2:20" hidden="1" x14ac:dyDescent="0.3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 hidden="1" x14ac:dyDescent="0.3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2:20" hidden="1" x14ac:dyDescent="0.3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 hidden="1" x14ac:dyDescent="0.3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 hidden="1" x14ac:dyDescent="0.3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 hidden="1" x14ac:dyDescent="0.3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 hidden="1" x14ac:dyDescent="0.3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2:20" hidden="1" x14ac:dyDescent="0.3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2:20" hidden="1" x14ac:dyDescent="0.3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2:20" hidden="1" x14ac:dyDescent="0.3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2:20" hidden="1" x14ac:dyDescent="0.3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2:20" hidden="1" x14ac:dyDescent="0.3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2:20" hidden="1" x14ac:dyDescent="0.3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2:20" hidden="1" x14ac:dyDescent="0.3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2:20" hidden="1" x14ac:dyDescent="0.3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2:20" hidden="1" x14ac:dyDescent="0.3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2:20" hidden="1" x14ac:dyDescent="0.3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2:20" hidden="1" x14ac:dyDescent="0.3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2:20" hidden="1" x14ac:dyDescent="0.3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2:20" hidden="1" x14ac:dyDescent="0.3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2:20" hidden="1" x14ac:dyDescent="0.3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2:20" hidden="1" x14ac:dyDescent="0.3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2:20" hidden="1" x14ac:dyDescent="0.3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2:20" hidden="1" x14ac:dyDescent="0.3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 hidden="1" x14ac:dyDescent="0.3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2:20" hidden="1" x14ac:dyDescent="0.3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2:20" hidden="1" x14ac:dyDescent="0.3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2:20" hidden="1" x14ac:dyDescent="0.3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2:20" hidden="1" x14ac:dyDescent="0.3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2:20" hidden="1" x14ac:dyDescent="0.3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2:20" hidden="1" x14ac:dyDescent="0.3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 hidden="1" x14ac:dyDescent="0.3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2:20" hidden="1" x14ac:dyDescent="0.3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2:20" hidden="1" x14ac:dyDescent="0.3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2:20" hidden="1" x14ac:dyDescent="0.3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2:20" hidden="1" x14ac:dyDescent="0.3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2:20" hidden="1" x14ac:dyDescent="0.3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2:20" hidden="1" x14ac:dyDescent="0.3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2:20" hidden="1" x14ac:dyDescent="0.3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2:20" hidden="1" x14ac:dyDescent="0.3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2:20" hidden="1" x14ac:dyDescent="0.3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2:20" hidden="1" x14ac:dyDescent="0.3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2:20" hidden="1" x14ac:dyDescent="0.3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2:20" hidden="1" x14ac:dyDescent="0.3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2:20" hidden="1" x14ac:dyDescent="0.3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2:20" hidden="1" x14ac:dyDescent="0.3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2:20" hidden="1" x14ac:dyDescent="0.3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2:20" hidden="1" x14ac:dyDescent="0.3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2:20" hidden="1" x14ac:dyDescent="0.3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2:20" hidden="1" x14ac:dyDescent="0.3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2:20" hidden="1" x14ac:dyDescent="0.3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2:20" hidden="1" x14ac:dyDescent="0.3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2:20" hidden="1" x14ac:dyDescent="0.3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2:20" hidden="1" x14ac:dyDescent="0.3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2:20" hidden="1" x14ac:dyDescent="0.3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2:20" hidden="1" x14ac:dyDescent="0.3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2:20" hidden="1" x14ac:dyDescent="0.3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2:20" hidden="1" x14ac:dyDescent="0.3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2:20" hidden="1" x14ac:dyDescent="0.3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2:20" hidden="1" x14ac:dyDescent="0.3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2:20" hidden="1" x14ac:dyDescent="0.3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2:20" hidden="1" x14ac:dyDescent="0.3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2:20" hidden="1" x14ac:dyDescent="0.3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2:20" hidden="1" x14ac:dyDescent="0.3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2:20" hidden="1" x14ac:dyDescent="0.3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2:20" hidden="1" x14ac:dyDescent="0.3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2:20" hidden="1" x14ac:dyDescent="0.3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2:20" hidden="1" x14ac:dyDescent="0.3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2:20" hidden="1" x14ac:dyDescent="0.3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2:20" hidden="1" x14ac:dyDescent="0.3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2:20" hidden="1" x14ac:dyDescent="0.3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2:20" hidden="1" x14ac:dyDescent="0.3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2:20" hidden="1" x14ac:dyDescent="0.3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2:20" hidden="1" x14ac:dyDescent="0.3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2:20" hidden="1" x14ac:dyDescent="0.3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2:20" hidden="1" x14ac:dyDescent="0.3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2:20" hidden="1" x14ac:dyDescent="0.3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2:20" hidden="1" x14ac:dyDescent="0.3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2:20" hidden="1" x14ac:dyDescent="0.3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2:20" hidden="1" x14ac:dyDescent="0.3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2:20" hidden="1" x14ac:dyDescent="0.3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2:20" hidden="1" x14ac:dyDescent="0.3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2:20" hidden="1" x14ac:dyDescent="0.3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2:20" hidden="1" x14ac:dyDescent="0.3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2:20" hidden="1" x14ac:dyDescent="0.3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2:20" hidden="1" x14ac:dyDescent="0.3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2:20" hidden="1" x14ac:dyDescent="0.3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2:20" hidden="1" x14ac:dyDescent="0.3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2:20" hidden="1" x14ac:dyDescent="0.3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2:20" hidden="1" x14ac:dyDescent="0.3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2:20" hidden="1" x14ac:dyDescent="0.3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2:20" hidden="1" x14ac:dyDescent="0.3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2:20" hidden="1" x14ac:dyDescent="0.3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2:20" hidden="1" x14ac:dyDescent="0.3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2:20" hidden="1" x14ac:dyDescent="0.3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2:20" hidden="1" x14ac:dyDescent="0.3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2:20" hidden="1" x14ac:dyDescent="0.3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2:20" hidden="1" x14ac:dyDescent="0.3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2:20" hidden="1" x14ac:dyDescent="0.3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2:20" hidden="1" x14ac:dyDescent="0.3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2:20" hidden="1" x14ac:dyDescent="0.3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2:20" hidden="1" x14ac:dyDescent="0.3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2:20" hidden="1" x14ac:dyDescent="0.3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2:20" hidden="1" x14ac:dyDescent="0.3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2:20" hidden="1" x14ac:dyDescent="0.3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2:20" hidden="1" x14ac:dyDescent="0.3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2:20" hidden="1" x14ac:dyDescent="0.3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2:20" hidden="1" x14ac:dyDescent="0.3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2:20" hidden="1" x14ac:dyDescent="0.3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2:20" hidden="1" x14ac:dyDescent="0.3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2:20" hidden="1" x14ac:dyDescent="0.3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2:20" hidden="1" x14ac:dyDescent="0.3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2:20" hidden="1" x14ac:dyDescent="0.3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2:20" hidden="1" x14ac:dyDescent="0.3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2:20" hidden="1" x14ac:dyDescent="0.3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2:20" hidden="1" x14ac:dyDescent="0.3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2:20" hidden="1" x14ac:dyDescent="0.3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2:20" hidden="1" x14ac:dyDescent="0.3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2:20" hidden="1" x14ac:dyDescent="0.3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 hidden="1" x14ac:dyDescent="0.3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2:20" hidden="1" x14ac:dyDescent="0.3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 hidden="1" x14ac:dyDescent="0.3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 hidden="1" x14ac:dyDescent="0.3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2:20" hidden="1" x14ac:dyDescent="0.3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 hidden="1" x14ac:dyDescent="0.3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 hidden="1" x14ac:dyDescent="0.3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2:20" hidden="1" x14ac:dyDescent="0.3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 hidden="1" x14ac:dyDescent="0.3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 hidden="1" x14ac:dyDescent="0.3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 hidden="1" x14ac:dyDescent="0.3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 hidden="1" x14ac:dyDescent="0.3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 hidden="1" x14ac:dyDescent="0.3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 hidden="1" x14ac:dyDescent="0.3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 hidden="1" x14ac:dyDescent="0.3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 hidden="1" x14ac:dyDescent="0.3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2:20" hidden="1" x14ac:dyDescent="0.3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2:20" hidden="1" x14ac:dyDescent="0.3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2:20" hidden="1" x14ac:dyDescent="0.3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2:20" hidden="1" x14ac:dyDescent="0.3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2:20" hidden="1" x14ac:dyDescent="0.3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2:20" hidden="1" x14ac:dyDescent="0.3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2:20" hidden="1" x14ac:dyDescent="0.3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2:20" hidden="1" x14ac:dyDescent="0.3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2:20" hidden="1" x14ac:dyDescent="0.3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2:20" hidden="1" x14ac:dyDescent="0.3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2:20" hidden="1" x14ac:dyDescent="0.3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2:20" hidden="1" x14ac:dyDescent="0.3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2:20" hidden="1" x14ac:dyDescent="0.3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2:20" hidden="1" x14ac:dyDescent="0.3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2:20" hidden="1" x14ac:dyDescent="0.3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2:20" hidden="1" x14ac:dyDescent="0.3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2:20" hidden="1" x14ac:dyDescent="0.3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2:20" hidden="1" x14ac:dyDescent="0.3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2:20" hidden="1" x14ac:dyDescent="0.3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2:20" hidden="1" x14ac:dyDescent="0.3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2:20" hidden="1" x14ac:dyDescent="0.3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2:20" hidden="1" x14ac:dyDescent="0.3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2:20" hidden="1" x14ac:dyDescent="0.3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2:20" hidden="1" x14ac:dyDescent="0.3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2:20" hidden="1" x14ac:dyDescent="0.3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2:20" hidden="1" x14ac:dyDescent="0.3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2:20" hidden="1" x14ac:dyDescent="0.3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2:20" hidden="1" x14ac:dyDescent="0.3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2:20" hidden="1" x14ac:dyDescent="0.3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2:20" hidden="1" x14ac:dyDescent="0.3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2:20" hidden="1" x14ac:dyDescent="0.3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2:20" hidden="1" x14ac:dyDescent="0.3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 hidden="1" x14ac:dyDescent="0.3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 hidden="1" x14ac:dyDescent="0.3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 hidden="1" x14ac:dyDescent="0.3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 hidden="1" x14ac:dyDescent="0.3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 hidden="1" x14ac:dyDescent="0.3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 hidden="1" x14ac:dyDescent="0.3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 hidden="1" x14ac:dyDescent="0.3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2:20" hidden="1" x14ac:dyDescent="0.3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 hidden="1" x14ac:dyDescent="0.3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 hidden="1" x14ac:dyDescent="0.3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 hidden="1" x14ac:dyDescent="0.3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 hidden="1" x14ac:dyDescent="0.3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 hidden="1" x14ac:dyDescent="0.3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 hidden="1" x14ac:dyDescent="0.3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 hidden="1" x14ac:dyDescent="0.3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 hidden="1" x14ac:dyDescent="0.3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2:20" hidden="1" x14ac:dyDescent="0.3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2:20" hidden="1" x14ac:dyDescent="0.3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2:20" hidden="1" x14ac:dyDescent="0.3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2:20" hidden="1" x14ac:dyDescent="0.3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2:20" hidden="1" x14ac:dyDescent="0.3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2:20" hidden="1" x14ac:dyDescent="0.3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2:20" hidden="1" x14ac:dyDescent="0.3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2:20" hidden="1" x14ac:dyDescent="0.3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2:20" hidden="1" x14ac:dyDescent="0.3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2:20" hidden="1" x14ac:dyDescent="0.3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0" hidden="1" x14ac:dyDescent="0.3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2:20" hidden="1" x14ac:dyDescent="0.3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2:20" hidden="1" x14ac:dyDescent="0.3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2:20" hidden="1" x14ac:dyDescent="0.3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2:20" hidden="1" x14ac:dyDescent="0.3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2:20" hidden="1" x14ac:dyDescent="0.3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 hidden="1" x14ac:dyDescent="0.3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 hidden="1" x14ac:dyDescent="0.3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 hidden="1" x14ac:dyDescent="0.3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 hidden="1" x14ac:dyDescent="0.3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 hidden="1" x14ac:dyDescent="0.3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 hidden="1" x14ac:dyDescent="0.3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2:20" hidden="1" x14ac:dyDescent="0.3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2:20" hidden="1" x14ac:dyDescent="0.3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 hidden="1" x14ac:dyDescent="0.3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 hidden="1" x14ac:dyDescent="0.3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2:20" hidden="1" x14ac:dyDescent="0.3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 hidden="1" x14ac:dyDescent="0.3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2:20" hidden="1" x14ac:dyDescent="0.3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 hidden="1" x14ac:dyDescent="0.3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2:20" hidden="1" x14ac:dyDescent="0.3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 hidden="1" x14ac:dyDescent="0.3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2:20" hidden="1" x14ac:dyDescent="0.3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2:20" hidden="1" x14ac:dyDescent="0.3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2:20" hidden="1" x14ac:dyDescent="0.3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2:20" hidden="1" x14ac:dyDescent="0.3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2:20" hidden="1" x14ac:dyDescent="0.3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2:20" hidden="1" x14ac:dyDescent="0.3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2:20" hidden="1" x14ac:dyDescent="0.3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2:20" hidden="1" x14ac:dyDescent="0.3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2:20" hidden="1" x14ac:dyDescent="0.3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2:20" hidden="1" x14ac:dyDescent="0.3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2:20" hidden="1" x14ac:dyDescent="0.3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2:20" hidden="1" x14ac:dyDescent="0.3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2:20" hidden="1" x14ac:dyDescent="0.3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2:20" hidden="1" x14ac:dyDescent="0.3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2:20" hidden="1" x14ac:dyDescent="0.3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2:20" hidden="1" x14ac:dyDescent="0.3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2:20" hidden="1" x14ac:dyDescent="0.3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2:20" hidden="1" x14ac:dyDescent="0.3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2:20" hidden="1" x14ac:dyDescent="0.3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2:20" hidden="1" x14ac:dyDescent="0.3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2:20" hidden="1" x14ac:dyDescent="0.3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2:20" hidden="1" x14ac:dyDescent="0.3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2:20" hidden="1" x14ac:dyDescent="0.3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2:20" hidden="1" x14ac:dyDescent="0.3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2:20" hidden="1" x14ac:dyDescent="0.3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2:20" hidden="1" x14ac:dyDescent="0.3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2:20" hidden="1" x14ac:dyDescent="0.3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2:20" hidden="1" x14ac:dyDescent="0.3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2:20" hidden="1" x14ac:dyDescent="0.3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2:20" hidden="1" x14ac:dyDescent="0.3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2:20" hidden="1" x14ac:dyDescent="0.3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2:20" hidden="1" x14ac:dyDescent="0.3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2:20" hidden="1" x14ac:dyDescent="0.3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2:20" hidden="1" x14ac:dyDescent="0.3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2:20" hidden="1" x14ac:dyDescent="0.3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2:20" hidden="1" x14ac:dyDescent="0.3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2:20" hidden="1" x14ac:dyDescent="0.3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2:20" hidden="1" x14ac:dyDescent="0.3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2:20" hidden="1" x14ac:dyDescent="0.3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2:20" hidden="1" x14ac:dyDescent="0.3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2:20" hidden="1" x14ac:dyDescent="0.3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2:20" hidden="1" x14ac:dyDescent="0.3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2:20" hidden="1" x14ac:dyDescent="0.3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2:20" hidden="1" x14ac:dyDescent="0.3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2:20" hidden="1" x14ac:dyDescent="0.3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2:20" hidden="1" x14ac:dyDescent="0.3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2:20" hidden="1" x14ac:dyDescent="0.3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2:20" hidden="1" x14ac:dyDescent="0.3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 hidden="1" x14ac:dyDescent="0.3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 hidden="1" x14ac:dyDescent="0.3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 hidden="1" x14ac:dyDescent="0.3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 hidden="1" x14ac:dyDescent="0.3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 hidden="1" x14ac:dyDescent="0.3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2:20" hidden="1" x14ac:dyDescent="0.3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 hidden="1" x14ac:dyDescent="0.3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 hidden="1" x14ac:dyDescent="0.3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2:20" hidden="1" x14ac:dyDescent="0.3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 hidden="1" x14ac:dyDescent="0.3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 hidden="1" x14ac:dyDescent="0.3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 hidden="1" x14ac:dyDescent="0.3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 hidden="1" x14ac:dyDescent="0.3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 hidden="1" x14ac:dyDescent="0.3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 hidden="1" x14ac:dyDescent="0.3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 hidden="1" x14ac:dyDescent="0.3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2:20" hidden="1" x14ac:dyDescent="0.3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2:20" hidden="1" x14ac:dyDescent="0.3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2:20" hidden="1" x14ac:dyDescent="0.3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2:20" hidden="1" x14ac:dyDescent="0.3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2:20" hidden="1" x14ac:dyDescent="0.3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2:20" hidden="1" x14ac:dyDescent="0.3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2:20" hidden="1" x14ac:dyDescent="0.3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2:20" hidden="1" x14ac:dyDescent="0.3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2:20" hidden="1" x14ac:dyDescent="0.3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2:20" hidden="1" x14ac:dyDescent="0.3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2:20" hidden="1" x14ac:dyDescent="0.3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2:20" hidden="1" x14ac:dyDescent="0.3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2:20" hidden="1" x14ac:dyDescent="0.3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2:20" hidden="1" x14ac:dyDescent="0.3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2:20" hidden="1" x14ac:dyDescent="0.3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2:20" hidden="1" x14ac:dyDescent="0.3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2:20" hidden="1" x14ac:dyDescent="0.3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2:20" hidden="1" x14ac:dyDescent="0.3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2:20" hidden="1" x14ac:dyDescent="0.3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2:20" hidden="1" x14ac:dyDescent="0.3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2:20" hidden="1" x14ac:dyDescent="0.3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2:20" hidden="1" x14ac:dyDescent="0.3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2:20" hidden="1" x14ac:dyDescent="0.3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2:20" hidden="1" x14ac:dyDescent="0.3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2:20" hidden="1" x14ac:dyDescent="0.3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2:20" hidden="1" x14ac:dyDescent="0.3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2:20" hidden="1" x14ac:dyDescent="0.3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2:20" hidden="1" x14ac:dyDescent="0.3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2:20" hidden="1" x14ac:dyDescent="0.3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2:20" hidden="1" x14ac:dyDescent="0.3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2:20" hidden="1" x14ac:dyDescent="0.3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2:20" hidden="1" x14ac:dyDescent="0.3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2:20" hidden="1" x14ac:dyDescent="0.3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2:20" hidden="1" x14ac:dyDescent="0.3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2:20" hidden="1" x14ac:dyDescent="0.3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2:20" hidden="1" x14ac:dyDescent="0.3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2:20" hidden="1" x14ac:dyDescent="0.3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2:20" hidden="1" x14ac:dyDescent="0.3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2:20" hidden="1" x14ac:dyDescent="0.3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2:20" hidden="1" x14ac:dyDescent="0.3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2:20" hidden="1" x14ac:dyDescent="0.3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2:20" hidden="1" x14ac:dyDescent="0.3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2:20" hidden="1" x14ac:dyDescent="0.3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2:20" hidden="1" x14ac:dyDescent="0.3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2:20" hidden="1" x14ac:dyDescent="0.3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2:20" hidden="1" x14ac:dyDescent="0.3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2:20" hidden="1" x14ac:dyDescent="0.3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2:20" hidden="1" x14ac:dyDescent="0.3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2:20" hidden="1" x14ac:dyDescent="0.3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2:20" hidden="1" x14ac:dyDescent="0.3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2:20" hidden="1" x14ac:dyDescent="0.3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2:20" hidden="1" x14ac:dyDescent="0.3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2:20" hidden="1" x14ac:dyDescent="0.3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2:20" hidden="1" x14ac:dyDescent="0.3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2:20" hidden="1" x14ac:dyDescent="0.3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2:20" hidden="1" x14ac:dyDescent="0.3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2:20" hidden="1" x14ac:dyDescent="0.3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2:20" hidden="1" x14ac:dyDescent="0.3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2:20" hidden="1" x14ac:dyDescent="0.3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2:20" hidden="1" x14ac:dyDescent="0.3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2:20" hidden="1" x14ac:dyDescent="0.3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2:20" hidden="1" x14ac:dyDescent="0.3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2:20" hidden="1" x14ac:dyDescent="0.3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2:20" hidden="1" x14ac:dyDescent="0.3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2:20" hidden="1" x14ac:dyDescent="0.3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2:20" hidden="1" x14ac:dyDescent="0.3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2:20" hidden="1" x14ac:dyDescent="0.3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2:20" hidden="1" x14ac:dyDescent="0.3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2:20" hidden="1" x14ac:dyDescent="0.3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2:20" hidden="1" x14ac:dyDescent="0.3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2:20" hidden="1" x14ac:dyDescent="0.3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2:20" hidden="1" x14ac:dyDescent="0.3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2:20" hidden="1" x14ac:dyDescent="0.3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2:20" hidden="1" x14ac:dyDescent="0.3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2:20" hidden="1" x14ac:dyDescent="0.3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2:20" hidden="1" x14ac:dyDescent="0.3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2:20" hidden="1" x14ac:dyDescent="0.3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2:20" hidden="1" x14ac:dyDescent="0.3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2:20" hidden="1" x14ac:dyDescent="0.3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2:20" hidden="1" x14ac:dyDescent="0.3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 hidden="1" x14ac:dyDescent="0.3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2:20" hidden="1" x14ac:dyDescent="0.3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 hidden="1" x14ac:dyDescent="0.3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 hidden="1" x14ac:dyDescent="0.3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 hidden="1" x14ac:dyDescent="0.3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 hidden="1" x14ac:dyDescent="0.3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 hidden="1" x14ac:dyDescent="0.3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 hidden="1" x14ac:dyDescent="0.3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 hidden="1" x14ac:dyDescent="0.3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 hidden="1" x14ac:dyDescent="0.3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 hidden="1" x14ac:dyDescent="0.3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 hidden="1" x14ac:dyDescent="0.3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2:20" hidden="1" x14ac:dyDescent="0.3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 hidden="1" x14ac:dyDescent="0.3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2:20" hidden="1" x14ac:dyDescent="0.3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 hidden="1" x14ac:dyDescent="0.3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2:20" hidden="1" x14ac:dyDescent="0.3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2:20" hidden="1" x14ac:dyDescent="0.3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2:20" hidden="1" x14ac:dyDescent="0.3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2:20" hidden="1" x14ac:dyDescent="0.3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2:20" hidden="1" x14ac:dyDescent="0.3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2:20" hidden="1" x14ac:dyDescent="0.3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2:20" hidden="1" x14ac:dyDescent="0.3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2:20" hidden="1" x14ac:dyDescent="0.3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2:20" hidden="1" x14ac:dyDescent="0.3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2:20" hidden="1" x14ac:dyDescent="0.3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2:20" hidden="1" x14ac:dyDescent="0.3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2:20" hidden="1" x14ac:dyDescent="0.3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2:20" hidden="1" x14ac:dyDescent="0.3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2:20" hidden="1" x14ac:dyDescent="0.3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2:20" hidden="1" x14ac:dyDescent="0.3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2:20" hidden="1" x14ac:dyDescent="0.3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 hidden="1" x14ac:dyDescent="0.3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 hidden="1" x14ac:dyDescent="0.3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 hidden="1" x14ac:dyDescent="0.3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 hidden="1" x14ac:dyDescent="0.3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 hidden="1" x14ac:dyDescent="0.3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 hidden="1" x14ac:dyDescent="0.3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 hidden="1" x14ac:dyDescent="0.3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 hidden="1" x14ac:dyDescent="0.3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 hidden="1" x14ac:dyDescent="0.3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2:20" hidden="1" x14ac:dyDescent="0.3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 hidden="1" x14ac:dyDescent="0.3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 hidden="1" x14ac:dyDescent="0.3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 hidden="1" x14ac:dyDescent="0.3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2:20" hidden="1" x14ac:dyDescent="0.3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 hidden="1" x14ac:dyDescent="0.3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 hidden="1" x14ac:dyDescent="0.3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2:20" hidden="1" x14ac:dyDescent="0.3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2:20" hidden="1" x14ac:dyDescent="0.3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2:20" hidden="1" x14ac:dyDescent="0.3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2:20" hidden="1" x14ac:dyDescent="0.3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2:20" hidden="1" x14ac:dyDescent="0.3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2:20" hidden="1" x14ac:dyDescent="0.3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2:20" hidden="1" x14ac:dyDescent="0.3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2:20" hidden="1" x14ac:dyDescent="0.3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2:20" hidden="1" x14ac:dyDescent="0.3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2:20" hidden="1" x14ac:dyDescent="0.3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2:20" hidden="1" x14ac:dyDescent="0.3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2:20" hidden="1" x14ac:dyDescent="0.3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2:20" hidden="1" x14ac:dyDescent="0.3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2:20" hidden="1" x14ac:dyDescent="0.3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2:20" hidden="1" x14ac:dyDescent="0.3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2:20" hidden="1" x14ac:dyDescent="0.3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2:20" hidden="1" x14ac:dyDescent="0.3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 hidden="1" x14ac:dyDescent="0.3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 hidden="1" x14ac:dyDescent="0.3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 hidden="1" x14ac:dyDescent="0.3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 hidden="1" x14ac:dyDescent="0.3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 hidden="1" x14ac:dyDescent="0.3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 hidden="1" x14ac:dyDescent="0.3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 hidden="1" x14ac:dyDescent="0.3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 hidden="1" x14ac:dyDescent="0.3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 hidden="1" x14ac:dyDescent="0.3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 hidden="1" x14ac:dyDescent="0.3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 hidden="1" x14ac:dyDescent="0.3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 hidden="1" x14ac:dyDescent="0.3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2:20" hidden="1" x14ac:dyDescent="0.3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 hidden="1" x14ac:dyDescent="0.3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 hidden="1" x14ac:dyDescent="0.3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2:20" hidden="1" x14ac:dyDescent="0.3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2:20" hidden="1" x14ac:dyDescent="0.3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2:20" hidden="1" x14ac:dyDescent="0.3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2:20" hidden="1" x14ac:dyDescent="0.3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2:20" hidden="1" x14ac:dyDescent="0.3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2:20" hidden="1" x14ac:dyDescent="0.3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2:20" hidden="1" x14ac:dyDescent="0.3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2:20" hidden="1" x14ac:dyDescent="0.3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2:20" hidden="1" x14ac:dyDescent="0.3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2:20" hidden="1" x14ac:dyDescent="0.3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2:20" hidden="1" x14ac:dyDescent="0.3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2:20" hidden="1" x14ac:dyDescent="0.3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2:20" hidden="1" x14ac:dyDescent="0.3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2:20" hidden="1" x14ac:dyDescent="0.3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2:20" hidden="1" x14ac:dyDescent="0.3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2:20" hidden="1" x14ac:dyDescent="0.3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 hidden="1" x14ac:dyDescent="0.3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 hidden="1" x14ac:dyDescent="0.3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 hidden="1" x14ac:dyDescent="0.3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 hidden="1" x14ac:dyDescent="0.3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 hidden="1" x14ac:dyDescent="0.3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 hidden="1" x14ac:dyDescent="0.3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 hidden="1" x14ac:dyDescent="0.3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 hidden="1" x14ac:dyDescent="0.3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 hidden="1" x14ac:dyDescent="0.3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 hidden="1" x14ac:dyDescent="0.3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 hidden="1" x14ac:dyDescent="0.3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 hidden="1" x14ac:dyDescent="0.3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 hidden="1" x14ac:dyDescent="0.3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 hidden="1" x14ac:dyDescent="0.3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 hidden="1" x14ac:dyDescent="0.3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2:20" hidden="1" x14ac:dyDescent="0.3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2:20" hidden="1" x14ac:dyDescent="0.3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2:20" hidden="1" x14ac:dyDescent="0.3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2:20" hidden="1" x14ac:dyDescent="0.3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2:20" hidden="1" x14ac:dyDescent="0.3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2:20" hidden="1" x14ac:dyDescent="0.3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2:20" hidden="1" x14ac:dyDescent="0.3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2:20" hidden="1" x14ac:dyDescent="0.3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2:20" hidden="1" x14ac:dyDescent="0.3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2:20" hidden="1" x14ac:dyDescent="0.3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2:20" hidden="1" x14ac:dyDescent="0.3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2:20" hidden="1" x14ac:dyDescent="0.3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2:20" hidden="1" x14ac:dyDescent="0.3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2:20" hidden="1" x14ac:dyDescent="0.3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2:20" hidden="1" x14ac:dyDescent="0.3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2:20" hidden="1" x14ac:dyDescent="0.3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2:20" hidden="1" x14ac:dyDescent="0.3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2:20" hidden="1" x14ac:dyDescent="0.3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2:20" hidden="1" x14ac:dyDescent="0.3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2:20" hidden="1" x14ac:dyDescent="0.3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2:20" hidden="1" x14ac:dyDescent="0.3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2:20" hidden="1" x14ac:dyDescent="0.3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2:20" hidden="1" x14ac:dyDescent="0.3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2:20" hidden="1" x14ac:dyDescent="0.3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2:20" hidden="1" x14ac:dyDescent="0.3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2:20" hidden="1" x14ac:dyDescent="0.3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2:20" hidden="1" x14ac:dyDescent="0.3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2:20" hidden="1" x14ac:dyDescent="0.3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2:20" hidden="1" x14ac:dyDescent="0.3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2:20" hidden="1" x14ac:dyDescent="0.3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2:20" hidden="1" x14ac:dyDescent="0.3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2:20" hidden="1" x14ac:dyDescent="0.3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2:20" hidden="1" x14ac:dyDescent="0.3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2:20" hidden="1" x14ac:dyDescent="0.3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2:20" hidden="1" x14ac:dyDescent="0.3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2:20" hidden="1" x14ac:dyDescent="0.3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2:20" hidden="1" x14ac:dyDescent="0.3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2:20" hidden="1" x14ac:dyDescent="0.3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2:20" hidden="1" x14ac:dyDescent="0.3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2:20" hidden="1" x14ac:dyDescent="0.3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2:20" hidden="1" x14ac:dyDescent="0.3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2:20" hidden="1" x14ac:dyDescent="0.3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2:20" hidden="1" x14ac:dyDescent="0.3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2:20" hidden="1" x14ac:dyDescent="0.3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2:20" hidden="1" x14ac:dyDescent="0.3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2:20" hidden="1" x14ac:dyDescent="0.3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2:20" hidden="1" x14ac:dyDescent="0.3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2:20" hidden="1" x14ac:dyDescent="0.3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2:20" hidden="1" x14ac:dyDescent="0.3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2:20" hidden="1" x14ac:dyDescent="0.3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2:20" hidden="1" x14ac:dyDescent="0.3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2:20" hidden="1" x14ac:dyDescent="0.3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2:20" hidden="1" x14ac:dyDescent="0.3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2:20" hidden="1" x14ac:dyDescent="0.3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2:20" hidden="1" x14ac:dyDescent="0.3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2:20" hidden="1" x14ac:dyDescent="0.3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2:20" hidden="1" x14ac:dyDescent="0.3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2:20" hidden="1" x14ac:dyDescent="0.3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2:20" hidden="1" x14ac:dyDescent="0.3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2:20" hidden="1" x14ac:dyDescent="0.3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2:20" hidden="1" x14ac:dyDescent="0.3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2:20" hidden="1" x14ac:dyDescent="0.3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2:20" hidden="1" x14ac:dyDescent="0.3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2:20" hidden="1" x14ac:dyDescent="0.3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2:20" hidden="1" x14ac:dyDescent="0.3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2:20" hidden="1" x14ac:dyDescent="0.3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2:20" hidden="1" x14ac:dyDescent="0.3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2:20" hidden="1" x14ac:dyDescent="0.3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2:20" hidden="1" x14ac:dyDescent="0.3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2:20" hidden="1" x14ac:dyDescent="0.3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2:20" hidden="1" x14ac:dyDescent="0.3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2:20" hidden="1" x14ac:dyDescent="0.3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2:20" hidden="1" x14ac:dyDescent="0.3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2:20" hidden="1" x14ac:dyDescent="0.3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2:20" hidden="1" x14ac:dyDescent="0.3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2:20" hidden="1" x14ac:dyDescent="0.3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2:20" hidden="1" x14ac:dyDescent="0.3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2:20" hidden="1" x14ac:dyDescent="0.3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2:20" hidden="1" x14ac:dyDescent="0.3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2:20" hidden="1" x14ac:dyDescent="0.3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2:20" hidden="1" x14ac:dyDescent="0.3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2:20" hidden="1" x14ac:dyDescent="0.3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2:20" hidden="1" x14ac:dyDescent="0.3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2:20" hidden="1" x14ac:dyDescent="0.3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2:20" hidden="1" x14ac:dyDescent="0.3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2:20" hidden="1" x14ac:dyDescent="0.3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2:20" hidden="1" x14ac:dyDescent="0.3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2:20" hidden="1" x14ac:dyDescent="0.3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2:20" hidden="1" x14ac:dyDescent="0.3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2:20" hidden="1" x14ac:dyDescent="0.3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2:20" hidden="1" x14ac:dyDescent="0.3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2:20" hidden="1" x14ac:dyDescent="0.3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2:20" hidden="1" x14ac:dyDescent="0.3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2:20" hidden="1" x14ac:dyDescent="0.3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2:20" hidden="1" x14ac:dyDescent="0.3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2:20" hidden="1" x14ac:dyDescent="0.3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2:20" hidden="1" x14ac:dyDescent="0.3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2:20" hidden="1" x14ac:dyDescent="0.3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2:20" hidden="1" x14ac:dyDescent="0.3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2:20" hidden="1" x14ac:dyDescent="0.3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2:20" hidden="1" x14ac:dyDescent="0.3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2:20" hidden="1" x14ac:dyDescent="0.3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2:20" hidden="1" x14ac:dyDescent="0.3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2:20" hidden="1" x14ac:dyDescent="0.3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2:20" hidden="1" x14ac:dyDescent="0.3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2:20" hidden="1" x14ac:dyDescent="0.3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2:20" hidden="1" x14ac:dyDescent="0.3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2:20" hidden="1" x14ac:dyDescent="0.3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2:20" hidden="1" x14ac:dyDescent="0.3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2:20" hidden="1" x14ac:dyDescent="0.3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2:20" hidden="1" x14ac:dyDescent="0.3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2:20" hidden="1" x14ac:dyDescent="0.3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2:20" hidden="1" x14ac:dyDescent="0.3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2:20" hidden="1" x14ac:dyDescent="0.3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2:20" hidden="1" x14ac:dyDescent="0.3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2:20" hidden="1" x14ac:dyDescent="0.3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2:20" hidden="1" x14ac:dyDescent="0.3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2:20" hidden="1" x14ac:dyDescent="0.3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2:20" hidden="1" x14ac:dyDescent="0.3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2:20" hidden="1" x14ac:dyDescent="0.3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2:20" hidden="1" x14ac:dyDescent="0.3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2:20" hidden="1" x14ac:dyDescent="0.3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2:20" hidden="1" x14ac:dyDescent="0.3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2:20" hidden="1" x14ac:dyDescent="0.3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2:20" hidden="1" x14ac:dyDescent="0.3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2:20" hidden="1" x14ac:dyDescent="0.3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2:20" hidden="1" x14ac:dyDescent="0.3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2:20" hidden="1" x14ac:dyDescent="0.3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2:20" hidden="1" x14ac:dyDescent="0.3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2:20" hidden="1" x14ac:dyDescent="0.3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 hidden="1" x14ac:dyDescent="0.3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 hidden="1" x14ac:dyDescent="0.3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 hidden="1" x14ac:dyDescent="0.3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 hidden="1" x14ac:dyDescent="0.3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 hidden="1" x14ac:dyDescent="0.3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 hidden="1" x14ac:dyDescent="0.3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 hidden="1" x14ac:dyDescent="0.3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 hidden="1" x14ac:dyDescent="0.3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 hidden="1" x14ac:dyDescent="0.3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 hidden="1" x14ac:dyDescent="0.3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2:20" hidden="1" x14ac:dyDescent="0.3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 hidden="1" x14ac:dyDescent="0.3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 hidden="1" x14ac:dyDescent="0.3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 hidden="1" x14ac:dyDescent="0.3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 hidden="1" x14ac:dyDescent="0.3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 hidden="1" x14ac:dyDescent="0.3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2:20" hidden="1" x14ac:dyDescent="0.3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 hidden="1" x14ac:dyDescent="0.3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 hidden="1" x14ac:dyDescent="0.3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 hidden="1" x14ac:dyDescent="0.3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 hidden="1" x14ac:dyDescent="0.3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 hidden="1" x14ac:dyDescent="0.3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 hidden="1" x14ac:dyDescent="0.3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 hidden="1" x14ac:dyDescent="0.3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 hidden="1" x14ac:dyDescent="0.3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2:20" hidden="1" x14ac:dyDescent="0.3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2:20" hidden="1" x14ac:dyDescent="0.3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 hidden="1" x14ac:dyDescent="0.3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 hidden="1" x14ac:dyDescent="0.3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 hidden="1" x14ac:dyDescent="0.3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 hidden="1" x14ac:dyDescent="0.3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2:20" hidden="1" x14ac:dyDescent="0.3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 hidden="1" x14ac:dyDescent="0.3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 hidden="1" x14ac:dyDescent="0.3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 hidden="1" x14ac:dyDescent="0.3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 hidden="1" x14ac:dyDescent="0.3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 hidden="1" x14ac:dyDescent="0.3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 hidden="1" x14ac:dyDescent="0.3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 hidden="1" x14ac:dyDescent="0.3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 hidden="1" x14ac:dyDescent="0.3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 hidden="1" x14ac:dyDescent="0.3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 hidden="1" x14ac:dyDescent="0.3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 hidden="1" x14ac:dyDescent="0.3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 hidden="1" x14ac:dyDescent="0.3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2:20" hidden="1" x14ac:dyDescent="0.3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 hidden="1" x14ac:dyDescent="0.3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 hidden="1" x14ac:dyDescent="0.3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2:20" hidden="1" x14ac:dyDescent="0.3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2:20" hidden="1" x14ac:dyDescent="0.3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2:20" hidden="1" x14ac:dyDescent="0.3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2:20" hidden="1" x14ac:dyDescent="0.3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2:20" hidden="1" x14ac:dyDescent="0.3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2:20" hidden="1" x14ac:dyDescent="0.3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2:20" hidden="1" x14ac:dyDescent="0.3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2:20" hidden="1" x14ac:dyDescent="0.3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2:20" hidden="1" x14ac:dyDescent="0.3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2:20" hidden="1" x14ac:dyDescent="0.3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2:20" hidden="1" x14ac:dyDescent="0.3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2:20" hidden="1" x14ac:dyDescent="0.3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2:20" hidden="1" x14ac:dyDescent="0.3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2:20" hidden="1" x14ac:dyDescent="0.3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2:20" hidden="1" x14ac:dyDescent="0.3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2:20" hidden="1" x14ac:dyDescent="0.3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2:20" hidden="1" x14ac:dyDescent="0.3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2:20" hidden="1" x14ac:dyDescent="0.3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2:20" hidden="1" x14ac:dyDescent="0.3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2:20" hidden="1" x14ac:dyDescent="0.3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2:20" hidden="1" x14ac:dyDescent="0.3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2:20" hidden="1" x14ac:dyDescent="0.3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2:20" hidden="1" x14ac:dyDescent="0.3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2:20" hidden="1" x14ac:dyDescent="0.3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2:20" hidden="1" x14ac:dyDescent="0.3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2:20" hidden="1" x14ac:dyDescent="0.3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2:20" hidden="1" x14ac:dyDescent="0.3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2:20" hidden="1" x14ac:dyDescent="0.3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2:20" hidden="1" x14ac:dyDescent="0.3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2:20" hidden="1" x14ac:dyDescent="0.3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2:20" hidden="1" x14ac:dyDescent="0.3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2:20" hidden="1" x14ac:dyDescent="0.3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2:20" hidden="1" x14ac:dyDescent="0.3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2:20" hidden="1" x14ac:dyDescent="0.3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2:20" hidden="1" x14ac:dyDescent="0.3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2:20" hidden="1" x14ac:dyDescent="0.3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2:20" hidden="1" x14ac:dyDescent="0.3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2:20" hidden="1" x14ac:dyDescent="0.3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2:20" hidden="1" x14ac:dyDescent="0.3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2:20" hidden="1" x14ac:dyDescent="0.3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2:20" hidden="1" x14ac:dyDescent="0.3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2:20" hidden="1" x14ac:dyDescent="0.3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2:20" hidden="1" x14ac:dyDescent="0.3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2:20" hidden="1" x14ac:dyDescent="0.3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2:20" hidden="1" x14ac:dyDescent="0.3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2:20" hidden="1" x14ac:dyDescent="0.3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2:20" hidden="1" x14ac:dyDescent="0.3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2:20" hidden="1" x14ac:dyDescent="0.3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2:20" hidden="1" x14ac:dyDescent="0.3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2:20" hidden="1" x14ac:dyDescent="0.3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2:20" hidden="1" x14ac:dyDescent="0.3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2:20" hidden="1" x14ac:dyDescent="0.3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2:20" hidden="1" x14ac:dyDescent="0.3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2:20" hidden="1" x14ac:dyDescent="0.3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2:20" hidden="1" x14ac:dyDescent="0.3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2:20" hidden="1" x14ac:dyDescent="0.3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2:20" hidden="1" x14ac:dyDescent="0.3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2:20" hidden="1" x14ac:dyDescent="0.3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2:20" hidden="1" x14ac:dyDescent="0.3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2:20" hidden="1" x14ac:dyDescent="0.3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2:20" hidden="1" x14ac:dyDescent="0.3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2:20" hidden="1" x14ac:dyDescent="0.3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2:20" hidden="1" x14ac:dyDescent="0.3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2:20" hidden="1" x14ac:dyDescent="0.3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 hidden="1" x14ac:dyDescent="0.3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 hidden="1" x14ac:dyDescent="0.3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 hidden="1" x14ac:dyDescent="0.3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 hidden="1" x14ac:dyDescent="0.3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 hidden="1" x14ac:dyDescent="0.3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 hidden="1" x14ac:dyDescent="0.3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 hidden="1" x14ac:dyDescent="0.3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 hidden="1" x14ac:dyDescent="0.3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2:20" hidden="1" x14ac:dyDescent="0.3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 hidden="1" x14ac:dyDescent="0.3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 hidden="1" x14ac:dyDescent="0.3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 hidden="1" x14ac:dyDescent="0.3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 hidden="1" x14ac:dyDescent="0.3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 hidden="1" x14ac:dyDescent="0.3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2:20" hidden="1" x14ac:dyDescent="0.3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 hidden="1" x14ac:dyDescent="0.3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2:20" hidden="1" x14ac:dyDescent="0.3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2:20" hidden="1" x14ac:dyDescent="0.3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2:20" hidden="1" x14ac:dyDescent="0.3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2:20" hidden="1" x14ac:dyDescent="0.3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2:20" hidden="1" x14ac:dyDescent="0.3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2:20" hidden="1" x14ac:dyDescent="0.3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2:20" hidden="1" x14ac:dyDescent="0.3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2:20" hidden="1" x14ac:dyDescent="0.3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2:20" hidden="1" x14ac:dyDescent="0.3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2:20" hidden="1" x14ac:dyDescent="0.3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2:20" hidden="1" x14ac:dyDescent="0.3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2:20" hidden="1" x14ac:dyDescent="0.3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2:20" hidden="1" x14ac:dyDescent="0.3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2:20" hidden="1" x14ac:dyDescent="0.3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2:20" hidden="1" x14ac:dyDescent="0.3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2:20" hidden="1" x14ac:dyDescent="0.3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2:20" hidden="1" x14ac:dyDescent="0.3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2:20" hidden="1" x14ac:dyDescent="0.3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2:20" hidden="1" x14ac:dyDescent="0.3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2:20" hidden="1" x14ac:dyDescent="0.3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2:20" hidden="1" x14ac:dyDescent="0.3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2:20" hidden="1" x14ac:dyDescent="0.3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2:20" hidden="1" x14ac:dyDescent="0.3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2:20" hidden="1" x14ac:dyDescent="0.3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2:20" hidden="1" x14ac:dyDescent="0.3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2:20" hidden="1" x14ac:dyDescent="0.3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2:20" hidden="1" x14ac:dyDescent="0.3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2:20" hidden="1" x14ac:dyDescent="0.3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2:20" hidden="1" x14ac:dyDescent="0.3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2:20" hidden="1" x14ac:dyDescent="0.3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2:20" hidden="1" x14ac:dyDescent="0.3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2:20" hidden="1" x14ac:dyDescent="0.3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2:20" hidden="1" x14ac:dyDescent="0.3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2:20" hidden="1" x14ac:dyDescent="0.3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2:20" hidden="1" x14ac:dyDescent="0.3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2:20" hidden="1" x14ac:dyDescent="0.3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2:20" hidden="1" x14ac:dyDescent="0.3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2:20" hidden="1" x14ac:dyDescent="0.3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2:20" hidden="1" x14ac:dyDescent="0.3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2:20" hidden="1" x14ac:dyDescent="0.3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2:20" hidden="1" x14ac:dyDescent="0.3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2:20" hidden="1" x14ac:dyDescent="0.3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2:20" hidden="1" x14ac:dyDescent="0.3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2:20" hidden="1" x14ac:dyDescent="0.3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2:20" hidden="1" x14ac:dyDescent="0.3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2:20" hidden="1" x14ac:dyDescent="0.3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2:20" hidden="1" x14ac:dyDescent="0.3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2:20" hidden="1" x14ac:dyDescent="0.3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2:20" hidden="1" x14ac:dyDescent="0.3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2:20" hidden="1" x14ac:dyDescent="0.3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2:20" hidden="1" x14ac:dyDescent="0.3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2:20" hidden="1" x14ac:dyDescent="0.3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2:20" hidden="1" x14ac:dyDescent="0.3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2:20" hidden="1" x14ac:dyDescent="0.3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2:20" hidden="1" x14ac:dyDescent="0.3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2:20" hidden="1" x14ac:dyDescent="0.3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2:20" hidden="1" x14ac:dyDescent="0.3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2:20" hidden="1" x14ac:dyDescent="0.3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2:20" hidden="1" x14ac:dyDescent="0.3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2:20" hidden="1" x14ac:dyDescent="0.3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2:20" hidden="1" x14ac:dyDescent="0.3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2:20" hidden="1" x14ac:dyDescent="0.3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2:20" hidden="1" x14ac:dyDescent="0.3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2:20" hidden="1" x14ac:dyDescent="0.3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2:20" hidden="1" x14ac:dyDescent="0.3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2:20" hidden="1" x14ac:dyDescent="0.3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2:20" hidden="1" x14ac:dyDescent="0.3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2:20" hidden="1" x14ac:dyDescent="0.3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2:20" hidden="1" x14ac:dyDescent="0.3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2:20" hidden="1" x14ac:dyDescent="0.3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2:20" hidden="1" x14ac:dyDescent="0.3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2:20" hidden="1" x14ac:dyDescent="0.3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2:20" hidden="1" x14ac:dyDescent="0.3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2:20" hidden="1" x14ac:dyDescent="0.3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2:20" hidden="1" x14ac:dyDescent="0.3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2:20" hidden="1" x14ac:dyDescent="0.3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2:20" hidden="1" x14ac:dyDescent="0.3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2:20" hidden="1" x14ac:dyDescent="0.3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2:20" hidden="1" x14ac:dyDescent="0.3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2:20" hidden="1" x14ac:dyDescent="0.3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2:20" hidden="1" x14ac:dyDescent="0.3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2:20" hidden="1" x14ac:dyDescent="0.3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2:20" hidden="1" x14ac:dyDescent="0.3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2:20" hidden="1" x14ac:dyDescent="0.3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2:20" hidden="1" x14ac:dyDescent="0.3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2:20" hidden="1" x14ac:dyDescent="0.3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2:20" hidden="1" x14ac:dyDescent="0.3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2:20" hidden="1" x14ac:dyDescent="0.3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2:20" hidden="1" x14ac:dyDescent="0.3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2:20" hidden="1" x14ac:dyDescent="0.3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2:20" hidden="1" x14ac:dyDescent="0.3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2:20" hidden="1" x14ac:dyDescent="0.3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2:20" hidden="1" x14ac:dyDescent="0.3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2:20" hidden="1" x14ac:dyDescent="0.3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2:20" hidden="1" x14ac:dyDescent="0.3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2:20" hidden="1" x14ac:dyDescent="0.3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2:20" hidden="1" x14ac:dyDescent="0.3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2:20" hidden="1" x14ac:dyDescent="0.3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2:20" hidden="1" x14ac:dyDescent="0.3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2:20" hidden="1" x14ac:dyDescent="0.3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2:20" hidden="1" x14ac:dyDescent="0.3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2:20" hidden="1" x14ac:dyDescent="0.3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2:20" hidden="1" x14ac:dyDescent="0.3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2:20" hidden="1" x14ac:dyDescent="0.3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2:20" hidden="1" x14ac:dyDescent="0.3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2:20" hidden="1" x14ac:dyDescent="0.3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2:20" hidden="1" x14ac:dyDescent="0.3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2:20" hidden="1" x14ac:dyDescent="0.3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2:20" hidden="1" x14ac:dyDescent="0.3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2:20" hidden="1" x14ac:dyDescent="0.3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2:20" hidden="1" x14ac:dyDescent="0.3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2:20" hidden="1" x14ac:dyDescent="0.3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2:20" hidden="1" x14ac:dyDescent="0.3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2:20" hidden="1" x14ac:dyDescent="0.3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2:20" hidden="1" x14ac:dyDescent="0.3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2:20" hidden="1" x14ac:dyDescent="0.3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2:20" hidden="1" x14ac:dyDescent="0.3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2:20" hidden="1" x14ac:dyDescent="0.3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2:20" hidden="1" x14ac:dyDescent="0.3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2:20" hidden="1" x14ac:dyDescent="0.3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2:20" hidden="1" x14ac:dyDescent="0.3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2:20" hidden="1" x14ac:dyDescent="0.3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2:20" hidden="1" x14ac:dyDescent="0.3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2:20" hidden="1" x14ac:dyDescent="0.3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2:20" hidden="1" x14ac:dyDescent="0.3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2:20" hidden="1" x14ac:dyDescent="0.3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2:20" hidden="1" x14ac:dyDescent="0.3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2:20" hidden="1" x14ac:dyDescent="0.3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2:20" hidden="1" x14ac:dyDescent="0.3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2:20" hidden="1" x14ac:dyDescent="0.3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2:20" hidden="1" x14ac:dyDescent="0.3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2:20" hidden="1" x14ac:dyDescent="0.3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2:20" hidden="1" x14ac:dyDescent="0.3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2:20" hidden="1" x14ac:dyDescent="0.3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2:20" hidden="1" x14ac:dyDescent="0.3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2:20" hidden="1" x14ac:dyDescent="0.3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2:20" hidden="1" x14ac:dyDescent="0.3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2:20" hidden="1" x14ac:dyDescent="0.3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2:20" hidden="1" x14ac:dyDescent="0.3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2:20" hidden="1" x14ac:dyDescent="0.3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2:20" hidden="1" x14ac:dyDescent="0.3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2:20" hidden="1" x14ac:dyDescent="0.3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2:20" hidden="1" x14ac:dyDescent="0.3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2:20" hidden="1" x14ac:dyDescent="0.3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2:20" hidden="1" x14ac:dyDescent="0.3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2:20" hidden="1" x14ac:dyDescent="0.3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2:20" hidden="1" x14ac:dyDescent="0.3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2:20" hidden="1" x14ac:dyDescent="0.3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2:20" hidden="1" x14ac:dyDescent="0.3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2:20" hidden="1" x14ac:dyDescent="0.3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2:20" hidden="1" x14ac:dyDescent="0.3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2:20" hidden="1" x14ac:dyDescent="0.3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2:20" hidden="1" x14ac:dyDescent="0.3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2:20" hidden="1" x14ac:dyDescent="0.3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2:20" hidden="1" x14ac:dyDescent="0.3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2:20" hidden="1" x14ac:dyDescent="0.3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2:20" hidden="1" x14ac:dyDescent="0.3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2:20" hidden="1" x14ac:dyDescent="0.3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2:20" hidden="1" x14ac:dyDescent="0.3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2:20" hidden="1" x14ac:dyDescent="0.3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2:20" hidden="1" x14ac:dyDescent="0.3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2:20" hidden="1" x14ac:dyDescent="0.3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2:20" hidden="1" x14ac:dyDescent="0.3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2:20" hidden="1" x14ac:dyDescent="0.3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2:20" hidden="1" x14ac:dyDescent="0.3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2:20" hidden="1" x14ac:dyDescent="0.3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2:20" hidden="1" x14ac:dyDescent="0.3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2:20" hidden="1" x14ac:dyDescent="0.3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2:20" hidden="1" x14ac:dyDescent="0.3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2:20" hidden="1" x14ac:dyDescent="0.3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2:20" hidden="1" x14ac:dyDescent="0.3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2:20" hidden="1" x14ac:dyDescent="0.3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2:20" hidden="1" x14ac:dyDescent="0.3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2:20" hidden="1" x14ac:dyDescent="0.3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2:20" hidden="1" x14ac:dyDescent="0.3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2:20" hidden="1" x14ac:dyDescent="0.3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2:20" hidden="1" x14ac:dyDescent="0.3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2:20" hidden="1" x14ac:dyDescent="0.3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2:20" hidden="1" x14ac:dyDescent="0.3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2:20" hidden="1" x14ac:dyDescent="0.3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2:20" hidden="1" x14ac:dyDescent="0.3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2:20" hidden="1" x14ac:dyDescent="0.3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2:20" hidden="1" x14ac:dyDescent="0.3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2:20" hidden="1" x14ac:dyDescent="0.3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2:20" hidden="1" x14ac:dyDescent="0.3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2:20" hidden="1" x14ac:dyDescent="0.3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2:20" hidden="1" x14ac:dyDescent="0.3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2:20" hidden="1" x14ac:dyDescent="0.3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2:20" hidden="1" x14ac:dyDescent="0.3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2:20" hidden="1" x14ac:dyDescent="0.3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2:20" hidden="1" x14ac:dyDescent="0.3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2:20" hidden="1" x14ac:dyDescent="0.3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2:20" hidden="1" x14ac:dyDescent="0.3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2:20" hidden="1" x14ac:dyDescent="0.3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2:20" hidden="1" x14ac:dyDescent="0.3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2:20" hidden="1" x14ac:dyDescent="0.3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2:20" hidden="1" x14ac:dyDescent="0.3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2:20" hidden="1" x14ac:dyDescent="0.3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2:20" hidden="1" x14ac:dyDescent="0.3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2:20" hidden="1" x14ac:dyDescent="0.3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2:20" hidden="1" x14ac:dyDescent="0.3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2:20" hidden="1" x14ac:dyDescent="0.3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2:20" hidden="1" x14ac:dyDescent="0.3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2:20" hidden="1" x14ac:dyDescent="0.3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2:20" hidden="1" x14ac:dyDescent="0.3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2:20" hidden="1" x14ac:dyDescent="0.3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2:20" hidden="1" x14ac:dyDescent="0.3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2:20" hidden="1" x14ac:dyDescent="0.3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2:20" hidden="1" x14ac:dyDescent="0.3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2:20" hidden="1" x14ac:dyDescent="0.3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2:20" hidden="1" x14ac:dyDescent="0.3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2:20" hidden="1" x14ac:dyDescent="0.3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2:20" hidden="1" x14ac:dyDescent="0.3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2:20" hidden="1" x14ac:dyDescent="0.3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2:20" hidden="1" x14ac:dyDescent="0.3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2:20" hidden="1" x14ac:dyDescent="0.3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2:20" hidden="1" x14ac:dyDescent="0.3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2:20" hidden="1" x14ac:dyDescent="0.3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2:20" hidden="1" x14ac:dyDescent="0.3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2:20" hidden="1" x14ac:dyDescent="0.3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2:20" hidden="1" x14ac:dyDescent="0.3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2:20" hidden="1" x14ac:dyDescent="0.3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2:20" hidden="1" x14ac:dyDescent="0.3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2:20" hidden="1" x14ac:dyDescent="0.3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2:20" hidden="1" x14ac:dyDescent="0.3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 hidden="1" x14ac:dyDescent="0.3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 hidden="1" x14ac:dyDescent="0.3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 hidden="1" x14ac:dyDescent="0.3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 hidden="1" x14ac:dyDescent="0.3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 hidden="1" x14ac:dyDescent="0.3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 hidden="1" x14ac:dyDescent="0.3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2:20" hidden="1" x14ac:dyDescent="0.3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 hidden="1" x14ac:dyDescent="0.3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 hidden="1" x14ac:dyDescent="0.3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2:20" hidden="1" x14ac:dyDescent="0.3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 hidden="1" x14ac:dyDescent="0.3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 hidden="1" x14ac:dyDescent="0.3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2:20" hidden="1" x14ac:dyDescent="0.3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 hidden="1" x14ac:dyDescent="0.3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 hidden="1" x14ac:dyDescent="0.3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2:20" hidden="1" x14ac:dyDescent="0.3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2:20" hidden="1" x14ac:dyDescent="0.3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2:20" hidden="1" x14ac:dyDescent="0.3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2:20" hidden="1" x14ac:dyDescent="0.3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2:20" hidden="1" x14ac:dyDescent="0.3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2:20" hidden="1" x14ac:dyDescent="0.3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2:20" hidden="1" x14ac:dyDescent="0.3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2:20" hidden="1" x14ac:dyDescent="0.3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2:20" hidden="1" x14ac:dyDescent="0.3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2:20" hidden="1" x14ac:dyDescent="0.3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2:20" hidden="1" x14ac:dyDescent="0.3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2:20" hidden="1" x14ac:dyDescent="0.3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2:20" hidden="1" x14ac:dyDescent="0.3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2:20" hidden="1" x14ac:dyDescent="0.3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2:20" hidden="1" x14ac:dyDescent="0.3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2:20" hidden="1" x14ac:dyDescent="0.3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 hidden="1" x14ac:dyDescent="0.3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 hidden="1" x14ac:dyDescent="0.3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 hidden="1" x14ac:dyDescent="0.3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 hidden="1" x14ac:dyDescent="0.3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 hidden="1" x14ac:dyDescent="0.3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 hidden="1" x14ac:dyDescent="0.3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 hidden="1" x14ac:dyDescent="0.3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 hidden="1" x14ac:dyDescent="0.3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 hidden="1" x14ac:dyDescent="0.3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 hidden="1" x14ac:dyDescent="0.3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 hidden="1" x14ac:dyDescent="0.3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 hidden="1" x14ac:dyDescent="0.3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 hidden="1" x14ac:dyDescent="0.3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2:20" hidden="1" x14ac:dyDescent="0.3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2:20" hidden="1" x14ac:dyDescent="0.3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 hidden="1" x14ac:dyDescent="0.3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2:20" hidden="1" x14ac:dyDescent="0.3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2:20" hidden="1" x14ac:dyDescent="0.3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2:20" hidden="1" x14ac:dyDescent="0.3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2:20" hidden="1" x14ac:dyDescent="0.3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2:20" hidden="1" x14ac:dyDescent="0.3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2:20" hidden="1" x14ac:dyDescent="0.3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2:20" hidden="1" x14ac:dyDescent="0.3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2:20" hidden="1" x14ac:dyDescent="0.3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2:20" hidden="1" x14ac:dyDescent="0.3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2:20" hidden="1" x14ac:dyDescent="0.3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2:20" hidden="1" x14ac:dyDescent="0.3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2:20" hidden="1" x14ac:dyDescent="0.3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2:20" hidden="1" x14ac:dyDescent="0.3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2:20" hidden="1" x14ac:dyDescent="0.3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2:20" hidden="1" x14ac:dyDescent="0.3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2:20" hidden="1" x14ac:dyDescent="0.3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2:20" hidden="1" x14ac:dyDescent="0.3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2:20" hidden="1" x14ac:dyDescent="0.3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2:20" hidden="1" x14ac:dyDescent="0.3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2:20" hidden="1" x14ac:dyDescent="0.3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2:20" hidden="1" x14ac:dyDescent="0.3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2:20" hidden="1" x14ac:dyDescent="0.3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2:20" hidden="1" x14ac:dyDescent="0.3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2:20" hidden="1" x14ac:dyDescent="0.3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2:20" hidden="1" x14ac:dyDescent="0.3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2:20" hidden="1" x14ac:dyDescent="0.3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2:20" hidden="1" x14ac:dyDescent="0.3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2:20" hidden="1" x14ac:dyDescent="0.3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2:20" hidden="1" x14ac:dyDescent="0.3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2:20" hidden="1" x14ac:dyDescent="0.3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2:20" hidden="1" x14ac:dyDescent="0.3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2:20" hidden="1" x14ac:dyDescent="0.3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2:20" hidden="1" x14ac:dyDescent="0.3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2:20" hidden="1" x14ac:dyDescent="0.3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2:20" hidden="1" x14ac:dyDescent="0.3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2:20" hidden="1" x14ac:dyDescent="0.3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2:20" hidden="1" x14ac:dyDescent="0.3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2:20" hidden="1" x14ac:dyDescent="0.3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2:20" hidden="1" x14ac:dyDescent="0.3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2:20" hidden="1" x14ac:dyDescent="0.3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2:20" hidden="1" x14ac:dyDescent="0.3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2:20" hidden="1" x14ac:dyDescent="0.3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2:20" hidden="1" x14ac:dyDescent="0.3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2:20" hidden="1" x14ac:dyDescent="0.3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2:20" hidden="1" x14ac:dyDescent="0.3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2:20" hidden="1" x14ac:dyDescent="0.3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2:20" hidden="1" x14ac:dyDescent="0.3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2:20" hidden="1" x14ac:dyDescent="0.3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2:20" hidden="1" x14ac:dyDescent="0.3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 hidden="1" x14ac:dyDescent="0.3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2:20" hidden="1" x14ac:dyDescent="0.3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 hidden="1" x14ac:dyDescent="0.3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 hidden="1" x14ac:dyDescent="0.3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 hidden="1" x14ac:dyDescent="0.3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 hidden="1" x14ac:dyDescent="0.3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2:20" hidden="1" x14ac:dyDescent="0.3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 hidden="1" x14ac:dyDescent="0.3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 hidden="1" x14ac:dyDescent="0.3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 hidden="1" x14ac:dyDescent="0.3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 hidden="1" x14ac:dyDescent="0.3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 hidden="1" x14ac:dyDescent="0.3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 hidden="1" x14ac:dyDescent="0.3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 hidden="1" x14ac:dyDescent="0.3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 hidden="1" x14ac:dyDescent="0.3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2:20" hidden="1" x14ac:dyDescent="0.3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2:20" hidden="1" x14ac:dyDescent="0.3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2:20" hidden="1" x14ac:dyDescent="0.3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2:20" hidden="1" x14ac:dyDescent="0.3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2:20" hidden="1" x14ac:dyDescent="0.3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2:20" hidden="1" x14ac:dyDescent="0.3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2:20" hidden="1" x14ac:dyDescent="0.3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2:20" hidden="1" x14ac:dyDescent="0.3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2:20" hidden="1" x14ac:dyDescent="0.3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2:20" hidden="1" x14ac:dyDescent="0.3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2:20" hidden="1" x14ac:dyDescent="0.3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2:20" hidden="1" x14ac:dyDescent="0.3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2:20" hidden="1" x14ac:dyDescent="0.3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2:20" hidden="1" x14ac:dyDescent="0.3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2:20" hidden="1" x14ac:dyDescent="0.3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2:20" hidden="1" x14ac:dyDescent="0.3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 hidden="1" x14ac:dyDescent="0.3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 hidden="1" x14ac:dyDescent="0.3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2:20" hidden="1" x14ac:dyDescent="0.3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 hidden="1" x14ac:dyDescent="0.3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 hidden="1" x14ac:dyDescent="0.3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 hidden="1" x14ac:dyDescent="0.3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 hidden="1" x14ac:dyDescent="0.3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2:20" hidden="1" x14ac:dyDescent="0.3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 hidden="1" x14ac:dyDescent="0.3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 hidden="1" x14ac:dyDescent="0.3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 hidden="1" x14ac:dyDescent="0.3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 hidden="1" x14ac:dyDescent="0.3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 hidden="1" x14ac:dyDescent="0.3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 hidden="1" x14ac:dyDescent="0.3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 hidden="1" x14ac:dyDescent="0.3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 hidden="1" x14ac:dyDescent="0.3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2:20" hidden="1" x14ac:dyDescent="0.3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2:20" hidden="1" x14ac:dyDescent="0.3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2:20" hidden="1" x14ac:dyDescent="0.3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2:20" hidden="1" x14ac:dyDescent="0.3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2:20" hidden="1" x14ac:dyDescent="0.3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2:20" hidden="1" x14ac:dyDescent="0.3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2:20" hidden="1" x14ac:dyDescent="0.3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2:20" hidden="1" x14ac:dyDescent="0.3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2:20" hidden="1" x14ac:dyDescent="0.3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2:20" hidden="1" x14ac:dyDescent="0.3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2:20" hidden="1" x14ac:dyDescent="0.3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2:20" hidden="1" x14ac:dyDescent="0.3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2:20" hidden="1" x14ac:dyDescent="0.3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2:20" hidden="1" x14ac:dyDescent="0.3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2:20" hidden="1" x14ac:dyDescent="0.3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2:20" hidden="1" x14ac:dyDescent="0.3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2:20" hidden="1" x14ac:dyDescent="0.3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2:20" hidden="1" x14ac:dyDescent="0.3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2:20" hidden="1" x14ac:dyDescent="0.3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2:20" hidden="1" x14ac:dyDescent="0.3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2:20" hidden="1" x14ac:dyDescent="0.3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2:20" hidden="1" x14ac:dyDescent="0.3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2:20" hidden="1" x14ac:dyDescent="0.3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2:20" hidden="1" x14ac:dyDescent="0.3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2:20" hidden="1" x14ac:dyDescent="0.3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2:20" hidden="1" x14ac:dyDescent="0.3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2:20" hidden="1" x14ac:dyDescent="0.3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2:20" hidden="1" x14ac:dyDescent="0.3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2:20" hidden="1" x14ac:dyDescent="0.3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2:20" hidden="1" x14ac:dyDescent="0.3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2:20" hidden="1" x14ac:dyDescent="0.3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2:20" hidden="1" x14ac:dyDescent="0.3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2:20" hidden="1" x14ac:dyDescent="0.3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2:20" hidden="1" x14ac:dyDescent="0.3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2:20" hidden="1" x14ac:dyDescent="0.3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2:20" hidden="1" x14ac:dyDescent="0.3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2:20" hidden="1" x14ac:dyDescent="0.3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2:20" hidden="1" x14ac:dyDescent="0.3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2:20" hidden="1" x14ac:dyDescent="0.3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2:20" hidden="1" x14ac:dyDescent="0.3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2:20" hidden="1" x14ac:dyDescent="0.3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2:20" hidden="1" x14ac:dyDescent="0.3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2:20" hidden="1" x14ac:dyDescent="0.3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2:20" hidden="1" x14ac:dyDescent="0.3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2:20" hidden="1" x14ac:dyDescent="0.3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2:20" hidden="1" x14ac:dyDescent="0.3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2:20" hidden="1" x14ac:dyDescent="0.3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2:20" hidden="1" x14ac:dyDescent="0.3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2:20" hidden="1" x14ac:dyDescent="0.3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2:20" hidden="1" x14ac:dyDescent="0.3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2:20" hidden="1" x14ac:dyDescent="0.3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2:20" hidden="1" x14ac:dyDescent="0.3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2:20" hidden="1" x14ac:dyDescent="0.3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2:20" hidden="1" x14ac:dyDescent="0.3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2:20" hidden="1" x14ac:dyDescent="0.3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2:20" hidden="1" x14ac:dyDescent="0.3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2:20" hidden="1" x14ac:dyDescent="0.3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2:20" hidden="1" x14ac:dyDescent="0.3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2:20" hidden="1" x14ac:dyDescent="0.3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2:20" hidden="1" x14ac:dyDescent="0.3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2:20" hidden="1" x14ac:dyDescent="0.3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2:20" hidden="1" x14ac:dyDescent="0.3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2:20" hidden="1" x14ac:dyDescent="0.3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2:20" hidden="1" x14ac:dyDescent="0.3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2:20" hidden="1" x14ac:dyDescent="0.3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2:20" hidden="1" x14ac:dyDescent="0.3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2:20" hidden="1" x14ac:dyDescent="0.3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2:20" hidden="1" x14ac:dyDescent="0.3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2:20" hidden="1" x14ac:dyDescent="0.3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2:20" hidden="1" x14ac:dyDescent="0.3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2:20" hidden="1" x14ac:dyDescent="0.3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2:20" hidden="1" x14ac:dyDescent="0.3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2:20" hidden="1" x14ac:dyDescent="0.3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2:20" hidden="1" x14ac:dyDescent="0.3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2:20" hidden="1" x14ac:dyDescent="0.3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2:20" hidden="1" x14ac:dyDescent="0.3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2:20" hidden="1" x14ac:dyDescent="0.3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2:20" hidden="1" x14ac:dyDescent="0.3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2:20" hidden="1" x14ac:dyDescent="0.3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2:20" hidden="1" x14ac:dyDescent="0.3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2:20" hidden="1" x14ac:dyDescent="0.3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2:20" hidden="1" x14ac:dyDescent="0.3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2:20" hidden="1" x14ac:dyDescent="0.3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2:20" hidden="1" x14ac:dyDescent="0.3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2:20" hidden="1" x14ac:dyDescent="0.3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2:20" hidden="1" x14ac:dyDescent="0.3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2:20" hidden="1" x14ac:dyDescent="0.3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2:20" hidden="1" x14ac:dyDescent="0.3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2:20" hidden="1" x14ac:dyDescent="0.3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2:20" hidden="1" x14ac:dyDescent="0.3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2:20" hidden="1" x14ac:dyDescent="0.3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2:20" hidden="1" x14ac:dyDescent="0.3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2:20" hidden="1" x14ac:dyDescent="0.3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2:20" hidden="1" x14ac:dyDescent="0.3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2:20" hidden="1" x14ac:dyDescent="0.3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2:20" hidden="1" x14ac:dyDescent="0.3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2:20" hidden="1" x14ac:dyDescent="0.3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2:20" hidden="1" x14ac:dyDescent="0.3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2:20" hidden="1" x14ac:dyDescent="0.3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2:20" hidden="1" x14ac:dyDescent="0.3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2:20" hidden="1" x14ac:dyDescent="0.3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2:20" hidden="1" x14ac:dyDescent="0.3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2:20" hidden="1" x14ac:dyDescent="0.3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2:20" hidden="1" x14ac:dyDescent="0.3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2:20" hidden="1" x14ac:dyDescent="0.3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2:20" hidden="1" x14ac:dyDescent="0.3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2:20" hidden="1" x14ac:dyDescent="0.3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2:20" hidden="1" x14ac:dyDescent="0.3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2:20" hidden="1" x14ac:dyDescent="0.3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2:20" hidden="1" x14ac:dyDescent="0.3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2:20" hidden="1" x14ac:dyDescent="0.3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2:20" hidden="1" x14ac:dyDescent="0.3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2:20" hidden="1" x14ac:dyDescent="0.3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2:20" hidden="1" x14ac:dyDescent="0.3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2:20" hidden="1" x14ac:dyDescent="0.3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2:20" hidden="1" x14ac:dyDescent="0.3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2:20" hidden="1" x14ac:dyDescent="0.3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2:20" hidden="1" x14ac:dyDescent="0.3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2:20" hidden="1" x14ac:dyDescent="0.3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2:20" hidden="1" x14ac:dyDescent="0.3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2:20" hidden="1" x14ac:dyDescent="0.3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2:20" hidden="1" x14ac:dyDescent="0.3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2:20" hidden="1" x14ac:dyDescent="0.3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2:20" hidden="1" x14ac:dyDescent="0.3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2:20" hidden="1" x14ac:dyDescent="0.3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2:20" hidden="1" x14ac:dyDescent="0.3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2:20" hidden="1" x14ac:dyDescent="0.3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2:20" hidden="1" x14ac:dyDescent="0.3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2:20" hidden="1" x14ac:dyDescent="0.3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2:20" hidden="1" x14ac:dyDescent="0.3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2:20" hidden="1" x14ac:dyDescent="0.3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2:20" hidden="1" x14ac:dyDescent="0.3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2:20" hidden="1" x14ac:dyDescent="0.3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2:20" hidden="1" x14ac:dyDescent="0.3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2:20" hidden="1" x14ac:dyDescent="0.3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2:20" hidden="1" x14ac:dyDescent="0.3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2:20" hidden="1" x14ac:dyDescent="0.3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2:20" hidden="1" x14ac:dyDescent="0.3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2:20" hidden="1" x14ac:dyDescent="0.3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2:20" hidden="1" x14ac:dyDescent="0.3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2:20" hidden="1" x14ac:dyDescent="0.3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2:20" hidden="1" x14ac:dyDescent="0.3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2:20" hidden="1" x14ac:dyDescent="0.3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2:20" hidden="1" x14ac:dyDescent="0.3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2:20" hidden="1" x14ac:dyDescent="0.3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2:20" hidden="1" x14ac:dyDescent="0.3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2:20" hidden="1" x14ac:dyDescent="0.3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2:20" hidden="1" x14ac:dyDescent="0.3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2:20" hidden="1" x14ac:dyDescent="0.3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2:20" hidden="1" x14ac:dyDescent="0.3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2:20" hidden="1" x14ac:dyDescent="0.3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2:20" hidden="1" x14ac:dyDescent="0.3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2:20" hidden="1" x14ac:dyDescent="0.3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2:20" hidden="1" x14ac:dyDescent="0.3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2:20" hidden="1" x14ac:dyDescent="0.3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2:20" hidden="1" x14ac:dyDescent="0.3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2:20" hidden="1" x14ac:dyDescent="0.3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2:20" hidden="1" x14ac:dyDescent="0.3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2:20" hidden="1" x14ac:dyDescent="0.3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2:20" hidden="1" x14ac:dyDescent="0.3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2:20" hidden="1" x14ac:dyDescent="0.3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 hidden="1" x14ac:dyDescent="0.3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 hidden="1" x14ac:dyDescent="0.3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 hidden="1" x14ac:dyDescent="0.3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 hidden="1" x14ac:dyDescent="0.3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 hidden="1" x14ac:dyDescent="0.3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2:20" hidden="1" x14ac:dyDescent="0.3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 hidden="1" x14ac:dyDescent="0.3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 hidden="1" x14ac:dyDescent="0.3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 hidden="1" x14ac:dyDescent="0.3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 hidden="1" x14ac:dyDescent="0.3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 hidden="1" x14ac:dyDescent="0.3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 hidden="1" x14ac:dyDescent="0.3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 hidden="1" x14ac:dyDescent="0.3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 hidden="1" x14ac:dyDescent="0.3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 hidden="1" x14ac:dyDescent="0.3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2:20" hidden="1" x14ac:dyDescent="0.3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2:20" hidden="1" x14ac:dyDescent="0.3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2:20" hidden="1" x14ac:dyDescent="0.3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2:20" hidden="1" x14ac:dyDescent="0.3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2:20" hidden="1" x14ac:dyDescent="0.3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2:20" hidden="1" x14ac:dyDescent="0.3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2:20" hidden="1" x14ac:dyDescent="0.3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2:20" hidden="1" x14ac:dyDescent="0.3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2:20" hidden="1" x14ac:dyDescent="0.3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2:20" hidden="1" x14ac:dyDescent="0.3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2:20" hidden="1" x14ac:dyDescent="0.3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2:20" hidden="1" x14ac:dyDescent="0.3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2:20" hidden="1" x14ac:dyDescent="0.3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2:20" hidden="1" x14ac:dyDescent="0.3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2:20" hidden="1" x14ac:dyDescent="0.3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2:20" hidden="1" x14ac:dyDescent="0.3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2:20" hidden="1" x14ac:dyDescent="0.3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2:20" hidden="1" x14ac:dyDescent="0.3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2:20" hidden="1" x14ac:dyDescent="0.3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2:20" hidden="1" x14ac:dyDescent="0.3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2:20" hidden="1" x14ac:dyDescent="0.3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2:20" hidden="1" x14ac:dyDescent="0.3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2:20" hidden="1" x14ac:dyDescent="0.3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2:20" hidden="1" x14ac:dyDescent="0.3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2:20" hidden="1" x14ac:dyDescent="0.3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2:20" hidden="1" x14ac:dyDescent="0.3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2:20" hidden="1" x14ac:dyDescent="0.3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2:20" hidden="1" x14ac:dyDescent="0.3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2:20" hidden="1" x14ac:dyDescent="0.3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2:20" hidden="1" x14ac:dyDescent="0.3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2:20" hidden="1" x14ac:dyDescent="0.3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2:20" hidden="1" x14ac:dyDescent="0.3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2:20" hidden="1" x14ac:dyDescent="0.3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2:20" hidden="1" x14ac:dyDescent="0.3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2:20" hidden="1" x14ac:dyDescent="0.3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2:20" hidden="1" x14ac:dyDescent="0.3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2:20" hidden="1" x14ac:dyDescent="0.3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2:20" hidden="1" x14ac:dyDescent="0.3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2:20" hidden="1" x14ac:dyDescent="0.3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2:20" hidden="1" x14ac:dyDescent="0.3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2:20" hidden="1" x14ac:dyDescent="0.3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2:20" hidden="1" x14ac:dyDescent="0.3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2:20" hidden="1" x14ac:dyDescent="0.3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2:20" hidden="1" x14ac:dyDescent="0.3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2:20" hidden="1" x14ac:dyDescent="0.3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2:20" hidden="1" x14ac:dyDescent="0.3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2:20" hidden="1" x14ac:dyDescent="0.3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2:20" hidden="1" x14ac:dyDescent="0.3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2:20" hidden="1" x14ac:dyDescent="0.3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2:20" hidden="1" x14ac:dyDescent="0.3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2:20" hidden="1" x14ac:dyDescent="0.3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2:20" hidden="1" x14ac:dyDescent="0.3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2:20" hidden="1" x14ac:dyDescent="0.3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2:20" hidden="1" x14ac:dyDescent="0.3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2:20" hidden="1" x14ac:dyDescent="0.3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2:20" hidden="1" x14ac:dyDescent="0.3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2:20" hidden="1" x14ac:dyDescent="0.3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2:20" hidden="1" x14ac:dyDescent="0.3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2:20" hidden="1" x14ac:dyDescent="0.3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2:20" hidden="1" x14ac:dyDescent="0.3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2:20" hidden="1" x14ac:dyDescent="0.3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2:20" hidden="1" x14ac:dyDescent="0.3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2:20" hidden="1" x14ac:dyDescent="0.3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2:20" hidden="1" x14ac:dyDescent="0.3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2:20" hidden="1" x14ac:dyDescent="0.3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 hidden="1" x14ac:dyDescent="0.3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 hidden="1" x14ac:dyDescent="0.3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 hidden="1" x14ac:dyDescent="0.3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2:20" hidden="1" x14ac:dyDescent="0.3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2:20" hidden="1" x14ac:dyDescent="0.3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 hidden="1" x14ac:dyDescent="0.3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 hidden="1" x14ac:dyDescent="0.3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 hidden="1" x14ac:dyDescent="0.3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 hidden="1" x14ac:dyDescent="0.3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 hidden="1" x14ac:dyDescent="0.3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 hidden="1" x14ac:dyDescent="0.3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 hidden="1" x14ac:dyDescent="0.3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 hidden="1" x14ac:dyDescent="0.3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 hidden="1" x14ac:dyDescent="0.3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 hidden="1" x14ac:dyDescent="0.3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2:20" hidden="1" x14ac:dyDescent="0.3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2:20" hidden="1" x14ac:dyDescent="0.3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2:20" hidden="1" x14ac:dyDescent="0.3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2:20" hidden="1" x14ac:dyDescent="0.3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2:20" hidden="1" x14ac:dyDescent="0.3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2:20" hidden="1" x14ac:dyDescent="0.3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2:20" hidden="1" x14ac:dyDescent="0.3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2:20" hidden="1" x14ac:dyDescent="0.3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2:20" hidden="1" x14ac:dyDescent="0.3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2:20" hidden="1" x14ac:dyDescent="0.3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2:20" hidden="1" x14ac:dyDescent="0.3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2:20" hidden="1" x14ac:dyDescent="0.3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2:20" hidden="1" x14ac:dyDescent="0.3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2:20" hidden="1" x14ac:dyDescent="0.3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2:20" hidden="1" x14ac:dyDescent="0.3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2:20" hidden="1" x14ac:dyDescent="0.3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2:20" hidden="1" x14ac:dyDescent="0.3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2:20" hidden="1" x14ac:dyDescent="0.3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2:20" hidden="1" x14ac:dyDescent="0.3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2:20" hidden="1" x14ac:dyDescent="0.3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2:20" hidden="1" x14ac:dyDescent="0.3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2:20" hidden="1" x14ac:dyDescent="0.3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2:20" hidden="1" x14ac:dyDescent="0.3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2:20" hidden="1" x14ac:dyDescent="0.3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2:20" hidden="1" x14ac:dyDescent="0.3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2:20" hidden="1" x14ac:dyDescent="0.3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2:20" hidden="1" x14ac:dyDescent="0.3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2:20" hidden="1" x14ac:dyDescent="0.3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2:20" hidden="1" x14ac:dyDescent="0.3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2:20" hidden="1" x14ac:dyDescent="0.3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2:20" hidden="1" x14ac:dyDescent="0.3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2:20" hidden="1" x14ac:dyDescent="0.3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2:20" hidden="1" x14ac:dyDescent="0.3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2:20" hidden="1" x14ac:dyDescent="0.3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2:20" hidden="1" x14ac:dyDescent="0.3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2:20" hidden="1" x14ac:dyDescent="0.3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2:20" hidden="1" x14ac:dyDescent="0.3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2:20" hidden="1" x14ac:dyDescent="0.3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2:20" hidden="1" x14ac:dyDescent="0.3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2:20" hidden="1" x14ac:dyDescent="0.3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2:20" hidden="1" x14ac:dyDescent="0.3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2:20" hidden="1" x14ac:dyDescent="0.3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2:20" hidden="1" x14ac:dyDescent="0.3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2:20" hidden="1" x14ac:dyDescent="0.3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2:20" hidden="1" x14ac:dyDescent="0.3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2:20" hidden="1" x14ac:dyDescent="0.3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2:20" hidden="1" x14ac:dyDescent="0.3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2:20" hidden="1" x14ac:dyDescent="0.3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2:20" hidden="1" x14ac:dyDescent="0.3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2:20" hidden="1" x14ac:dyDescent="0.3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2:20" hidden="1" x14ac:dyDescent="0.3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2:20" hidden="1" x14ac:dyDescent="0.3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2:20" hidden="1" x14ac:dyDescent="0.3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2:20" hidden="1" x14ac:dyDescent="0.3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2:20" hidden="1" x14ac:dyDescent="0.3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2:20" hidden="1" x14ac:dyDescent="0.3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2:20" hidden="1" x14ac:dyDescent="0.3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2:20" hidden="1" x14ac:dyDescent="0.3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2:20" hidden="1" x14ac:dyDescent="0.3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2:20" hidden="1" x14ac:dyDescent="0.3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2:20" hidden="1" x14ac:dyDescent="0.3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2:20" hidden="1" x14ac:dyDescent="0.3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2:20" hidden="1" x14ac:dyDescent="0.3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2:20" hidden="1" x14ac:dyDescent="0.3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2:20" hidden="1" x14ac:dyDescent="0.3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2:20" hidden="1" x14ac:dyDescent="0.3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2:20" hidden="1" x14ac:dyDescent="0.3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2:20" hidden="1" x14ac:dyDescent="0.3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2:20" hidden="1" x14ac:dyDescent="0.3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2:20" hidden="1" x14ac:dyDescent="0.3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2:20" hidden="1" x14ac:dyDescent="0.3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2:20" hidden="1" x14ac:dyDescent="0.3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2:20" hidden="1" x14ac:dyDescent="0.3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2:20" hidden="1" x14ac:dyDescent="0.3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2:20" hidden="1" x14ac:dyDescent="0.3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2:20" hidden="1" x14ac:dyDescent="0.3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2:20" hidden="1" x14ac:dyDescent="0.3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2:20" hidden="1" x14ac:dyDescent="0.3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2:20" hidden="1" x14ac:dyDescent="0.3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2:20" hidden="1" x14ac:dyDescent="0.3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 hidden="1" x14ac:dyDescent="0.3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 hidden="1" x14ac:dyDescent="0.3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 hidden="1" x14ac:dyDescent="0.3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 hidden="1" x14ac:dyDescent="0.3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 hidden="1" x14ac:dyDescent="0.3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 hidden="1" x14ac:dyDescent="0.3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 hidden="1" x14ac:dyDescent="0.3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 hidden="1" x14ac:dyDescent="0.3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 hidden="1" x14ac:dyDescent="0.3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 hidden="1" x14ac:dyDescent="0.3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 hidden="1" x14ac:dyDescent="0.3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 hidden="1" x14ac:dyDescent="0.3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 hidden="1" x14ac:dyDescent="0.3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 hidden="1" x14ac:dyDescent="0.3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 hidden="1" x14ac:dyDescent="0.3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 hidden="1" x14ac:dyDescent="0.3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2:20" hidden="1" x14ac:dyDescent="0.3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2:20" hidden="1" x14ac:dyDescent="0.3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2:20" hidden="1" x14ac:dyDescent="0.3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2:20" hidden="1" x14ac:dyDescent="0.3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2:20" hidden="1" x14ac:dyDescent="0.3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2:20" hidden="1" x14ac:dyDescent="0.3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2:20" hidden="1" x14ac:dyDescent="0.3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2:20" hidden="1" x14ac:dyDescent="0.3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2:20" hidden="1" x14ac:dyDescent="0.3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2:20" hidden="1" x14ac:dyDescent="0.3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2:20" hidden="1" x14ac:dyDescent="0.3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2:20" hidden="1" x14ac:dyDescent="0.3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2:20" hidden="1" x14ac:dyDescent="0.3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2:20" hidden="1" x14ac:dyDescent="0.3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2:20" hidden="1" x14ac:dyDescent="0.3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2:20" hidden="1" x14ac:dyDescent="0.3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2:20" hidden="1" x14ac:dyDescent="0.3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2:20" hidden="1" x14ac:dyDescent="0.3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2:20" hidden="1" x14ac:dyDescent="0.3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2:20" hidden="1" x14ac:dyDescent="0.3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2:20" hidden="1" x14ac:dyDescent="0.3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2:20" hidden="1" x14ac:dyDescent="0.3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2:20" hidden="1" x14ac:dyDescent="0.3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2:20" hidden="1" x14ac:dyDescent="0.3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2:20" hidden="1" x14ac:dyDescent="0.3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2:20" hidden="1" x14ac:dyDescent="0.3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2:20" hidden="1" x14ac:dyDescent="0.3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2:20" hidden="1" x14ac:dyDescent="0.3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2:20" hidden="1" x14ac:dyDescent="0.3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2:20" hidden="1" x14ac:dyDescent="0.3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2:20" hidden="1" x14ac:dyDescent="0.3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2:20" hidden="1" x14ac:dyDescent="0.3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2:20" hidden="1" x14ac:dyDescent="0.3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 hidden="1" x14ac:dyDescent="0.3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 hidden="1" x14ac:dyDescent="0.3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2:20" hidden="1" x14ac:dyDescent="0.3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 hidden="1" x14ac:dyDescent="0.3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 hidden="1" x14ac:dyDescent="0.3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 hidden="1" x14ac:dyDescent="0.3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 hidden="1" x14ac:dyDescent="0.3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 hidden="1" x14ac:dyDescent="0.3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 hidden="1" x14ac:dyDescent="0.3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 hidden="1" x14ac:dyDescent="0.3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 hidden="1" x14ac:dyDescent="0.3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 hidden="1" x14ac:dyDescent="0.3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 hidden="1" x14ac:dyDescent="0.3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 hidden="1" x14ac:dyDescent="0.3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2:20" hidden="1" x14ac:dyDescent="0.3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2:20" hidden="1" x14ac:dyDescent="0.3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2:20" hidden="1" x14ac:dyDescent="0.3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2:20" hidden="1" x14ac:dyDescent="0.3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2:20" hidden="1" x14ac:dyDescent="0.3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2:20" hidden="1" x14ac:dyDescent="0.3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2:20" hidden="1" x14ac:dyDescent="0.3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2:20" hidden="1" x14ac:dyDescent="0.3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2:20" hidden="1" x14ac:dyDescent="0.3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2:20" hidden="1" x14ac:dyDescent="0.3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2:20" hidden="1" x14ac:dyDescent="0.3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2:20" hidden="1" x14ac:dyDescent="0.3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2:20" hidden="1" x14ac:dyDescent="0.3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2:20" hidden="1" x14ac:dyDescent="0.3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2:20" hidden="1" x14ac:dyDescent="0.3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2:20" hidden="1" x14ac:dyDescent="0.3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2:20" hidden="1" x14ac:dyDescent="0.3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2:20" hidden="1" x14ac:dyDescent="0.3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2:20" hidden="1" x14ac:dyDescent="0.3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2:20" hidden="1" x14ac:dyDescent="0.3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2:20" hidden="1" x14ac:dyDescent="0.3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2:20" hidden="1" x14ac:dyDescent="0.3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2:20" hidden="1" x14ac:dyDescent="0.3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2:20" hidden="1" x14ac:dyDescent="0.3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2:20" hidden="1" x14ac:dyDescent="0.3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2:20" hidden="1" x14ac:dyDescent="0.3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2:20" hidden="1" x14ac:dyDescent="0.3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2:20" hidden="1" x14ac:dyDescent="0.3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2:20" hidden="1" x14ac:dyDescent="0.3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2:20" hidden="1" x14ac:dyDescent="0.3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2:20" hidden="1" x14ac:dyDescent="0.3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2:20" hidden="1" x14ac:dyDescent="0.3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2:20" hidden="1" x14ac:dyDescent="0.3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 hidden="1" x14ac:dyDescent="0.3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 hidden="1" x14ac:dyDescent="0.3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 hidden="1" x14ac:dyDescent="0.3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 hidden="1" x14ac:dyDescent="0.3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 hidden="1" x14ac:dyDescent="0.3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 hidden="1" x14ac:dyDescent="0.3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 hidden="1" x14ac:dyDescent="0.3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2:20" hidden="1" x14ac:dyDescent="0.3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 hidden="1" x14ac:dyDescent="0.3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 hidden="1" x14ac:dyDescent="0.3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2:20" hidden="1" x14ac:dyDescent="0.3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 hidden="1" x14ac:dyDescent="0.3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 hidden="1" x14ac:dyDescent="0.3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2:20" hidden="1" x14ac:dyDescent="0.3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 hidden="1" x14ac:dyDescent="0.3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2:20" hidden="1" x14ac:dyDescent="0.3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 hidden="1" x14ac:dyDescent="0.3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 hidden="1" x14ac:dyDescent="0.3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 hidden="1" x14ac:dyDescent="0.3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2:20" hidden="1" x14ac:dyDescent="0.3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 hidden="1" x14ac:dyDescent="0.3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 hidden="1" x14ac:dyDescent="0.3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 hidden="1" x14ac:dyDescent="0.3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 hidden="1" x14ac:dyDescent="0.3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 hidden="1" x14ac:dyDescent="0.3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 hidden="1" x14ac:dyDescent="0.3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 hidden="1" x14ac:dyDescent="0.3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 hidden="1" x14ac:dyDescent="0.3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 hidden="1" x14ac:dyDescent="0.3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 hidden="1" x14ac:dyDescent="0.3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 hidden="1" x14ac:dyDescent="0.3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 hidden="1" x14ac:dyDescent="0.3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2:20" hidden="1" x14ac:dyDescent="0.3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2:20" hidden="1" x14ac:dyDescent="0.3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2:20" hidden="1" x14ac:dyDescent="0.3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2:20" hidden="1" x14ac:dyDescent="0.3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2:20" hidden="1" x14ac:dyDescent="0.3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2:20" hidden="1" x14ac:dyDescent="0.3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2:20" hidden="1" x14ac:dyDescent="0.3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2:20" hidden="1" x14ac:dyDescent="0.3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2:20" hidden="1" x14ac:dyDescent="0.3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2:20" hidden="1" x14ac:dyDescent="0.3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2:20" hidden="1" x14ac:dyDescent="0.3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2:20" hidden="1" x14ac:dyDescent="0.3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2:20" hidden="1" x14ac:dyDescent="0.3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2:20" hidden="1" x14ac:dyDescent="0.3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2:20" hidden="1" x14ac:dyDescent="0.3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2:20" hidden="1" x14ac:dyDescent="0.3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2:20" hidden="1" x14ac:dyDescent="0.3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2:20" hidden="1" x14ac:dyDescent="0.3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2:20" hidden="1" x14ac:dyDescent="0.3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2:20" hidden="1" x14ac:dyDescent="0.3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2:20" hidden="1" x14ac:dyDescent="0.3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2:20" hidden="1" x14ac:dyDescent="0.3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2:20" hidden="1" x14ac:dyDescent="0.3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2:20" hidden="1" x14ac:dyDescent="0.3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2:20" hidden="1" x14ac:dyDescent="0.3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2:20" hidden="1" x14ac:dyDescent="0.3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2:20" hidden="1" x14ac:dyDescent="0.3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2:20" hidden="1" x14ac:dyDescent="0.3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2:20" hidden="1" x14ac:dyDescent="0.3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2:20" hidden="1" x14ac:dyDescent="0.3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2:20" hidden="1" x14ac:dyDescent="0.3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2:20" hidden="1" x14ac:dyDescent="0.3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2:20" hidden="1" x14ac:dyDescent="0.3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2:20" hidden="1" x14ac:dyDescent="0.3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2:20" hidden="1" x14ac:dyDescent="0.3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2:20" hidden="1" x14ac:dyDescent="0.3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2:20" hidden="1" x14ac:dyDescent="0.3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2:20" hidden="1" x14ac:dyDescent="0.3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2:20" hidden="1" x14ac:dyDescent="0.3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2:20" hidden="1" x14ac:dyDescent="0.3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2:20" hidden="1" x14ac:dyDescent="0.3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2:20" hidden="1" x14ac:dyDescent="0.3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2:20" hidden="1" x14ac:dyDescent="0.3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2:20" hidden="1" x14ac:dyDescent="0.3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2:20" hidden="1" x14ac:dyDescent="0.3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2:20" hidden="1" x14ac:dyDescent="0.3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2:20" hidden="1" x14ac:dyDescent="0.3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2:20" hidden="1" x14ac:dyDescent="0.3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 hidden="1" x14ac:dyDescent="0.3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 hidden="1" x14ac:dyDescent="0.3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 hidden="1" x14ac:dyDescent="0.3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 hidden="1" x14ac:dyDescent="0.3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 hidden="1" x14ac:dyDescent="0.3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 hidden="1" x14ac:dyDescent="0.3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 hidden="1" x14ac:dyDescent="0.3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 hidden="1" x14ac:dyDescent="0.3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 hidden="1" x14ac:dyDescent="0.3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 hidden="1" x14ac:dyDescent="0.3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 hidden="1" x14ac:dyDescent="0.3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2:20" hidden="1" x14ac:dyDescent="0.3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 hidden="1" x14ac:dyDescent="0.3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 hidden="1" x14ac:dyDescent="0.3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2:20" hidden="1" x14ac:dyDescent="0.3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2:20" hidden="1" x14ac:dyDescent="0.3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2:20" hidden="1" x14ac:dyDescent="0.3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2:20" hidden="1" x14ac:dyDescent="0.3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2:20" hidden="1" x14ac:dyDescent="0.3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2:20" hidden="1" x14ac:dyDescent="0.3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2:20" hidden="1" x14ac:dyDescent="0.3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2:20" hidden="1" x14ac:dyDescent="0.3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2:20" hidden="1" x14ac:dyDescent="0.3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2:20" hidden="1" x14ac:dyDescent="0.3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2:20" hidden="1" x14ac:dyDescent="0.3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2:20" hidden="1" x14ac:dyDescent="0.3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2:20" hidden="1" x14ac:dyDescent="0.3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2:20" hidden="1" x14ac:dyDescent="0.3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2:20" hidden="1" x14ac:dyDescent="0.3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2:20" hidden="1" x14ac:dyDescent="0.3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2:20" hidden="1" x14ac:dyDescent="0.3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2:20" hidden="1" x14ac:dyDescent="0.3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2:20" hidden="1" x14ac:dyDescent="0.3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2:20" hidden="1" x14ac:dyDescent="0.3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2:20" hidden="1" x14ac:dyDescent="0.3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2:20" hidden="1" x14ac:dyDescent="0.3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2:20" hidden="1" x14ac:dyDescent="0.3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2:20" hidden="1" x14ac:dyDescent="0.3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2:20" hidden="1" x14ac:dyDescent="0.3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2:20" hidden="1" x14ac:dyDescent="0.3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2:20" hidden="1" x14ac:dyDescent="0.3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2:20" hidden="1" x14ac:dyDescent="0.3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2:20" hidden="1" x14ac:dyDescent="0.3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2:20" hidden="1" x14ac:dyDescent="0.3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2:20" hidden="1" x14ac:dyDescent="0.3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2:20" hidden="1" x14ac:dyDescent="0.3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2:20" hidden="1" x14ac:dyDescent="0.3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2:20" hidden="1" x14ac:dyDescent="0.3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2:20" hidden="1" x14ac:dyDescent="0.3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2:20" hidden="1" x14ac:dyDescent="0.3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2:20" hidden="1" x14ac:dyDescent="0.3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2:20" hidden="1" x14ac:dyDescent="0.3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2:20" hidden="1" x14ac:dyDescent="0.3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2:20" hidden="1" x14ac:dyDescent="0.3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2:20" hidden="1" x14ac:dyDescent="0.3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2:20" hidden="1" x14ac:dyDescent="0.3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2:20" hidden="1" x14ac:dyDescent="0.3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2:20" hidden="1" x14ac:dyDescent="0.3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2:20" hidden="1" x14ac:dyDescent="0.3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2:20" hidden="1" x14ac:dyDescent="0.3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2:20" hidden="1" x14ac:dyDescent="0.3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2:20" hidden="1" x14ac:dyDescent="0.3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2:20" hidden="1" x14ac:dyDescent="0.3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2:20" hidden="1" x14ac:dyDescent="0.3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2:20" hidden="1" x14ac:dyDescent="0.3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2:20" hidden="1" x14ac:dyDescent="0.3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2:20" hidden="1" x14ac:dyDescent="0.3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2:20" hidden="1" x14ac:dyDescent="0.3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2:20" hidden="1" x14ac:dyDescent="0.3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2:20" hidden="1" x14ac:dyDescent="0.3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2:20" hidden="1" x14ac:dyDescent="0.3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2:20" hidden="1" x14ac:dyDescent="0.3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2:20" hidden="1" x14ac:dyDescent="0.3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2:20" hidden="1" x14ac:dyDescent="0.3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2:20" hidden="1" x14ac:dyDescent="0.3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2:20" hidden="1" x14ac:dyDescent="0.3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2:20" hidden="1" x14ac:dyDescent="0.3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2:20" hidden="1" x14ac:dyDescent="0.3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2:20" hidden="1" x14ac:dyDescent="0.3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2:20" hidden="1" x14ac:dyDescent="0.3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2:20" hidden="1" x14ac:dyDescent="0.3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2:20" hidden="1" x14ac:dyDescent="0.3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2:20" hidden="1" x14ac:dyDescent="0.3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2:20" hidden="1" x14ac:dyDescent="0.3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2:20" hidden="1" x14ac:dyDescent="0.3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2:20" hidden="1" x14ac:dyDescent="0.3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2:20" hidden="1" x14ac:dyDescent="0.3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2:20" hidden="1" x14ac:dyDescent="0.3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2:20" hidden="1" x14ac:dyDescent="0.3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2:20" hidden="1" x14ac:dyDescent="0.3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2:20" hidden="1" x14ac:dyDescent="0.3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2:20" hidden="1" x14ac:dyDescent="0.3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2:20" hidden="1" x14ac:dyDescent="0.3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2:20" hidden="1" x14ac:dyDescent="0.3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2:20" hidden="1" x14ac:dyDescent="0.3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2:20" hidden="1" x14ac:dyDescent="0.3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2:20" hidden="1" x14ac:dyDescent="0.3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2:20" hidden="1" x14ac:dyDescent="0.3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2:20" hidden="1" x14ac:dyDescent="0.3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2:20" hidden="1" x14ac:dyDescent="0.3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2:20" hidden="1" x14ac:dyDescent="0.3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2:20" hidden="1" x14ac:dyDescent="0.3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2:20" hidden="1" x14ac:dyDescent="0.3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2:20" hidden="1" x14ac:dyDescent="0.3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2:20" hidden="1" x14ac:dyDescent="0.3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2:20" hidden="1" x14ac:dyDescent="0.3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2:20" hidden="1" x14ac:dyDescent="0.3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2:20" hidden="1" x14ac:dyDescent="0.3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2:20" hidden="1" x14ac:dyDescent="0.3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2:20" hidden="1" x14ac:dyDescent="0.3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2:20" hidden="1" x14ac:dyDescent="0.3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2:20" hidden="1" x14ac:dyDescent="0.3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2:20" hidden="1" x14ac:dyDescent="0.3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2:20" hidden="1" x14ac:dyDescent="0.3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2:20" hidden="1" x14ac:dyDescent="0.3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2:20" hidden="1" x14ac:dyDescent="0.3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2:20" hidden="1" x14ac:dyDescent="0.3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2:20" hidden="1" x14ac:dyDescent="0.3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2:20" hidden="1" x14ac:dyDescent="0.3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2:20" hidden="1" x14ac:dyDescent="0.3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2:20" hidden="1" x14ac:dyDescent="0.3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2:20" hidden="1" x14ac:dyDescent="0.3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2:20" hidden="1" x14ac:dyDescent="0.3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2:20" hidden="1" x14ac:dyDescent="0.3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2:20" hidden="1" x14ac:dyDescent="0.3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2:20" hidden="1" x14ac:dyDescent="0.3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2:20" hidden="1" x14ac:dyDescent="0.3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2:20" hidden="1" x14ac:dyDescent="0.3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 hidden="1" x14ac:dyDescent="0.3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 hidden="1" x14ac:dyDescent="0.3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 hidden="1" x14ac:dyDescent="0.3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 hidden="1" x14ac:dyDescent="0.3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 hidden="1" x14ac:dyDescent="0.3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 hidden="1" x14ac:dyDescent="0.3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 hidden="1" x14ac:dyDescent="0.3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 hidden="1" x14ac:dyDescent="0.3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 hidden="1" x14ac:dyDescent="0.3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2:20" hidden="1" x14ac:dyDescent="0.3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 hidden="1" x14ac:dyDescent="0.3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 hidden="1" x14ac:dyDescent="0.3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 hidden="1" x14ac:dyDescent="0.3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2:20" hidden="1" x14ac:dyDescent="0.3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 hidden="1" x14ac:dyDescent="0.3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2:20" hidden="1" x14ac:dyDescent="0.3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2:20" hidden="1" x14ac:dyDescent="0.3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2:20" hidden="1" x14ac:dyDescent="0.3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2:20" hidden="1" x14ac:dyDescent="0.3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2:20" hidden="1" x14ac:dyDescent="0.3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2:20" hidden="1" x14ac:dyDescent="0.3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2:20" hidden="1" x14ac:dyDescent="0.3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2:20" hidden="1" x14ac:dyDescent="0.3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2:20" hidden="1" x14ac:dyDescent="0.3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2:20" hidden="1" x14ac:dyDescent="0.3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2:20" hidden="1" x14ac:dyDescent="0.3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2:20" hidden="1" x14ac:dyDescent="0.3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2:20" hidden="1" x14ac:dyDescent="0.3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2:20" hidden="1" x14ac:dyDescent="0.3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2:20" hidden="1" x14ac:dyDescent="0.3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2:20" hidden="1" x14ac:dyDescent="0.3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2:20" hidden="1" x14ac:dyDescent="0.3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2:20" hidden="1" x14ac:dyDescent="0.3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2:20" hidden="1" x14ac:dyDescent="0.3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2:20" hidden="1" x14ac:dyDescent="0.3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2:20" hidden="1" x14ac:dyDescent="0.3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2:20" hidden="1" x14ac:dyDescent="0.3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2:20" hidden="1" x14ac:dyDescent="0.3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2:20" hidden="1" x14ac:dyDescent="0.3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2:20" hidden="1" x14ac:dyDescent="0.3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2:20" hidden="1" x14ac:dyDescent="0.3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2:20" hidden="1" x14ac:dyDescent="0.3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2:20" hidden="1" x14ac:dyDescent="0.3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2:20" hidden="1" x14ac:dyDescent="0.3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2:20" hidden="1" x14ac:dyDescent="0.3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2:20" hidden="1" x14ac:dyDescent="0.3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2:20" hidden="1" x14ac:dyDescent="0.3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2:20" hidden="1" x14ac:dyDescent="0.3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2:20" hidden="1" x14ac:dyDescent="0.3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2:20" hidden="1" x14ac:dyDescent="0.3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2:20" hidden="1" x14ac:dyDescent="0.3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2:20" hidden="1" x14ac:dyDescent="0.3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2:20" hidden="1" x14ac:dyDescent="0.3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2:20" hidden="1" x14ac:dyDescent="0.3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2:20" hidden="1" x14ac:dyDescent="0.3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2:20" hidden="1" x14ac:dyDescent="0.3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2:20" hidden="1" x14ac:dyDescent="0.3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2:20" hidden="1" x14ac:dyDescent="0.3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2:20" hidden="1" x14ac:dyDescent="0.3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2:20" hidden="1" x14ac:dyDescent="0.3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2:20" hidden="1" x14ac:dyDescent="0.3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2:20" hidden="1" x14ac:dyDescent="0.3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2:20" hidden="1" x14ac:dyDescent="0.3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2:20" hidden="1" x14ac:dyDescent="0.3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2:20" hidden="1" x14ac:dyDescent="0.3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 hidden="1" x14ac:dyDescent="0.3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 hidden="1" x14ac:dyDescent="0.3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 hidden="1" x14ac:dyDescent="0.3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 hidden="1" x14ac:dyDescent="0.3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 hidden="1" x14ac:dyDescent="0.3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 hidden="1" x14ac:dyDescent="0.3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2:20" hidden="1" x14ac:dyDescent="0.3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 hidden="1" x14ac:dyDescent="0.3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 hidden="1" x14ac:dyDescent="0.3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 hidden="1" x14ac:dyDescent="0.3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2:20" hidden="1" x14ac:dyDescent="0.3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 hidden="1" x14ac:dyDescent="0.3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 hidden="1" x14ac:dyDescent="0.3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 hidden="1" x14ac:dyDescent="0.3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2:20" hidden="1" x14ac:dyDescent="0.3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2:20" hidden="1" x14ac:dyDescent="0.3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2:20" hidden="1" x14ac:dyDescent="0.3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2:20" hidden="1" x14ac:dyDescent="0.3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2:20" hidden="1" x14ac:dyDescent="0.3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2:20" hidden="1" x14ac:dyDescent="0.3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2:20" hidden="1" x14ac:dyDescent="0.3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2:20" hidden="1" x14ac:dyDescent="0.3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2:20" hidden="1" x14ac:dyDescent="0.3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2:20" hidden="1" x14ac:dyDescent="0.3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2:20" hidden="1" x14ac:dyDescent="0.3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2:20" hidden="1" x14ac:dyDescent="0.3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2:20" hidden="1" x14ac:dyDescent="0.3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2:20" hidden="1" x14ac:dyDescent="0.3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2:20" hidden="1" x14ac:dyDescent="0.3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2:20" hidden="1" x14ac:dyDescent="0.3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2:20" hidden="1" x14ac:dyDescent="0.3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2:20" hidden="1" x14ac:dyDescent="0.3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2:20" hidden="1" x14ac:dyDescent="0.3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2:20" hidden="1" x14ac:dyDescent="0.3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2:20" hidden="1" x14ac:dyDescent="0.3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2:20" hidden="1" x14ac:dyDescent="0.3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2:20" hidden="1" x14ac:dyDescent="0.3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2:20" hidden="1" x14ac:dyDescent="0.3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2:20" hidden="1" x14ac:dyDescent="0.3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2:20" hidden="1" x14ac:dyDescent="0.3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2:20" hidden="1" x14ac:dyDescent="0.3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2:20" hidden="1" x14ac:dyDescent="0.3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2:20" hidden="1" x14ac:dyDescent="0.3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2:20" hidden="1" x14ac:dyDescent="0.3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2:20" hidden="1" x14ac:dyDescent="0.3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2:20" hidden="1" x14ac:dyDescent="0.3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2:20" hidden="1" x14ac:dyDescent="0.3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 hidden="1" x14ac:dyDescent="0.3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 hidden="1" x14ac:dyDescent="0.3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 hidden="1" x14ac:dyDescent="0.3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 hidden="1" x14ac:dyDescent="0.3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2:20" hidden="1" x14ac:dyDescent="0.3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 hidden="1" x14ac:dyDescent="0.3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 hidden="1" x14ac:dyDescent="0.3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 hidden="1" x14ac:dyDescent="0.3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 hidden="1" x14ac:dyDescent="0.3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 hidden="1" x14ac:dyDescent="0.3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 hidden="1" x14ac:dyDescent="0.3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 hidden="1" x14ac:dyDescent="0.3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 hidden="1" x14ac:dyDescent="0.3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 hidden="1" x14ac:dyDescent="0.3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 hidden="1" x14ac:dyDescent="0.3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 hidden="1" x14ac:dyDescent="0.3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2:20" hidden="1" x14ac:dyDescent="0.3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2:20" hidden="1" x14ac:dyDescent="0.3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2:20" hidden="1" x14ac:dyDescent="0.3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2:20" hidden="1" x14ac:dyDescent="0.3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2:20" hidden="1" x14ac:dyDescent="0.3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2:20" hidden="1" x14ac:dyDescent="0.3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2:20" hidden="1" x14ac:dyDescent="0.3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2:20" hidden="1" x14ac:dyDescent="0.3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2:20" hidden="1" x14ac:dyDescent="0.3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2:20" hidden="1" x14ac:dyDescent="0.3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2:20" hidden="1" x14ac:dyDescent="0.3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2:20" hidden="1" x14ac:dyDescent="0.3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2:20" hidden="1" x14ac:dyDescent="0.3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2:20" hidden="1" x14ac:dyDescent="0.3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2:20" hidden="1" x14ac:dyDescent="0.3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2:20" hidden="1" x14ac:dyDescent="0.3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2:20" hidden="1" x14ac:dyDescent="0.3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2:20" hidden="1" x14ac:dyDescent="0.3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2:20" hidden="1" x14ac:dyDescent="0.3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2:20" hidden="1" x14ac:dyDescent="0.3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2:20" hidden="1" x14ac:dyDescent="0.3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2:20" hidden="1" x14ac:dyDescent="0.3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2:20" hidden="1" x14ac:dyDescent="0.3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2:20" hidden="1" x14ac:dyDescent="0.3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2:20" hidden="1" x14ac:dyDescent="0.3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2:20" hidden="1" x14ac:dyDescent="0.3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2:20" hidden="1" x14ac:dyDescent="0.3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2:20" hidden="1" x14ac:dyDescent="0.3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2:20" hidden="1" x14ac:dyDescent="0.3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2:20" hidden="1" x14ac:dyDescent="0.3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2:20" hidden="1" x14ac:dyDescent="0.3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2:20" hidden="1" x14ac:dyDescent="0.3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2:20" hidden="1" x14ac:dyDescent="0.3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2:20" hidden="1" x14ac:dyDescent="0.3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2:20" hidden="1" x14ac:dyDescent="0.3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2:20" hidden="1" x14ac:dyDescent="0.3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2:20" hidden="1" x14ac:dyDescent="0.3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2:20" hidden="1" x14ac:dyDescent="0.3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2:20" hidden="1" x14ac:dyDescent="0.3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2:20" hidden="1" x14ac:dyDescent="0.3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2:20" hidden="1" x14ac:dyDescent="0.3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2:20" hidden="1" x14ac:dyDescent="0.3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2:20" hidden="1" x14ac:dyDescent="0.3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2:20" hidden="1" x14ac:dyDescent="0.3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2:20" hidden="1" x14ac:dyDescent="0.3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2:20" hidden="1" x14ac:dyDescent="0.3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2:20" hidden="1" x14ac:dyDescent="0.3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2:20" hidden="1" x14ac:dyDescent="0.3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2:20" hidden="1" x14ac:dyDescent="0.3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2:20" hidden="1" x14ac:dyDescent="0.3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2:20" hidden="1" x14ac:dyDescent="0.3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2:20" hidden="1" x14ac:dyDescent="0.3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2:20" hidden="1" x14ac:dyDescent="0.3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2:20" hidden="1" x14ac:dyDescent="0.3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2:20" hidden="1" x14ac:dyDescent="0.3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2:20" hidden="1" x14ac:dyDescent="0.3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2:20" hidden="1" x14ac:dyDescent="0.3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2:20" hidden="1" x14ac:dyDescent="0.3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2:20" hidden="1" x14ac:dyDescent="0.3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2:20" hidden="1" x14ac:dyDescent="0.3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2:20" hidden="1" x14ac:dyDescent="0.3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2:20" hidden="1" x14ac:dyDescent="0.3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2:20" hidden="1" x14ac:dyDescent="0.3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2:20" hidden="1" x14ac:dyDescent="0.3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2:20" hidden="1" x14ac:dyDescent="0.3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2:20" hidden="1" x14ac:dyDescent="0.3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2:20" hidden="1" x14ac:dyDescent="0.3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2:20" hidden="1" x14ac:dyDescent="0.3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2:20" hidden="1" x14ac:dyDescent="0.3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2:20" hidden="1" x14ac:dyDescent="0.3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2:20" hidden="1" x14ac:dyDescent="0.3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2:20" hidden="1" x14ac:dyDescent="0.3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2:20" hidden="1" x14ac:dyDescent="0.3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2:20" hidden="1" x14ac:dyDescent="0.3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2:20" hidden="1" x14ac:dyDescent="0.3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2:20" hidden="1" x14ac:dyDescent="0.3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2:20" hidden="1" x14ac:dyDescent="0.3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2:20" hidden="1" x14ac:dyDescent="0.3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2:20" hidden="1" x14ac:dyDescent="0.3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2:20" hidden="1" x14ac:dyDescent="0.3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2:20" hidden="1" x14ac:dyDescent="0.3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2:20" hidden="1" x14ac:dyDescent="0.3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2:20" hidden="1" x14ac:dyDescent="0.3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2:20" hidden="1" x14ac:dyDescent="0.3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2:20" hidden="1" x14ac:dyDescent="0.3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2:20" hidden="1" x14ac:dyDescent="0.3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2:20" hidden="1" x14ac:dyDescent="0.3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2:20" hidden="1" x14ac:dyDescent="0.3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2:20" hidden="1" x14ac:dyDescent="0.3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2:20" hidden="1" x14ac:dyDescent="0.3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2:20" hidden="1" x14ac:dyDescent="0.3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2:20" hidden="1" x14ac:dyDescent="0.3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2:20" hidden="1" x14ac:dyDescent="0.3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2:20" hidden="1" x14ac:dyDescent="0.3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2:20" hidden="1" x14ac:dyDescent="0.3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2:20" hidden="1" x14ac:dyDescent="0.3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2:20" hidden="1" x14ac:dyDescent="0.3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2:20" hidden="1" x14ac:dyDescent="0.3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2:20" hidden="1" x14ac:dyDescent="0.3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2:20" hidden="1" x14ac:dyDescent="0.3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2:20" hidden="1" x14ac:dyDescent="0.3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2:20" hidden="1" x14ac:dyDescent="0.3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2:20" hidden="1" x14ac:dyDescent="0.3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2:20" hidden="1" x14ac:dyDescent="0.3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2:20" hidden="1" x14ac:dyDescent="0.3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2:20" hidden="1" x14ac:dyDescent="0.3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2:20" hidden="1" x14ac:dyDescent="0.3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2:20" hidden="1" x14ac:dyDescent="0.3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2:20" hidden="1" x14ac:dyDescent="0.3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2:20" hidden="1" x14ac:dyDescent="0.3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2:20" hidden="1" x14ac:dyDescent="0.3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2:20" hidden="1" x14ac:dyDescent="0.3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2:20" hidden="1" x14ac:dyDescent="0.3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2:20" hidden="1" x14ac:dyDescent="0.3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2:20" hidden="1" x14ac:dyDescent="0.3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2:20" hidden="1" x14ac:dyDescent="0.3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2:20" hidden="1" x14ac:dyDescent="0.3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2:20" hidden="1" x14ac:dyDescent="0.3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2:20" hidden="1" x14ac:dyDescent="0.3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2:20" hidden="1" x14ac:dyDescent="0.3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2:20" hidden="1" x14ac:dyDescent="0.3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2:20" hidden="1" x14ac:dyDescent="0.3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2:20" hidden="1" x14ac:dyDescent="0.3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2:20" hidden="1" x14ac:dyDescent="0.3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2:20" hidden="1" x14ac:dyDescent="0.3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2:20" hidden="1" x14ac:dyDescent="0.3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2:20" hidden="1" x14ac:dyDescent="0.3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2:20" hidden="1" x14ac:dyDescent="0.3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2:20" hidden="1" x14ac:dyDescent="0.3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2:20" hidden="1" x14ac:dyDescent="0.3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2:20" hidden="1" x14ac:dyDescent="0.3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2:20" hidden="1" x14ac:dyDescent="0.3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2:20" hidden="1" x14ac:dyDescent="0.3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2:20" hidden="1" x14ac:dyDescent="0.3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2:20" hidden="1" x14ac:dyDescent="0.3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2:20" hidden="1" x14ac:dyDescent="0.3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2:20" hidden="1" x14ac:dyDescent="0.3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2:20" hidden="1" x14ac:dyDescent="0.3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2:20" hidden="1" x14ac:dyDescent="0.3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2:20" hidden="1" x14ac:dyDescent="0.3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2:20" hidden="1" x14ac:dyDescent="0.3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2:20" hidden="1" x14ac:dyDescent="0.3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2:20" hidden="1" x14ac:dyDescent="0.3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2:20" hidden="1" x14ac:dyDescent="0.3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2:20" hidden="1" x14ac:dyDescent="0.3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2:20" hidden="1" x14ac:dyDescent="0.3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2:20" hidden="1" x14ac:dyDescent="0.3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2:20" hidden="1" x14ac:dyDescent="0.3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2:20" hidden="1" x14ac:dyDescent="0.3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2:20" hidden="1" x14ac:dyDescent="0.3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2:20" hidden="1" x14ac:dyDescent="0.3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2:20" hidden="1" x14ac:dyDescent="0.3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2:20" hidden="1" x14ac:dyDescent="0.3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2:20" hidden="1" x14ac:dyDescent="0.3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2:20" hidden="1" x14ac:dyDescent="0.3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2:20" hidden="1" x14ac:dyDescent="0.3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2:20" hidden="1" x14ac:dyDescent="0.3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2:20" hidden="1" x14ac:dyDescent="0.3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2:20" hidden="1" x14ac:dyDescent="0.3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2:20" hidden="1" x14ac:dyDescent="0.3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2:20" hidden="1" x14ac:dyDescent="0.3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2:20" hidden="1" x14ac:dyDescent="0.3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2:20" hidden="1" x14ac:dyDescent="0.3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2:20" hidden="1" x14ac:dyDescent="0.3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2:20" hidden="1" x14ac:dyDescent="0.3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2:20" hidden="1" x14ac:dyDescent="0.3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2:20" hidden="1" x14ac:dyDescent="0.3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2:20" hidden="1" x14ac:dyDescent="0.3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2:20" hidden="1" x14ac:dyDescent="0.3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2:20" hidden="1" x14ac:dyDescent="0.3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2:20" hidden="1" x14ac:dyDescent="0.3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2:20" hidden="1" x14ac:dyDescent="0.3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2:20" hidden="1" x14ac:dyDescent="0.3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2:20" hidden="1" x14ac:dyDescent="0.3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2:20" hidden="1" x14ac:dyDescent="0.3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2:20" hidden="1" x14ac:dyDescent="0.3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2:20" hidden="1" x14ac:dyDescent="0.3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2:20" hidden="1" x14ac:dyDescent="0.3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2:20" hidden="1" x14ac:dyDescent="0.3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2:20" hidden="1" x14ac:dyDescent="0.3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2:20" hidden="1" x14ac:dyDescent="0.3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2:20" hidden="1" x14ac:dyDescent="0.3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2:20" hidden="1" x14ac:dyDescent="0.3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2:20" hidden="1" x14ac:dyDescent="0.3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2:20" hidden="1" x14ac:dyDescent="0.3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2:20" hidden="1" x14ac:dyDescent="0.3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2:20" hidden="1" x14ac:dyDescent="0.3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2:20" hidden="1" x14ac:dyDescent="0.3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2:20" hidden="1" x14ac:dyDescent="0.3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2:20" hidden="1" x14ac:dyDescent="0.3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2:20" hidden="1" x14ac:dyDescent="0.3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2:20" hidden="1" x14ac:dyDescent="0.3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2:20" hidden="1" x14ac:dyDescent="0.3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2:20" hidden="1" x14ac:dyDescent="0.3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2:20" hidden="1" x14ac:dyDescent="0.3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2:20" hidden="1" x14ac:dyDescent="0.3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2:20" hidden="1" x14ac:dyDescent="0.3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2:20" hidden="1" x14ac:dyDescent="0.3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2:20" hidden="1" x14ac:dyDescent="0.3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2:20" hidden="1" x14ac:dyDescent="0.3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2:20" hidden="1" x14ac:dyDescent="0.3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2:20" hidden="1" x14ac:dyDescent="0.3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2:20" hidden="1" x14ac:dyDescent="0.3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2:20" hidden="1" x14ac:dyDescent="0.3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2:20" hidden="1" x14ac:dyDescent="0.3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2:20" hidden="1" x14ac:dyDescent="0.3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2:20" hidden="1" x14ac:dyDescent="0.3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2:20" hidden="1" x14ac:dyDescent="0.3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2:20" hidden="1" x14ac:dyDescent="0.3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2:20" hidden="1" x14ac:dyDescent="0.3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2:20" hidden="1" x14ac:dyDescent="0.3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2:20" hidden="1" x14ac:dyDescent="0.3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2:20" hidden="1" x14ac:dyDescent="0.3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2:20" hidden="1" x14ac:dyDescent="0.3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2:20" hidden="1" x14ac:dyDescent="0.3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2:20" hidden="1" x14ac:dyDescent="0.3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2:20" hidden="1" x14ac:dyDescent="0.3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2:20" hidden="1" x14ac:dyDescent="0.3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2:20" hidden="1" x14ac:dyDescent="0.3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2:20" hidden="1" x14ac:dyDescent="0.3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2:20" hidden="1" x14ac:dyDescent="0.3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2:20" hidden="1" x14ac:dyDescent="0.3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2:20" hidden="1" x14ac:dyDescent="0.3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2:20" hidden="1" x14ac:dyDescent="0.3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2:20" hidden="1" x14ac:dyDescent="0.3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2:20" hidden="1" x14ac:dyDescent="0.3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2:20" hidden="1" x14ac:dyDescent="0.3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2:20" hidden="1" x14ac:dyDescent="0.3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2:20" hidden="1" x14ac:dyDescent="0.3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2:20" hidden="1" x14ac:dyDescent="0.3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2:20" hidden="1" x14ac:dyDescent="0.3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2:20" hidden="1" x14ac:dyDescent="0.3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2:20" hidden="1" x14ac:dyDescent="0.3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2:20" hidden="1" x14ac:dyDescent="0.3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2:20" hidden="1" x14ac:dyDescent="0.3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2:20" hidden="1" x14ac:dyDescent="0.3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2:20" hidden="1" x14ac:dyDescent="0.3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2:20" hidden="1" x14ac:dyDescent="0.3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2:20" hidden="1" x14ac:dyDescent="0.3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2:20" hidden="1" x14ac:dyDescent="0.3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2:20" hidden="1" x14ac:dyDescent="0.3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2:20" hidden="1" x14ac:dyDescent="0.3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2:20" hidden="1" x14ac:dyDescent="0.3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2:20" hidden="1" x14ac:dyDescent="0.3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2:20" hidden="1" x14ac:dyDescent="0.3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2:20" hidden="1" x14ac:dyDescent="0.3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2:20" hidden="1" x14ac:dyDescent="0.3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2:20" hidden="1" x14ac:dyDescent="0.3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2:20" hidden="1" x14ac:dyDescent="0.3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2:20" hidden="1" x14ac:dyDescent="0.3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2:20" hidden="1" x14ac:dyDescent="0.3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2:20" hidden="1" x14ac:dyDescent="0.3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2:20" hidden="1" x14ac:dyDescent="0.3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2:20" hidden="1" x14ac:dyDescent="0.3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2:20" hidden="1" x14ac:dyDescent="0.3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2:20" hidden="1" x14ac:dyDescent="0.3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 hidden="1" x14ac:dyDescent="0.3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 hidden="1" x14ac:dyDescent="0.3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 hidden="1" x14ac:dyDescent="0.3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 hidden="1" x14ac:dyDescent="0.3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 hidden="1" x14ac:dyDescent="0.3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2:20" hidden="1" x14ac:dyDescent="0.3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 hidden="1" x14ac:dyDescent="0.3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 hidden="1" x14ac:dyDescent="0.3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 hidden="1" x14ac:dyDescent="0.3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 hidden="1" x14ac:dyDescent="0.3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 hidden="1" x14ac:dyDescent="0.3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 hidden="1" x14ac:dyDescent="0.3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 hidden="1" x14ac:dyDescent="0.3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 hidden="1" x14ac:dyDescent="0.3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 hidden="1" x14ac:dyDescent="0.3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2:20" hidden="1" x14ac:dyDescent="0.3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2:20" hidden="1" x14ac:dyDescent="0.3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2:20" hidden="1" x14ac:dyDescent="0.3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2:20" hidden="1" x14ac:dyDescent="0.3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2:20" hidden="1" x14ac:dyDescent="0.3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2:20" hidden="1" x14ac:dyDescent="0.3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2:20" hidden="1" x14ac:dyDescent="0.3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2:20" hidden="1" x14ac:dyDescent="0.3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2:20" hidden="1" x14ac:dyDescent="0.3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2:20" hidden="1" x14ac:dyDescent="0.3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2:20" hidden="1" x14ac:dyDescent="0.3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2:20" hidden="1" x14ac:dyDescent="0.3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2:20" hidden="1" x14ac:dyDescent="0.3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2:20" hidden="1" x14ac:dyDescent="0.3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2:20" hidden="1" x14ac:dyDescent="0.3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2:20" hidden="1" x14ac:dyDescent="0.3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2:20" hidden="1" x14ac:dyDescent="0.3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 hidden="1" x14ac:dyDescent="0.3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2:20" hidden="1" x14ac:dyDescent="0.3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 hidden="1" x14ac:dyDescent="0.3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 hidden="1" x14ac:dyDescent="0.3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 hidden="1" x14ac:dyDescent="0.3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 hidden="1" x14ac:dyDescent="0.3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 hidden="1" x14ac:dyDescent="0.3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 hidden="1" x14ac:dyDescent="0.3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 hidden="1" x14ac:dyDescent="0.3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 hidden="1" x14ac:dyDescent="0.3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 hidden="1" x14ac:dyDescent="0.3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2:20" hidden="1" x14ac:dyDescent="0.3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 hidden="1" x14ac:dyDescent="0.3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 hidden="1" x14ac:dyDescent="0.3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 hidden="1" x14ac:dyDescent="0.3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2:20" hidden="1" x14ac:dyDescent="0.3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2:20" hidden="1" x14ac:dyDescent="0.3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2:20" hidden="1" x14ac:dyDescent="0.3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2:20" hidden="1" x14ac:dyDescent="0.3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2:20" hidden="1" x14ac:dyDescent="0.3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2:20" hidden="1" x14ac:dyDescent="0.3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2:20" hidden="1" x14ac:dyDescent="0.3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2:20" hidden="1" x14ac:dyDescent="0.3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2:20" hidden="1" x14ac:dyDescent="0.3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2:20" hidden="1" x14ac:dyDescent="0.3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2:20" hidden="1" x14ac:dyDescent="0.3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2:20" hidden="1" x14ac:dyDescent="0.3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2:20" hidden="1" x14ac:dyDescent="0.3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2:20" hidden="1" x14ac:dyDescent="0.3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2:20" hidden="1" x14ac:dyDescent="0.3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2:20" hidden="1" x14ac:dyDescent="0.3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2:20" hidden="1" x14ac:dyDescent="0.3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2:20" hidden="1" x14ac:dyDescent="0.3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2:20" hidden="1" x14ac:dyDescent="0.3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2:20" hidden="1" x14ac:dyDescent="0.3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2:20" hidden="1" x14ac:dyDescent="0.3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2:20" hidden="1" x14ac:dyDescent="0.3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2:20" hidden="1" x14ac:dyDescent="0.3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2:20" hidden="1" x14ac:dyDescent="0.3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2:20" hidden="1" x14ac:dyDescent="0.3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2:20" hidden="1" x14ac:dyDescent="0.3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2:20" hidden="1" x14ac:dyDescent="0.3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2:20" hidden="1" x14ac:dyDescent="0.3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2:20" hidden="1" x14ac:dyDescent="0.3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2:20" hidden="1" x14ac:dyDescent="0.3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2:20" hidden="1" x14ac:dyDescent="0.3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2:20" hidden="1" x14ac:dyDescent="0.3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2:20" hidden="1" x14ac:dyDescent="0.3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2:20" hidden="1" x14ac:dyDescent="0.3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2:20" hidden="1" x14ac:dyDescent="0.3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2:20" hidden="1" x14ac:dyDescent="0.3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2:20" hidden="1" x14ac:dyDescent="0.3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2:20" hidden="1" x14ac:dyDescent="0.3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2:20" hidden="1" x14ac:dyDescent="0.3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2:20" hidden="1" x14ac:dyDescent="0.3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2:20" hidden="1" x14ac:dyDescent="0.3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2:20" hidden="1" x14ac:dyDescent="0.3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2:20" hidden="1" x14ac:dyDescent="0.3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2:20" hidden="1" x14ac:dyDescent="0.3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2:20" hidden="1" x14ac:dyDescent="0.3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2:20" hidden="1" x14ac:dyDescent="0.3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2:20" hidden="1" x14ac:dyDescent="0.3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2:20" hidden="1" x14ac:dyDescent="0.3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2:20" hidden="1" x14ac:dyDescent="0.3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2:20" hidden="1" x14ac:dyDescent="0.3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2:20" hidden="1" x14ac:dyDescent="0.3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2:20" hidden="1" x14ac:dyDescent="0.3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2:20" hidden="1" x14ac:dyDescent="0.3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2:20" hidden="1" x14ac:dyDescent="0.3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2:20" hidden="1" x14ac:dyDescent="0.3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2:20" hidden="1" x14ac:dyDescent="0.3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2:20" hidden="1" x14ac:dyDescent="0.3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2:20" hidden="1" x14ac:dyDescent="0.3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2:20" hidden="1" x14ac:dyDescent="0.3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2:20" hidden="1" x14ac:dyDescent="0.3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2:20" hidden="1" x14ac:dyDescent="0.3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2:20" hidden="1" x14ac:dyDescent="0.3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2:20" hidden="1" x14ac:dyDescent="0.3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2:20" hidden="1" x14ac:dyDescent="0.3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2:20" hidden="1" x14ac:dyDescent="0.3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2:20" hidden="1" x14ac:dyDescent="0.3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2:20" hidden="1" x14ac:dyDescent="0.3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2:20" hidden="1" x14ac:dyDescent="0.3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2:20" hidden="1" x14ac:dyDescent="0.3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2:20" hidden="1" x14ac:dyDescent="0.3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2:20" hidden="1" x14ac:dyDescent="0.3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2:20" hidden="1" x14ac:dyDescent="0.3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2:20" hidden="1" x14ac:dyDescent="0.3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2:20" hidden="1" x14ac:dyDescent="0.3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2:20" hidden="1" x14ac:dyDescent="0.3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2:20" hidden="1" x14ac:dyDescent="0.3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2:20" hidden="1" x14ac:dyDescent="0.3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2:20" hidden="1" x14ac:dyDescent="0.3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2:20" hidden="1" x14ac:dyDescent="0.3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2:20" hidden="1" x14ac:dyDescent="0.3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2:20" hidden="1" x14ac:dyDescent="0.3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2:20" hidden="1" x14ac:dyDescent="0.3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2:20" hidden="1" x14ac:dyDescent="0.3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 hidden="1" x14ac:dyDescent="0.3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 hidden="1" x14ac:dyDescent="0.3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 hidden="1" x14ac:dyDescent="0.3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 hidden="1" x14ac:dyDescent="0.3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 hidden="1" x14ac:dyDescent="0.3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2:20" hidden="1" x14ac:dyDescent="0.3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 hidden="1" x14ac:dyDescent="0.3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 hidden="1" x14ac:dyDescent="0.3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 hidden="1" x14ac:dyDescent="0.3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 hidden="1" x14ac:dyDescent="0.3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 hidden="1" x14ac:dyDescent="0.3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 hidden="1" x14ac:dyDescent="0.3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 hidden="1" x14ac:dyDescent="0.3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 hidden="1" x14ac:dyDescent="0.3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2:20" hidden="1" x14ac:dyDescent="0.3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2:20" hidden="1" x14ac:dyDescent="0.3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2:20" hidden="1" x14ac:dyDescent="0.3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2:20" hidden="1" x14ac:dyDescent="0.3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2:20" hidden="1" x14ac:dyDescent="0.3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2:20" hidden="1" x14ac:dyDescent="0.3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2:20" hidden="1" x14ac:dyDescent="0.3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2:20" hidden="1" x14ac:dyDescent="0.3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2:20" hidden="1" x14ac:dyDescent="0.3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2:20" hidden="1" x14ac:dyDescent="0.3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2:20" hidden="1" x14ac:dyDescent="0.3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2:20" hidden="1" x14ac:dyDescent="0.3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2:20" hidden="1" x14ac:dyDescent="0.3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2:20" hidden="1" x14ac:dyDescent="0.3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2:20" hidden="1" x14ac:dyDescent="0.3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2:20" hidden="1" x14ac:dyDescent="0.3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2:20" hidden="1" x14ac:dyDescent="0.3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2:20" hidden="1" x14ac:dyDescent="0.3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2:20" hidden="1" x14ac:dyDescent="0.3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2:20" hidden="1" x14ac:dyDescent="0.3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2:20" hidden="1" x14ac:dyDescent="0.3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2:20" hidden="1" x14ac:dyDescent="0.3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2:20" hidden="1" x14ac:dyDescent="0.3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2:20" hidden="1" x14ac:dyDescent="0.3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2:20" hidden="1" x14ac:dyDescent="0.3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2:20" hidden="1" x14ac:dyDescent="0.3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2:20" hidden="1" x14ac:dyDescent="0.3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2:20" hidden="1" x14ac:dyDescent="0.3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2:20" hidden="1" x14ac:dyDescent="0.3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2:20" hidden="1" x14ac:dyDescent="0.3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2:20" hidden="1" x14ac:dyDescent="0.3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2:20" hidden="1" x14ac:dyDescent="0.3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2:20" hidden="1" x14ac:dyDescent="0.3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2:20" hidden="1" x14ac:dyDescent="0.3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2:20" hidden="1" x14ac:dyDescent="0.3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2:20" hidden="1" x14ac:dyDescent="0.3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2:20" hidden="1" x14ac:dyDescent="0.3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2:20" hidden="1" x14ac:dyDescent="0.3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2:20" hidden="1" x14ac:dyDescent="0.3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2:20" hidden="1" x14ac:dyDescent="0.3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2:20" hidden="1" x14ac:dyDescent="0.3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2:20" hidden="1" x14ac:dyDescent="0.3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2:20" hidden="1" x14ac:dyDescent="0.3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2:20" hidden="1" x14ac:dyDescent="0.3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2:20" hidden="1" x14ac:dyDescent="0.3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2:20" hidden="1" x14ac:dyDescent="0.3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2:20" hidden="1" x14ac:dyDescent="0.3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2:20" hidden="1" x14ac:dyDescent="0.3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2:20" hidden="1" x14ac:dyDescent="0.3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2:20" hidden="1" x14ac:dyDescent="0.3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2:20" hidden="1" x14ac:dyDescent="0.3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2:20" hidden="1" x14ac:dyDescent="0.3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2:20" hidden="1" x14ac:dyDescent="0.3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2:20" hidden="1" x14ac:dyDescent="0.3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2:20" hidden="1" x14ac:dyDescent="0.3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2:20" hidden="1" x14ac:dyDescent="0.3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2:20" hidden="1" x14ac:dyDescent="0.3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2:20" hidden="1" x14ac:dyDescent="0.3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2:20" hidden="1" x14ac:dyDescent="0.3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2:20" hidden="1" x14ac:dyDescent="0.3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2:20" hidden="1" x14ac:dyDescent="0.3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2:20" hidden="1" x14ac:dyDescent="0.3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2:20" hidden="1" x14ac:dyDescent="0.3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2:20" hidden="1" x14ac:dyDescent="0.3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2:20" hidden="1" x14ac:dyDescent="0.3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2:20" hidden="1" x14ac:dyDescent="0.3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2:20" hidden="1" x14ac:dyDescent="0.3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2:20" hidden="1" x14ac:dyDescent="0.3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2:20" hidden="1" x14ac:dyDescent="0.3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2:20" hidden="1" x14ac:dyDescent="0.3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2:20" hidden="1" x14ac:dyDescent="0.3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2:20" hidden="1" x14ac:dyDescent="0.3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2:20" hidden="1" x14ac:dyDescent="0.3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2:20" hidden="1" x14ac:dyDescent="0.3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2:20" hidden="1" x14ac:dyDescent="0.3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2:20" hidden="1" x14ac:dyDescent="0.3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2:20" hidden="1" x14ac:dyDescent="0.3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2:20" hidden="1" x14ac:dyDescent="0.3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2:20" hidden="1" x14ac:dyDescent="0.3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2:20" hidden="1" x14ac:dyDescent="0.3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2:20" hidden="1" x14ac:dyDescent="0.3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2:20" hidden="1" x14ac:dyDescent="0.3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2:20" hidden="1" x14ac:dyDescent="0.3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2:20" hidden="1" x14ac:dyDescent="0.3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2:20" hidden="1" x14ac:dyDescent="0.3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2:20" hidden="1" x14ac:dyDescent="0.3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2:20" hidden="1" x14ac:dyDescent="0.3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2:20" hidden="1" x14ac:dyDescent="0.3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2:20" hidden="1" x14ac:dyDescent="0.3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2:20" hidden="1" x14ac:dyDescent="0.3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2:20" hidden="1" x14ac:dyDescent="0.3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2:20" hidden="1" x14ac:dyDescent="0.3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2:20" hidden="1" x14ac:dyDescent="0.3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2:20" hidden="1" x14ac:dyDescent="0.3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2:20" hidden="1" x14ac:dyDescent="0.3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2:20" hidden="1" x14ac:dyDescent="0.3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 hidden="1" x14ac:dyDescent="0.3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 hidden="1" x14ac:dyDescent="0.3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 hidden="1" x14ac:dyDescent="0.3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2:20" hidden="1" x14ac:dyDescent="0.3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2:20" hidden="1" x14ac:dyDescent="0.3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 hidden="1" x14ac:dyDescent="0.3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 hidden="1" x14ac:dyDescent="0.3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 hidden="1" x14ac:dyDescent="0.3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 hidden="1" x14ac:dyDescent="0.3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 hidden="1" x14ac:dyDescent="0.3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 hidden="1" x14ac:dyDescent="0.3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 hidden="1" x14ac:dyDescent="0.3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2:20" hidden="1" x14ac:dyDescent="0.3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 hidden="1" x14ac:dyDescent="0.3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 hidden="1" x14ac:dyDescent="0.3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 hidden="1" x14ac:dyDescent="0.3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2:20" hidden="1" x14ac:dyDescent="0.3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2:20" hidden="1" x14ac:dyDescent="0.3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2:20" hidden="1" x14ac:dyDescent="0.3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2:20" hidden="1" x14ac:dyDescent="0.3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2:20" hidden="1" x14ac:dyDescent="0.3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2:20" hidden="1" x14ac:dyDescent="0.3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2:20" hidden="1" x14ac:dyDescent="0.3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2:20" hidden="1" x14ac:dyDescent="0.3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2:20" hidden="1" x14ac:dyDescent="0.3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2:20" hidden="1" x14ac:dyDescent="0.3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2:20" hidden="1" x14ac:dyDescent="0.3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2:20" hidden="1" x14ac:dyDescent="0.3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2:20" hidden="1" x14ac:dyDescent="0.3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2:20" hidden="1" x14ac:dyDescent="0.3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2:20" hidden="1" x14ac:dyDescent="0.3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2:20" hidden="1" x14ac:dyDescent="0.3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2:20" hidden="1" x14ac:dyDescent="0.3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2:20" hidden="1" x14ac:dyDescent="0.3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2:20" hidden="1" x14ac:dyDescent="0.3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2:20" hidden="1" x14ac:dyDescent="0.3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2:20" hidden="1" x14ac:dyDescent="0.3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2:20" hidden="1" x14ac:dyDescent="0.3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2:20" hidden="1" x14ac:dyDescent="0.3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2:20" hidden="1" x14ac:dyDescent="0.3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2:20" hidden="1" x14ac:dyDescent="0.3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2:20" hidden="1" x14ac:dyDescent="0.3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2:20" hidden="1" x14ac:dyDescent="0.3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2:20" hidden="1" x14ac:dyDescent="0.3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2:20" hidden="1" x14ac:dyDescent="0.3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2:20" hidden="1" x14ac:dyDescent="0.3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2:20" hidden="1" x14ac:dyDescent="0.3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2:20" hidden="1" x14ac:dyDescent="0.3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 hidden="1" x14ac:dyDescent="0.3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 hidden="1" x14ac:dyDescent="0.3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 hidden="1" x14ac:dyDescent="0.3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 hidden="1" x14ac:dyDescent="0.3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 hidden="1" x14ac:dyDescent="0.3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 hidden="1" x14ac:dyDescent="0.3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 hidden="1" x14ac:dyDescent="0.3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 hidden="1" x14ac:dyDescent="0.3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2:20" hidden="1" x14ac:dyDescent="0.3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 hidden="1" x14ac:dyDescent="0.3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 hidden="1" x14ac:dyDescent="0.3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 hidden="1" x14ac:dyDescent="0.3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 hidden="1" x14ac:dyDescent="0.3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2:20" hidden="1" x14ac:dyDescent="0.3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 hidden="1" x14ac:dyDescent="0.3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 hidden="1" x14ac:dyDescent="0.3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2:20" hidden="1" x14ac:dyDescent="0.3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2:20" hidden="1" x14ac:dyDescent="0.3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2:20" hidden="1" x14ac:dyDescent="0.3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2:20" hidden="1" x14ac:dyDescent="0.3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2:20" hidden="1" x14ac:dyDescent="0.3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2:20" hidden="1" x14ac:dyDescent="0.3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2:20" hidden="1" x14ac:dyDescent="0.3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2:20" hidden="1" x14ac:dyDescent="0.3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2:20" hidden="1" x14ac:dyDescent="0.3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2:20" hidden="1" x14ac:dyDescent="0.3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2:20" hidden="1" x14ac:dyDescent="0.3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2:20" hidden="1" x14ac:dyDescent="0.3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2:20" hidden="1" x14ac:dyDescent="0.3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2:20" hidden="1" x14ac:dyDescent="0.3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2:20" hidden="1" x14ac:dyDescent="0.3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2:20" hidden="1" x14ac:dyDescent="0.3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2:20" hidden="1" x14ac:dyDescent="0.3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2:20" hidden="1" x14ac:dyDescent="0.3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2:20" hidden="1" x14ac:dyDescent="0.3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2:20" hidden="1" x14ac:dyDescent="0.3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2:20" hidden="1" x14ac:dyDescent="0.3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2:20" hidden="1" x14ac:dyDescent="0.3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2:20" hidden="1" x14ac:dyDescent="0.3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2:20" hidden="1" x14ac:dyDescent="0.3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2:20" hidden="1" x14ac:dyDescent="0.3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2:20" hidden="1" x14ac:dyDescent="0.3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2:20" hidden="1" x14ac:dyDescent="0.3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2:20" hidden="1" x14ac:dyDescent="0.3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2:20" hidden="1" x14ac:dyDescent="0.3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2:20" hidden="1" x14ac:dyDescent="0.3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2:20" hidden="1" x14ac:dyDescent="0.3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2:20" hidden="1" x14ac:dyDescent="0.3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2:20" hidden="1" x14ac:dyDescent="0.3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2:20" hidden="1" x14ac:dyDescent="0.3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2:20" hidden="1" x14ac:dyDescent="0.3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2:20" hidden="1" x14ac:dyDescent="0.3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2:20" hidden="1" x14ac:dyDescent="0.3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2:20" hidden="1" x14ac:dyDescent="0.3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2:20" hidden="1" x14ac:dyDescent="0.3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2:20" hidden="1" x14ac:dyDescent="0.3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2:20" hidden="1" x14ac:dyDescent="0.3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2:20" hidden="1" x14ac:dyDescent="0.3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2:20" hidden="1" x14ac:dyDescent="0.3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2:20" hidden="1" x14ac:dyDescent="0.3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2:20" hidden="1" x14ac:dyDescent="0.3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2:20" hidden="1" x14ac:dyDescent="0.3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2:20" hidden="1" x14ac:dyDescent="0.3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2:20" hidden="1" x14ac:dyDescent="0.3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 hidden="1" x14ac:dyDescent="0.3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2:20" hidden="1" x14ac:dyDescent="0.3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 hidden="1" x14ac:dyDescent="0.3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 hidden="1" x14ac:dyDescent="0.3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 hidden="1" x14ac:dyDescent="0.3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 hidden="1" x14ac:dyDescent="0.3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 hidden="1" x14ac:dyDescent="0.3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2:20" hidden="1" x14ac:dyDescent="0.3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2:20" hidden="1" x14ac:dyDescent="0.3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2:20" hidden="1" x14ac:dyDescent="0.3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 hidden="1" x14ac:dyDescent="0.3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 hidden="1" x14ac:dyDescent="0.3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 hidden="1" x14ac:dyDescent="0.3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 hidden="1" x14ac:dyDescent="0.3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 hidden="1" x14ac:dyDescent="0.3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 hidden="1" x14ac:dyDescent="0.3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2:20" hidden="1" x14ac:dyDescent="0.3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2:20" hidden="1" x14ac:dyDescent="0.3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2:20" hidden="1" x14ac:dyDescent="0.3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2:20" hidden="1" x14ac:dyDescent="0.3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2:20" hidden="1" x14ac:dyDescent="0.3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2:20" hidden="1" x14ac:dyDescent="0.3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2:20" hidden="1" x14ac:dyDescent="0.3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2:20" hidden="1" x14ac:dyDescent="0.3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2:20" hidden="1" x14ac:dyDescent="0.3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2:20" hidden="1" x14ac:dyDescent="0.3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2:20" hidden="1" x14ac:dyDescent="0.3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2:20" hidden="1" x14ac:dyDescent="0.3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2:20" hidden="1" x14ac:dyDescent="0.3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2:20" hidden="1" x14ac:dyDescent="0.3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2:20" hidden="1" x14ac:dyDescent="0.3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2:20" hidden="1" x14ac:dyDescent="0.3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2:20" hidden="1" x14ac:dyDescent="0.3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2:20" hidden="1" x14ac:dyDescent="0.3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2:20" hidden="1" x14ac:dyDescent="0.3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2:20" hidden="1" x14ac:dyDescent="0.3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2:20" hidden="1" x14ac:dyDescent="0.3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2:20" hidden="1" x14ac:dyDescent="0.3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2:20" hidden="1" x14ac:dyDescent="0.3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2:20" hidden="1" x14ac:dyDescent="0.3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2:20" hidden="1" x14ac:dyDescent="0.3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2:20" hidden="1" x14ac:dyDescent="0.3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2:20" hidden="1" x14ac:dyDescent="0.3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2:20" hidden="1" x14ac:dyDescent="0.3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2:20" hidden="1" x14ac:dyDescent="0.3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2:20" hidden="1" x14ac:dyDescent="0.3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2:20" hidden="1" x14ac:dyDescent="0.3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2:20" hidden="1" x14ac:dyDescent="0.3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2:20" hidden="1" x14ac:dyDescent="0.3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2:20" hidden="1" x14ac:dyDescent="0.3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2:20" hidden="1" x14ac:dyDescent="0.3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2:20" hidden="1" x14ac:dyDescent="0.3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2:20" hidden="1" x14ac:dyDescent="0.3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2:20" hidden="1" x14ac:dyDescent="0.3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2:20" hidden="1" x14ac:dyDescent="0.3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2:20" hidden="1" x14ac:dyDescent="0.3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2:20" hidden="1" x14ac:dyDescent="0.3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2:20" hidden="1" x14ac:dyDescent="0.3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2:20" hidden="1" x14ac:dyDescent="0.3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2:20" hidden="1" x14ac:dyDescent="0.3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2:20" hidden="1" x14ac:dyDescent="0.3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2:20" hidden="1" x14ac:dyDescent="0.3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2:20" hidden="1" x14ac:dyDescent="0.3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2:20" hidden="1" x14ac:dyDescent="0.3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2:20" hidden="1" x14ac:dyDescent="0.3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2:20" hidden="1" x14ac:dyDescent="0.3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2:20" hidden="1" x14ac:dyDescent="0.3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2:20" hidden="1" x14ac:dyDescent="0.3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2:20" hidden="1" x14ac:dyDescent="0.3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2:20" hidden="1" x14ac:dyDescent="0.3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2:20" hidden="1" x14ac:dyDescent="0.3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2:20" hidden="1" x14ac:dyDescent="0.3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2:20" hidden="1" x14ac:dyDescent="0.3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2:20" hidden="1" x14ac:dyDescent="0.3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2:20" hidden="1" x14ac:dyDescent="0.3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2:20" hidden="1" x14ac:dyDescent="0.3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2:20" hidden="1" x14ac:dyDescent="0.3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2:20" hidden="1" x14ac:dyDescent="0.3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2:20" hidden="1" x14ac:dyDescent="0.3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2:20" hidden="1" x14ac:dyDescent="0.3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2:20" hidden="1" x14ac:dyDescent="0.3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 hidden="1" x14ac:dyDescent="0.3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 hidden="1" x14ac:dyDescent="0.3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2:20" hidden="1" x14ac:dyDescent="0.3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 hidden="1" x14ac:dyDescent="0.3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 hidden="1" x14ac:dyDescent="0.3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 hidden="1" x14ac:dyDescent="0.3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 hidden="1" x14ac:dyDescent="0.3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2:20" hidden="1" x14ac:dyDescent="0.3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 hidden="1" x14ac:dyDescent="0.3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 hidden="1" x14ac:dyDescent="0.3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2:20" hidden="1" x14ac:dyDescent="0.3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 hidden="1" x14ac:dyDescent="0.3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 hidden="1" x14ac:dyDescent="0.3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 hidden="1" x14ac:dyDescent="0.3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 hidden="1" x14ac:dyDescent="0.3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2:20" hidden="1" x14ac:dyDescent="0.3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2:20" hidden="1" x14ac:dyDescent="0.3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2:20" hidden="1" x14ac:dyDescent="0.3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2:20" hidden="1" x14ac:dyDescent="0.3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2:20" hidden="1" x14ac:dyDescent="0.3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2:20" hidden="1" x14ac:dyDescent="0.3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2:20" hidden="1" x14ac:dyDescent="0.3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2:20" hidden="1" x14ac:dyDescent="0.3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2:20" hidden="1" x14ac:dyDescent="0.3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2:20" hidden="1" x14ac:dyDescent="0.3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2:20" hidden="1" x14ac:dyDescent="0.3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2:20" hidden="1" x14ac:dyDescent="0.3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2:20" hidden="1" x14ac:dyDescent="0.3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2:20" hidden="1" x14ac:dyDescent="0.3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2:20" hidden="1" x14ac:dyDescent="0.3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2:20" hidden="1" x14ac:dyDescent="0.3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 hidden="1" x14ac:dyDescent="0.3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 hidden="1" x14ac:dyDescent="0.3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 hidden="1" x14ac:dyDescent="0.3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 hidden="1" x14ac:dyDescent="0.3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 hidden="1" x14ac:dyDescent="0.3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 hidden="1" x14ac:dyDescent="0.3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 hidden="1" x14ac:dyDescent="0.3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2:20" hidden="1" x14ac:dyDescent="0.3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 hidden="1" x14ac:dyDescent="0.3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 hidden="1" x14ac:dyDescent="0.3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 hidden="1" x14ac:dyDescent="0.3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 hidden="1" x14ac:dyDescent="0.3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 hidden="1" x14ac:dyDescent="0.3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 hidden="1" x14ac:dyDescent="0.3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 hidden="1" x14ac:dyDescent="0.3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 hidden="1" x14ac:dyDescent="0.3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2:20" hidden="1" x14ac:dyDescent="0.3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2:20" hidden="1" x14ac:dyDescent="0.3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2:20" hidden="1" x14ac:dyDescent="0.3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2:20" hidden="1" x14ac:dyDescent="0.3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2:20" hidden="1" x14ac:dyDescent="0.3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2:20" hidden="1" x14ac:dyDescent="0.3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2:20" hidden="1" x14ac:dyDescent="0.3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2:20" hidden="1" x14ac:dyDescent="0.3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2:20" hidden="1" x14ac:dyDescent="0.3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2:20" hidden="1" x14ac:dyDescent="0.3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2:20" hidden="1" x14ac:dyDescent="0.3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2:20" hidden="1" x14ac:dyDescent="0.3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2:20" hidden="1" x14ac:dyDescent="0.3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2:20" hidden="1" x14ac:dyDescent="0.3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2:20" hidden="1" x14ac:dyDescent="0.3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2:20" hidden="1" x14ac:dyDescent="0.3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 hidden="1" x14ac:dyDescent="0.3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 hidden="1" x14ac:dyDescent="0.3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 hidden="1" x14ac:dyDescent="0.3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 hidden="1" x14ac:dyDescent="0.3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 hidden="1" x14ac:dyDescent="0.3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 hidden="1" x14ac:dyDescent="0.3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 hidden="1" x14ac:dyDescent="0.3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 hidden="1" x14ac:dyDescent="0.3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 hidden="1" x14ac:dyDescent="0.3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 hidden="1" x14ac:dyDescent="0.3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2:20" hidden="1" x14ac:dyDescent="0.3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 hidden="1" x14ac:dyDescent="0.3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 hidden="1" x14ac:dyDescent="0.3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 hidden="1" x14ac:dyDescent="0.3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 hidden="1" x14ac:dyDescent="0.3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 hidden="1" x14ac:dyDescent="0.3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 hidden="1" x14ac:dyDescent="0.3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 hidden="1" x14ac:dyDescent="0.3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 hidden="1" x14ac:dyDescent="0.3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 hidden="1" x14ac:dyDescent="0.3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2:20" hidden="1" x14ac:dyDescent="0.3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 hidden="1" x14ac:dyDescent="0.3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 hidden="1" x14ac:dyDescent="0.3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 hidden="1" x14ac:dyDescent="0.3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 hidden="1" x14ac:dyDescent="0.3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 hidden="1" x14ac:dyDescent="0.3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 hidden="1" x14ac:dyDescent="0.3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 hidden="1" x14ac:dyDescent="0.3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 hidden="1" x14ac:dyDescent="0.3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2:20" hidden="1" x14ac:dyDescent="0.3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 hidden="1" x14ac:dyDescent="0.3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 hidden="1" x14ac:dyDescent="0.3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 hidden="1" x14ac:dyDescent="0.3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 hidden="1" x14ac:dyDescent="0.3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2:20" hidden="1" x14ac:dyDescent="0.3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 hidden="1" x14ac:dyDescent="0.3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 hidden="1" x14ac:dyDescent="0.3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 hidden="1" x14ac:dyDescent="0.3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 hidden="1" x14ac:dyDescent="0.3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 hidden="1" x14ac:dyDescent="0.3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 hidden="1" x14ac:dyDescent="0.3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2:20" hidden="1" x14ac:dyDescent="0.3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 hidden="1" x14ac:dyDescent="0.3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 hidden="1" x14ac:dyDescent="0.3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 hidden="1" x14ac:dyDescent="0.3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 hidden="1" x14ac:dyDescent="0.3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2:20" hidden="1" x14ac:dyDescent="0.3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 hidden="1" x14ac:dyDescent="0.3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2:20" hidden="1" x14ac:dyDescent="0.3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2:20" hidden="1" x14ac:dyDescent="0.3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2:20" hidden="1" x14ac:dyDescent="0.3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2:20" hidden="1" x14ac:dyDescent="0.3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2:20" hidden="1" x14ac:dyDescent="0.3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2:20" hidden="1" x14ac:dyDescent="0.3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2:20" hidden="1" x14ac:dyDescent="0.3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2:20" hidden="1" x14ac:dyDescent="0.3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2:20" hidden="1" x14ac:dyDescent="0.3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2:20" hidden="1" x14ac:dyDescent="0.3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2:20" hidden="1" x14ac:dyDescent="0.3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2:20" hidden="1" x14ac:dyDescent="0.3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2:20" hidden="1" x14ac:dyDescent="0.3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2:20" hidden="1" x14ac:dyDescent="0.3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2:20" hidden="1" x14ac:dyDescent="0.3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2:20" hidden="1" x14ac:dyDescent="0.3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2:20" hidden="1" x14ac:dyDescent="0.3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2:20" hidden="1" x14ac:dyDescent="0.3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2:20" hidden="1" x14ac:dyDescent="0.3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2:20" hidden="1" x14ac:dyDescent="0.3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2:20" hidden="1" x14ac:dyDescent="0.3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2:20" hidden="1" x14ac:dyDescent="0.3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2:20" hidden="1" x14ac:dyDescent="0.3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2:20" hidden="1" x14ac:dyDescent="0.3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2:20" hidden="1" x14ac:dyDescent="0.3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2:20" hidden="1" x14ac:dyDescent="0.3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2:20" hidden="1" x14ac:dyDescent="0.3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2:20" hidden="1" x14ac:dyDescent="0.3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2:20" hidden="1" x14ac:dyDescent="0.3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2:20" hidden="1" x14ac:dyDescent="0.3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2:20" hidden="1" x14ac:dyDescent="0.3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2:20" hidden="1" x14ac:dyDescent="0.3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2:20" hidden="1" x14ac:dyDescent="0.3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2:20" hidden="1" x14ac:dyDescent="0.3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2:20" hidden="1" x14ac:dyDescent="0.3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2:20" hidden="1" x14ac:dyDescent="0.3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2:20" hidden="1" x14ac:dyDescent="0.3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2:20" hidden="1" x14ac:dyDescent="0.3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2:20" hidden="1" x14ac:dyDescent="0.3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2:20" hidden="1" x14ac:dyDescent="0.3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2:20" hidden="1" x14ac:dyDescent="0.3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2:20" hidden="1" x14ac:dyDescent="0.3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2:20" hidden="1" x14ac:dyDescent="0.3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2:20" hidden="1" x14ac:dyDescent="0.3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2:20" hidden="1" x14ac:dyDescent="0.3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2:20" hidden="1" x14ac:dyDescent="0.3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2:20" hidden="1" x14ac:dyDescent="0.3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2:20" hidden="1" x14ac:dyDescent="0.3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2:20" hidden="1" x14ac:dyDescent="0.3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2:20" hidden="1" x14ac:dyDescent="0.3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2:20" hidden="1" x14ac:dyDescent="0.3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2:20" hidden="1" x14ac:dyDescent="0.3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2:20" hidden="1" x14ac:dyDescent="0.3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2:20" hidden="1" x14ac:dyDescent="0.3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2:20" hidden="1" x14ac:dyDescent="0.3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2:20" hidden="1" x14ac:dyDescent="0.3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2:20" hidden="1" x14ac:dyDescent="0.3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2:20" hidden="1" x14ac:dyDescent="0.3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2:20" hidden="1" x14ac:dyDescent="0.3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2:20" hidden="1" x14ac:dyDescent="0.3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2:20" hidden="1" x14ac:dyDescent="0.3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2:20" hidden="1" x14ac:dyDescent="0.3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2:20" hidden="1" x14ac:dyDescent="0.3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2:20" hidden="1" x14ac:dyDescent="0.3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2:20" hidden="1" x14ac:dyDescent="0.3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2:20" hidden="1" x14ac:dyDescent="0.3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2:20" hidden="1" x14ac:dyDescent="0.3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2:20" hidden="1" x14ac:dyDescent="0.3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2:20" hidden="1" x14ac:dyDescent="0.3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2:20" hidden="1" x14ac:dyDescent="0.3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2:20" hidden="1" x14ac:dyDescent="0.3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2:20" hidden="1" x14ac:dyDescent="0.3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2:20" hidden="1" x14ac:dyDescent="0.3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2:20" hidden="1" x14ac:dyDescent="0.3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2:20" hidden="1" x14ac:dyDescent="0.3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2:20" hidden="1" x14ac:dyDescent="0.3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2:20" hidden="1" x14ac:dyDescent="0.3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2:20" hidden="1" x14ac:dyDescent="0.3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2:20" hidden="1" x14ac:dyDescent="0.3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2:20" hidden="1" x14ac:dyDescent="0.3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2:20" hidden="1" x14ac:dyDescent="0.3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2:20" hidden="1" x14ac:dyDescent="0.3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2:20" hidden="1" x14ac:dyDescent="0.3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2:20" hidden="1" x14ac:dyDescent="0.3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2:20" hidden="1" x14ac:dyDescent="0.3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2:20" hidden="1" x14ac:dyDescent="0.3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2:20" hidden="1" x14ac:dyDescent="0.3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2:20" hidden="1" x14ac:dyDescent="0.3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2:20" hidden="1" x14ac:dyDescent="0.3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2:20" hidden="1" x14ac:dyDescent="0.3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2:20" hidden="1" x14ac:dyDescent="0.3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2:20" hidden="1" x14ac:dyDescent="0.3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2:20" hidden="1" x14ac:dyDescent="0.3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2:20" hidden="1" x14ac:dyDescent="0.3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2:20" hidden="1" x14ac:dyDescent="0.3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2:20" hidden="1" x14ac:dyDescent="0.3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2:20" hidden="1" x14ac:dyDescent="0.3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2:20" hidden="1" x14ac:dyDescent="0.3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2:20" hidden="1" x14ac:dyDescent="0.3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2:20" hidden="1" x14ac:dyDescent="0.3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2:20" hidden="1" x14ac:dyDescent="0.3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2:20" hidden="1" x14ac:dyDescent="0.3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2:20" hidden="1" x14ac:dyDescent="0.3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2:20" hidden="1" x14ac:dyDescent="0.3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2:20" hidden="1" x14ac:dyDescent="0.3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2:20" hidden="1" x14ac:dyDescent="0.3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2:20" hidden="1" x14ac:dyDescent="0.3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2:20" hidden="1" x14ac:dyDescent="0.3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2:20" hidden="1" x14ac:dyDescent="0.3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2:20" hidden="1" x14ac:dyDescent="0.3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2:20" hidden="1" x14ac:dyDescent="0.3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2:20" hidden="1" x14ac:dyDescent="0.3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2:20" hidden="1" x14ac:dyDescent="0.3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2:20" hidden="1" x14ac:dyDescent="0.3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2:20" hidden="1" x14ac:dyDescent="0.3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2:20" hidden="1" x14ac:dyDescent="0.3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2:20" hidden="1" x14ac:dyDescent="0.3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2:20" hidden="1" x14ac:dyDescent="0.3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2:20" hidden="1" x14ac:dyDescent="0.3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2:20" hidden="1" x14ac:dyDescent="0.3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2:20" hidden="1" x14ac:dyDescent="0.3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2:20" hidden="1" x14ac:dyDescent="0.3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2:20" hidden="1" x14ac:dyDescent="0.3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2:20" hidden="1" x14ac:dyDescent="0.3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2:20" hidden="1" x14ac:dyDescent="0.3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2:20" hidden="1" x14ac:dyDescent="0.3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2:20" hidden="1" x14ac:dyDescent="0.3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2:20" hidden="1" x14ac:dyDescent="0.3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2:20" hidden="1" x14ac:dyDescent="0.3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2:20" hidden="1" x14ac:dyDescent="0.3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2:20" hidden="1" x14ac:dyDescent="0.3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2:20" hidden="1" x14ac:dyDescent="0.3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2:20" hidden="1" x14ac:dyDescent="0.3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2:20" hidden="1" x14ac:dyDescent="0.3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2:20" hidden="1" x14ac:dyDescent="0.3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2:20" hidden="1" x14ac:dyDescent="0.3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2:20" hidden="1" x14ac:dyDescent="0.3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2:20" hidden="1" x14ac:dyDescent="0.3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2:20" hidden="1" x14ac:dyDescent="0.3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2:20" hidden="1" x14ac:dyDescent="0.3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2:20" hidden="1" x14ac:dyDescent="0.3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2:20" hidden="1" x14ac:dyDescent="0.3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2:20" hidden="1" x14ac:dyDescent="0.3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2:20" hidden="1" x14ac:dyDescent="0.3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2:20" hidden="1" x14ac:dyDescent="0.3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2:20" hidden="1" x14ac:dyDescent="0.3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2:20" hidden="1" x14ac:dyDescent="0.3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2:20" hidden="1" x14ac:dyDescent="0.3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2:20" hidden="1" x14ac:dyDescent="0.3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2:20" hidden="1" x14ac:dyDescent="0.3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2:20" hidden="1" x14ac:dyDescent="0.3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2:20" hidden="1" x14ac:dyDescent="0.3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2:20" hidden="1" x14ac:dyDescent="0.3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2:20" hidden="1" x14ac:dyDescent="0.3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2:20" hidden="1" x14ac:dyDescent="0.3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2:20" hidden="1" x14ac:dyDescent="0.3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2:20" hidden="1" x14ac:dyDescent="0.3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2:20" hidden="1" x14ac:dyDescent="0.3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2:20" hidden="1" x14ac:dyDescent="0.3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2:20" hidden="1" x14ac:dyDescent="0.3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2:20" hidden="1" x14ac:dyDescent="0.3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2:20" hidden="1" x14ac:dyDescent="0.3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2:20" hidden="1" x14ac:dyDescent="0.3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2:20" hidden="1" x14ac:dyDescent="0.3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2:20" hidden="1" x14ac:dyDescent="0.3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2:20" hidden="1" x14ac:dyDescent="0.3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2:20" hidden="1" x14ac:dyDescent="0.3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2:20" hidden="1" x14ac:dyDescent="0.3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2:20" hidden="1" x14ac:dyDescent="0.3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2:20" hidden="1" x14ac:dyDescent="0.3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2:20" hidden="1" x14ac:dyDescent="0.3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2:20" hidden="1" x14ac:dyDescent="0.3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2:20" hidden="1" x14ac:dyDescent="0.3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2:20" hidden="1" x14ac:dyDescent="0.3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2:20" hidden="1" x14ac:dyDescent="0.3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2:20" hidden="1" x14ac:dyDescent="0.3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2:20" hidden="1" x14ac:dyDescent="0.3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2:20" hidden="1" x14ac:dyDescent="0.3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2:20" hidden="1" x14ac:dyDescent="0.3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2:20" hidden="1" x14ac:dyDescent="0.3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2:20" hidden="1" x14ac:dyDescent="0.3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2:20" hidden="1" x14ac:dyDescent="0.3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2:20" hidden="1" x14ac:dyDescent="0.3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2:20" hidden="1" x14ac:dyDescent="0.3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2:20" hidden="1" x14ac:dyDescent="0.3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2:20" hidden="1" x14ac:dyDescent="0.3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2:20" hidden="1" x14ac:dyDescent="0.3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2:20" hidden="1" x14ac:dyDescent="0.3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2:20" hidden="1" x14ac:dyDescent="0.3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2:20" hidden="1" x14ac:dyDescent="0.3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2:20" hidden="1" x14ac:dyDescent="0.3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2:20" hidden="1" x14ac:dyDescent="0.3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2:20" hidden="1" x14ac:dyDescent="0.3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2:20" hidden="1" x14ac:dyDescent="0.3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2:20" hidden="1" x14ac:dyDescent="0.3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2:20" hidden="1" x14ac:dyDescent="0.3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2:20" hidden="1" x14ac:dyDescent="0.3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2:20" hidden="1" x14ac:dyDescent="0.3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2:20" hidden="1" x14ac:dyDescent="0.3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2:20" hidden="1" x14ac:dyDescent="0.3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2:20" hidden="1" x14ac:dyDescent="0.3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2:20" hidden="1" x14ac:dyDescent="0.3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2:20" hidden="1" x14ac:dyDescent="0.3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2:20" hidden="1" x14ac:dyDescent="0.3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2:20" hidden="1" x14ac:dyDescent="0.3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2:20" hidden="1" x14ac:dyDescent="0.3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2:20" hidden="1" x14ac:dyDescent="0.3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2:20" hidden="1" x14ac:dyDescent="0.3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2:20" hidden="1" x14ac:dyDescent="0.3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2:20" hidden="1" x14ac:dyDescent="0.3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2:20" hidden="1" x14ac:dyDescent="0.3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2:20" hidden="1" x14ac:dyDescent="0.3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2:20" hidden="1" x14ac:dyDescent="0.3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2:20" hidden="1" x14ac:dyDescent="0.3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2:20" hidden="1" x14ac:dyDescent="0.3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2:20" hidden="1" x14ac:dyDescent="0.3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2:20" hidden="1" x14ac:dyDescent="0.3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2:20" hidden="1" x14ac:dyDescent="0.3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2:20" hidden="1" x14ac:dyDescent="0.3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2:20" hidden="1" x14ac:dyDescent="0.3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2:20" hidden="1" x14ac:dyDescent="0.3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2:20" hidden="1" x14ac:dyDescent="0.3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2:20" hidden="1" x14ac:dyDescent="0.3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2:20" hidden="1" x14ac:dyDescent="0.3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2:20" hidden="1" x14ac:dyDescent="0.3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2:20" hidden="1" x14ac:dyDescent="0.3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2:20" hidden="1" x14ac:dyDescent="0.3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2:20" hidden="1" x14ac:dyDescent="0.3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2:20" hidden="1" x14ac:dyDescent="0.3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2:20" hidden="1" x14ac:dyDescent="0.3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2:20" hidden="1" x14ac:dyDescent="0.3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2:20" hidden="1" x14ac:dyDescent="0.3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2:20" hidden="1" x14ac:dyDescent="0.3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2:20" hidden="1" x14ac:dyDescent="0.3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2:20" hidden="1" x14ac:dyDescent="0.3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2:20" hidden="1" x14ac:dyDescent="0.3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2:20" hidden="1" x14ac:dyDescent="0.3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2:20" hidden="1" x14ac:dyDescent="0.3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2:20" hidden="1" x14ac:dyDescent="0.3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2:20" hidden="1" x14ac:dyDescent="0.3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2:20" hidden="1" x14ac:dyDescent="0.3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2:20" hidden="1" x14ac:dyDescent="0.3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2:20" hidden="1" x14ac:dyDescent="0.3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2:20" hidden="1" x14ac:dyDescent="0.3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2:20" hidden="1" x14ac:dyDescent="0.3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2:20" hidden="1" x14ac:dyDescent="0.3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2:20" hidden="1" x14ac:dyDescent="0.3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2:20" hidden="1" x14ac:dyDescent="0.3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2:20" hidden="1" x14ac:dyDescent="0.3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2:20" hidden="1" x14ac:dyDescent="0.3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2:20" hidden="1" x14ac:dyDescent="0.3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2:20" hidden="1" x14ac:dyDescent="0.3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2:20" hidden="1" x14ac:dyDescent="0.3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2:20" hidden="1" x14ac:dyDescent="0.3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2:20" hidden="1" x14ac:dyDescent="0.3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2:20" hidden="1" x14ac:dyDescent="0.3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2:20" hidden="1" x14ac:dyDescent="0.3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2:20" hidden="1" x14ac:dyDescent="0.3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2:20" hidden="1" x14ac:dyDescent="0.3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2:20" hidden="1" x14ac:dyDescent="0.3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2:20" hidden="1" x14ac:dyDescent="0.3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2:20" hidden="1" x14ac:dyDescent="0.3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2:20" hidden="1" x14ac:dyDescent="0.3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2:20" hidden="1" x14ac:dyDescent="0.3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2:20" hidden="1" x14ac:dyDescent="0.3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2:20" hidden="1" x14ac:dyDescent="0.3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2:20" hidden="1" x14ac:dyDescent="0.3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2:20" hidden="1" x14ac:dyDescent="0.3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2:20" hidden="1" x14ac:dyDescent="0.3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2:20" hidden="1" x14ac:dyDescent="0.3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2:20" hidden="1" x14ac:dyDescent="0.3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2:20" hidden="1" x14ac:dyDescent="0.3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2:20" hidden="1" x14ac:dyDescent="0.3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2:20" hidden="1" x14ac:dyDescent="0.3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2:20" hidden="1" x14ac:dyDescent="0.3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2:20" hidden="1" x14ac:dyDescent="0.3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2:20" hidden="1" x14ac:dyDescent="0.3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2:20" hidden="1" x14ac:dyDescent="0.3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2:20" hidden="1" x14ac:dyDescent="0.3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2:20" hidden="1" x14ac:dyDescent="0.3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2:20" hidden="1" x14ac:dyDescent="0.3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2:20" hidden="1" x14ac:dyDescent="0.3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2:20" hidden="1" x14ac:dyDescent="0.3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2:20" hidden="1" x14ac:dyDescent="0.3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2:20" hidden="1" x14ac:dyDescent="0.3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2:20" hidden="1" x14ac:dyDescent="0.3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2:20" hidden="1" x14ac:dyDescent="0.3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2:20" hidden="1" x14ac:dyDescent="0.3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2:20" hidden="1" x14ac:dyDescent="0.3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2:20" hidden="1" x14ac:dyDescent="0.3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2:20" hidden="1" x14ac:dyDescent="0.3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2:20" hidden="1" x14ac:dyDescent="0.3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2:20" hidden="1" x14ac:dyDescent="0.3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2:20" hidden="1" x14ac:dyDescent="0.3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2:20" hidden="1" x14ac:dyDescent="0.3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2:20" hidden="1" x14ac:dyDescent="0.3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2:20" hidden="1" x14ac:dyDescent="0.3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2:20" hidden="1" x14ac:dyDescent="0.3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2:20" hidden="1" x14ac:dyDescent="0.3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2:20" hidden="1" x14ac:dyDescent="0.3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2:20" hidden="1" x14ac:dyDescent="0.3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2:20" hidden="1" x14ac:dyDescent="0.3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2:20" hidden="1" x14ac:dyDescent="0.3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2:20" hidden="1" x14ac:dyDescent="0.3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2:20" hidden="1" x14ac:dyDescent="0.3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2:20" hidden="1" x14ac:dyDescent="0.3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2:20" hidden="1" x14ac:dyDescent="0.3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2:20" hidden="1" x14ac:dyDescent="0.3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2:20" hidden="1" x14ac:dyDescent="0.3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2:20" hidden="1" x14ac:dyDescent="0.3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2:20" hidden="1" x14ac:dyDescent="0.3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2:20" hidden="1" x14ac:dyDescent="0.3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2:20" hidden="1" x14ac:dyDescent="0.3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2:20" hidden="1" x14ac:dyDescent="0.3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2:20" hidden="1" x14ac:dyDescent="0.3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2:20" hidden="1" x14ac:dyDescent="0.3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2:20" hidden="1" x14ac:dyDescent="0.3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2:20" hidden="1" x14ac:dyDescent="0.3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2:20" hidden="1" x14ac:dyDescent="0.3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2:20" hidden="1" x14ac:dyDescent="0.3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2:20" hidden="1" x14ac:dyDescent="0.3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2:20" hidden="1" x14ac:dyDescent="0.3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2:20" hidden="1" x14ac:dyDescent="0.3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2:20" hidden="1" x14ac:dyDescent="0.3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2:20" hidden="1" x14ac:dyDescent="0.3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2:20" hidden="1" x14ac:dyDescent="0.3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2:20" hidden="1" x14ac:dyDescent="0.3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2:20" hidden="1" x14ac:dyDescent="0.3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2:20" hidden="1" x14ac:dyDescent="0.3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2:20" hidden="1" x14ac:dyDescent="0.3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2:20" hidden="1" x14ac:dyDescent="0.3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2:20" hidden="1" x14ac:dyDescent="0.3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2:20" hidden="1" x14ac:dyDescent="0.3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2:20" hidden="1" x14ac:dyDescent="0.3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2:20" hidden="1" x14ac:dyDescent="0.3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2:20" hidden="1" x14ac:dyDescent="0.3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2:20" hidden="1" x14ac:dyDescent="0.3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2:20" hidden="1" x14ac:dyDescent="0.3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2:20" hidden="1" x14ac:dyDescent="0.3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2:20" hidden="1" x14ac:dyDescent="0.3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2:20" hidden="1" x14ac:dyDescent="0.3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2:20" hidden="1" x14ac:dyDescent="0.3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2:20" hidden="1" x14ac:dyDescent="0.3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2:20" hidden="1" x14ac:dyDescent="0.3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2:20" hidden="1" x14ac:dyDescent="0.3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2:20" hidden="1" x14ac:dyDescent="0.3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2:20" hidden="1" x14ac:dyDescent="0.3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2:20" hidden="1" x14ac:dyDescent="0.3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2:20" hidden="1" x14ac:dyDescent="0.3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2:20" hidden="1" x14ac:dyDescent="0.3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2:20" hidden="1" x14ac:dyDescent="0.3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2:20" hidden="1" x14ac:dyDescent="0.3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2:20" hidden="1" x14ac:dyDescent="0.3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2:20" hidden="1" x14ac:dyDescent="0.3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2:20" hidden="1" x14ac:dyDescent="0.3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2:20" hidden="1" x14ac:dyDescent="0.3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2:20" hidden="1" x14ac:dyDescent="0.3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2:20" hidden="1" x14ac:dyDescent="0.3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2:20" hidden="1" x14ac:dyDescent="0.3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2:20" hidden="1" x14ac:dyDescent="0.3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2:20" hidden="1" x14ac:dyDescent="0.3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2:20" hidden="1" x14ac:dyDescent="0.3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2:20" hidden="1" x14ac:dyDescent="0.3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2:20" hidden="1" x14ac:dyDescent="0.3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2:20" hidden="1" x14ac:dyDescent="0.3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2:20" hidden="1" x14ac:dyDescent="0.3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2:20" hidden="1" x14ac:dyDescent="0.3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2:20" hidden="1" x14ac:dyDescent="0.3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2:20" hidden="1" x14ac:dyDescent="0.3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2:20" hidden="1" x14ac:dyDescent="0.3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2:20" hidden="1" x14ac:dyDescent="0.3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2:20" hidden="1" x14ac:dyDescent="0.3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2:20" hidden="1" x14ac:dyDescent="0.3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2:20" hidden="1" x14ac:dyDescent="0.3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2:20" hidden="1" x14ac:dyDescent="0.3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2:20" hidden="1" x14ac:dyDescent="0.3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2:20" hidden="1" x14ac:dyDescent="0.3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2:20" hidden="1" x14ac:dyDescent="0.3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2:20" hidden="1" x14ac:dyDescent="0.3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2:20" hidden="1" x14ac:dyDescent="0.3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2:20" hidden="1" x14ac:dyDescent="0.3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2:20" hidden="1" x14ac:dyDescent="0.3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2:20" hidden="1" x14ac:dyDescent="0.3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2:20" hidden="1" x14ac:dyDescent="0.3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2:20" hidden="1" x14ac:dyDescent="0.3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2:20" hidden="1" x14ac:dyDescent="0.3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2:20" hidden="1" x14ac:dyDescent="0.3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2:20" hidden="1" x14ac:dyDescent="0.3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2:20" hidden="1" x14ac:dyDescent="0.3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2:20" hidden="1" x14ac:dyDescent="0.3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2:20" hidden="1" x14ac:dyDescent="0.3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2:20" hidden="1" x14ac:dyDescent="0.3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2:20" hidden="1" x14ac:dyDescent="0.3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2:20" hidden="1" x14ac:dyDescent="0.3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2:20" hidden="1" x14ac:dyDescent="0.3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2:20" hidden="1" x14ac:dyDescent="0.3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2:20" hidden="1" x14ac:dyDescent="0.3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2:20" hidden="1" x14ac:dyDescent="0.3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2:20" hidden="1" x14ac:dyDescent="0.3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2:20" hidden="1" x14ac:dyDescent="0.3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2:20" hidden="1" x14ac:dyDescent="0.3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2:20" hidden="1" x14ac:dyDescent="0.3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2:20" hidden="1" x14ac:dyDescent="0.3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2:20" hidden="1" x14ac:dyDescent="0.3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2:20" hidden="1" x14ac:dyDescent="0.3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2:20" hidden="1" x14ac:dyDescent="0.3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2:20" hidden="1" x14ac:dyDescent="0.3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2:20" hidden="1" x14ac:dyDescent="0.3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2:20" hidden="1" x14ac:dyDescent="0.3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2:20" hidden="1" x14ac:dyDescent="0.3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2:20" hidden="1" x14ac:dyDescent="0.3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2:20" hidden="1" x14ac:dyDescent="0.3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2:20" hidden="1" x14ac:dyDescent="0.3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2:20" hidden="1" x14ac:dyDescent="0.3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2:20" hidden="1" x14ac:dyDescent="0.3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2:20" hidden="1" x14ac:dyDescent="0.3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2:20" hidden="1" x14ac:dyDescent="0.3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2:20" hidden="1" x14ac:dyDescent="0.3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2:20" hidden="1" x14ac:dyDescent="0.3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2:20" hidden="1" x14ac:dyDescent="0.3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2:20" hidden="1" x14ac:dyDescent="0.3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2:20" hidden="1" x14ac:dyDescent="0.3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2:20" hidden="1" x14ac:dyDescent="0.3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2:20" hidden="1" x14ac:dyDescent="0.3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2:20" hidden="1" x14ac:dyDescent="0.3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2:20" hidden="1" x14ac:dyDescent="0.3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2:20" hidden="1" x14ac:dyDescent="0.3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2:20" hidden="1" x14ac:dyDescent="0.3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2:20" hidden="1" x14ac:dyDescent="0.3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2:20" hidden="1" x14ac:dyDescent="0.3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2:20" hidden="1" x14ac:dyDescent="0.3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2:20" hidden="1" x14ac:dyDescent="0.3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2:20" hidden="1" x14ac:dyDescent="0.3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2:20" hidden="1" x14ac:dyDescent="0.3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2:20" hidden="1" x14ac:dyDescent="0.3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2:20" hidden="1" x14ac:dyDescent="0.3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2:20" hidden="1" x14ac:dyDescent="0.3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2:20" hidden="1" x14ac:dyDescent="0.3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2:20" hidden="1" x14ac:dyDescent="0.3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2:20" hidden="1" x14ac:dyDescent="0.3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2:20" hidden="1" x14ac:dyDescent="0.3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2:20" hidden="1" x14ac:dyDescent="0.3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2:20" hidden="1" x14ac:dyDescent="0.3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2:20" hidden="1" x14ac:dyDescent="0.3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2:20" hidden="1" x14ac:dyDescent="0.3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2:20" hidden="1" x14ac:dyDescent="0.3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2:20" hidden="1" x14ac:dyDescent="0.3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2:20" hidden="1" x14ac:dyDescent="0.3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2:20" hidden="1" x14ac:dyDescent="0.3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2:20" hidden="1" x14ac:dyDescent="0.3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2:20" hidden="1" x14ac:dyDescent="0.3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2:20" hidden="1" x14ac:dyDescent="0.3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2:20" hidden="1" x14ac:dyDescent="0.3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2:20" hidden="1" x14ac:dyDescent="0.3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2:20" hidden="1" x14ac:dyDescent="0.3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2:20" hidden="1" x14ac:dyDescent="0.3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2:20" hidden="1" x14ac:dyDescent="0.3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2:20" hidden="1" x14ac:dyDescent="0.3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2:20" hidden="1" x14ac:dyDescent="0.3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2:20" hidden="1" x14ac:dyDescent="0.3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2:20" hidden="1" x14ac:dyDescent="0.3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2:20" hidden="1" x14ac:dyDescent="0.3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2:20" hidden="1" x14ac:dyDescent="0.3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2:20" hidden="1" x14ac:dyDescent="0.3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2:20" hidden="1" x14ac:dyDescent="0.3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2:20" hidden="1" x14ac:dyDescent="0.3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2:20" hidden="1" x14ac:dyDescent="0.3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2:20" hidden="1" x14ac:dyDescent="0.3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2:20" hidden="1" x14ac:dyDescent="0.3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2:20" hidden="1" x14ac:dyDescent="0.3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2:20" hidden="1" x14ac:dyDescent="0.3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2:20" hidden="1" x14ac:dyDescent="0.3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2:20" hidden="1" x14ac:dyDescent="0.3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2:20" hidden="1" x14ac:dyDescent="0.3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2:20" hidden="1" x14ac:dyDescent="0.3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2:20" hidden="1" x14ac:dyDescent="0.3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2:20" hidden="1" x14ac:dyDescent="0.3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2:20" hidden="1" x14ac:dyDescent="0.3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2:20" hidden="1" x14ac:dyDescent="0.3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2:20" hidden="1" x14ac:dyDescent="0.3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2:20" hidden="1" x14ac:dyDescent="0.3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2:20" hidden="1" x14ac:dyDescent="0.3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2:20" hidden="1" x14ac:dyDescent="0.3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2:20" hidden="1" x14ac:dyDescent="0.3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2:20" hidden="1" x14ac:dyDescent="0.3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2:20" hidden="1" x14ac:dyDescent="0.3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2:20" hidden="1" x14ac:dyDescent="0.3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2:20" hidden="1" x14ac:dyDescent="0.3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2:20" hidden="1" x14ac:dyDescent="0.3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2:20" hidden="1" x14ac:dyDescent="0.3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2:20" hidden="1" x14ac:dyDescent="0.3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2:20" hidden="1" x14ac:dyDescent="0.3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2:20" hidden="1" x14ac:dyDescent="0.3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2:20" hidden="1" x14ac:dyDescent="0.3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2:20" hidden="1" x14ac:dyDescent="0.3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2:20" hidden="1" x14ac:dyDescent="0.3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2:20" hidden="1" x14ac:dyDescent="0.3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2:20" hidden="1" x14ac:dyDescent="0.3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2:20" hidden="1" x14ac:dyDescent="0.3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2:20" hidden="1" x14ac:dyDescent="0.3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2:20" hidden="1" x14ac:dyDescent="0.3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2:20" hidden="1" x14ac:dyDescent="0.3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2:20" hidden="1" x14ac:dyDescent="0.3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2:20" hidden="1" x14ac:dyDescent="0.3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2:20" hidden="1" x14ac:dyDescent="0.3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2:20" hidden="1" x14ac:dyDescent="0.3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2:20" hidden="1" x14ac:dyDescent="0.3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2:20" hidden="1" x14ac:dyDescent="0.3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2:20" hidden="1" x14ac:dyDescent="0.3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2:20" hidden="1" x14ac:dyDescent="0.3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2:20" hidden="1" x14ac:dyDescent="0.3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2:20" hidden="1" x14ac:dyDescent="0.3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2:20" hidden="1" x14ac:dyDescent="0.3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2:20" hidden="1" x14ac:dyDescent="0.3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2:20" hidden="1" x14ac:dyDescent="0.3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2:20" hidden="1" x14ac:dyDescent="0.3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2:20" hidden="1" x14ac:dyDescent="0.3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2:20" hidden="1" x14ac:dyDescent="0.3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2:20" hidden="1" x14ac:dyDescent="0.3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2:20" hidden="1" x14ac:dyDescent="0.3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2:20" hidden="1" x14ac:dyDescent="0.3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2:20" hidden="1" x14ac:dyDescent="0.3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2:20" hidden="1" x14ac:dyDescent="0.3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2:20" hidden="1" x14ac:dyDescent="0.3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2:20" hidden="1" x14ac:dyDescent="0.3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2:20" hidden="1" x14ac:dyDescent="0.3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2:20" hidden="1" x14ac:dyDescent="0.3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2:20" hidden="1" x14ac:dyDescent="0.3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2:20" hidden="1" x14ac:dyDescent="0.3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2:20" hidden="1" x14ac:dyDescent="0.3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2:20" hidden="1" x14ac:dyDescent="0.3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2:20" hidden="1" x14ac:dyDescent="0.3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2:20" hidden="1" x14ac:dyDescent="0.3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2:20" hidden="1" x14ac:dyDescent="0.3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2:20" hidden="1" x14ac:dyDescent="0.3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2:20" hidden="1" x14ac:dyDescent="0.3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2:20" hidden="1" x14ac:dyDescent="0.3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2:20" hidden="1" x14ac:dyDescent="0.3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2:20" hidden="1" x14ac:dyDescent="0.3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2:20" hidden="1" x14ac:dyDescent="0.3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2:20" hidden="1" x14ac:dyDescent="0.3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2:20" hidden="1" x14ac:dyDescent="0.3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2:20" hidden="1" x14ac:dyDescent="0.3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2:20" hidden="1" x14ac:dyDescent="0.3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2:20" hidden="1" x14ac:dyDescent="0.3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2:20" hidden="1" x14ac:dyDescent="0.3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2:20" hidden="1" x14ac:dyDescent="0.3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2:20" hidden="1" x14ac:dyDescent="0.3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2:20" hidden="1" x14ac:dyDescent="0.3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2:20" hidden="1" x14ac:dyDescent="0.3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2:20" hidden="1" x14ac:dyDescent="0.3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2:20" hidden="1" x14ac:dyDescent="0.3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2:20" hidden="1" x14ac:dyDescent="0.3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2:20" hidden="1" x14ac:dyDescent="0.3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2:20" hidden="1" x14ac:dyDescent="0.3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2:20" hidden="1" x14ac:dyDescent="0.3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2:20" hidden="1" x14ac:dyDescent="0.3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2:20" hidden="1" x14ac:dyDescent="0.3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2:20" hidden="1" x14ac:dyDescent="0.3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2:20" hidden="1" x14ac:dyDescent="0.3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2:20" hidden="1" x14ac:dyDescent="0.3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2:20" hidden="1" x14ac:dyDescent="0.3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2:20" hidden="1" x14ac:dyDescent="0.3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2:20" hidden="1" x14ac:dyDescent="0.3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2:20" hidden="1" x14ac:dyDescent="0.3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2:20" hidden="1" x14ac:dyDescent="0.3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2:20" hidden="1" x14ac:dyDescent="0.3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2:20" hidden="1" x14ac:dyDescent="0.3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2:20" hidden="1" x14ac:dyDescent="0.3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2:20" hidden="1" x14ac:dyDescent="0.3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2:20" hidden="1" x14ac:dyDescent="0.3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2:20" hidden="1" x14ac:dyDescent="0.3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2:20" hidden="1" x14ac:dyDescent="0.3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2:20" hidden="1" x14ac:dyDescent="0.3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2:20" hidden="1" x14ac:dyDescent="0.3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2:20" hidden="1" x14ac:dyDescent="0.3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2:20" hidden="1" x14ac:dyDescent="0.3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2:20" hidden="1" x14ac:dyDescent="0.3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2:20" hidden="1" x14ac:dyDescent="0.3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2:20" hidden="1" x14ac:dyDescent="0.3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2:20" hidden="1" x14ac:dyDescent="0.3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2:20" hidden="1" x14ac:dyDescent="0.3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2:20" hidden="1" x14ac:dyDescent="0.3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2:20" hidden="1" x14ac:dyDescent="0.3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2:20" hidden="1" x14ac:dyDescent="0.3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2:20" hidden="1" x14ac:dyDescent="0.3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2:20" hidden="1" x14ac:dyDescent="0.3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2:20" hidden="1" x14ac:dyDescent="0.3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2:20" hidden="1" x14ac:dyDescent="0.3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2:20" hidden="1" x14ac:dyDescent="0.3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2:20" hidden="1" x14ac:dyDescent="0.3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2:20" hidden="1" x14ac:dyDescent="0.3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2:20" hidden="1" x14ac:dyDescent="0.3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2:20" hidden="1" x14ac:dyDescent="0.3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2:20" hidden="1" x14ac:dyDescent="0.3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2:20" hidden="1" x14ac:dyDescent="0.3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2:20" hidden="1" x14ac:dyDescent="0.3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2:20" hidden="1" x14ac:dyDescent="0.3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2:20" hidden="1" x14ac:dyDescent="0.3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2:20" hidden="1" x14ac:dyDescent="0.3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2:20" hidden="1" x14ac:dyDescent="0.3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2:20" hidden="1" x14ac:dyDescent="0.3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2:20" hidden="1" x14ac:dyDescent="0.3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2:20" hidden="1" x14ac:dyDescent="0.3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2:20" hidden="1" x14ac:dyDescent="0.3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2:20" hidden="1" x14ac:dyDescent="0.3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2:20" hidden="1" x14ac:dyDescent="0.3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2:20" hidden="1" x14ac:dyDescent="0.3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2:20" hidden="1" x14ac:dyDescent="0.3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2:20" hidden="1" x14ac:dyDescent="0.3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2:20" hidden="1" x14ac:dyDescent="0.3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2:20" hidden="1" x14ac:dyDescent="0.3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2:20" hidden="1" x14ac:dyDescent="0.3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2:20" hidden="1" x14ac:dyDescent="0.3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2:20" hidden="1" x14ac:dyDescent="0.3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2:20" hidden="1" x14ac:dyDescent="0.3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2:20" hidden="1" x14ac:dyDescent="0.3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2:20" hidden="1" x14ac:dyDescent="0.3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2:20" hidden="1" x14ac:dyDescent="0.3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2:20" hidden="1" x14ac:dyDescent="0.3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2:20" hidden="1" x14ac:dyDescent="0.3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2:20" hidden="1" x14ac:dyDescent="0.3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2:20" hidden="1" x14ac:dyDescent="0.3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2:20" hidden="1" x14ac:dyDescent="0.3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2:20" hidden="1" x14ac:dyDescent="0.3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2:20" hidden="1" x14ac:dyDescent="0.3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2:20" hidden="1" x14ac:dyDescent="0.3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2:20" hidden="1" x14ac:dyDescent="0.3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2:20" hidden="1" x14ac:dyDescent="0.3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2:20" hidden="1" x14ac:dyDescent="0.3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2:20" hidden="1" x14ac:dyDescent="0.3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2:20" hidden="1" x14ac:dyDescent="0.3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2:20" hidden="1" x14ac:dyDescent="0.3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2:20" hidden="1" x14ac:dyDescent="0.3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2:20" hidden="1" x14ac:dyDescent="0.3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2:20" hidden="1" x14ac:dyDescent="0.3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2:20" hidden="1" x14ac:dyDescent="0.3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2:20" hidden="1" x14ac:dyDescent="0.3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2:20" hidden="1" x14ac:dyDescent="0.3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2:20" hidden="1" x14ac:dyDescent="0.3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2:20" hidden="1" x14ac:dyDescent="0.3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2:20" hidden="1" x14ac:dyDescent="0.3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2:20" hidden="1" x14ac:dyDescent="0.3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2:20" hidden="1" x14ac:dyDescent="0.3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2:20" hidden="1" x14ac:dyDescent="0.3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2:20" hidden="1" x14ac:dyDescent="0.3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2:20" hidden="1" x14ac:dyDescent="0.3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2:20" hidden="1" x14ac:dyDescent="0.3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2:20" hidden="1" x14ac:dyDescent="0.3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2:20" hidden="1" x14ac:dyDescent="0.3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2:20" hidden="1" x14ac:dyDescent="0.3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2:20" hidden="1" x14ac:dyDescent="0.3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2:20" hidden="1" x14ac:dyDescent="0.3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2:20" hidden="1" x14ac:dyDescent="0.3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2:20" hidden="1" x14ac:dyDescent="0.3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2:20" hidden="1" x14ac:dyDescent="0.3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2:20" hidden="1" x14ac:dyDescent="0.3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2:20" hidden="1" x14ac:dyDescent="0.3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2:20" hidden="1" x14ac:dyDescent="0.3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2:20" hidden="1" x14ac:dyDescent="0.3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2:20" hidden="1" x14ac:dyDescent="0.3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2:20" hidden="1" x14ac:dyDescent="0.3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2:20" hidden="1" x14ac:dyDescent="0.3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2:20" hidden="1" x14ac:dyDescent="0.3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2:20" hidden="1" x14ac:dyDescent="0.3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2:20" hidden="1" x14ac:dyDescent="0.3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2:20" hidden="1" x14ac:dyDescent="0.3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2:20" hidden="1" x14ac:dyDescent="0.3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2:20" hidden="1" x14ac:dyDescent="0.3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2:20" hidden="1" x14ac:dyDescent="0.3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2:20" hidden="1" x14ac:dyDescent="0.3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2:20" hidden="1" x14ac:dyDescent="0.3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2:20" hidden="1" x14ac:dyDescent="0.3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2:20" hidden="1" x14ac:dyDescent="0.3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2:20" hidden="1" x14ac:dyDescent="0.3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2:20" hidden="1" x14ac:dyDescent="0.3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2:20" hidden="1" x14ac:dyDescent="0.3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2:20" hidden="1" x14ac:dyDescent="0.3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2:20" hidden="1" x14ac:dyDescent="0.3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2:20" hidden="1" x14ac:dyDescent="0.3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2:20" hidden="1" x14ac:dyDescent="0.3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2:20" hidden="1" x14ac:dyDescent="0.3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2:20" hidden="1" x14ac:dyDescent="0.3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2:20" hidden="1" x14ac:dyDescent="0.3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2:20" hidden="1" x14ac:dyDescent="0.3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2:20" hidden="1" x14ac:dyDescent="0.3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2:20" hidden="1" x14ac:dyDescent="0.3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2:20" hidden="1" x14ac:dyDescent="0.3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2:20" hidden="1" x14ac:dyDescent="0.3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2:20" hidden="1" x14ac:dyDescent="0.3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2:20" hidden="1" x14ac:dyDescent="0.3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2:20" hidden="1" x14ac:dyDescent="0.3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2:20" hidden="1" x14ac:dyDescent="0.3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2:20" hidden="1" x14ac:dyDescent="0.3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2:20" hidden="1" x14ac:dyDescent="0.3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2:20" hidden="1" x14ac:dyDescent="0.3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2:20" hidden="1" x14ac:dyDescent="0.3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2:20" hidden="1" x14ac:dyDescent="0.3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2:20" hidden="1" x14ac:dyDescent="0.3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2:20" hidden="1" x14ac:dyDescent="0.3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2:20" hidden="1" x14ac:dyDescent="0.3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2:20" hidden="1" x14ac:dyDescent="0.3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2:20" hidden="1" x14ac:dyDescent="0.3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2:20" hidden="1" x14ac:dyDescent="0.3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2:20" hidden="1" x14ac:dyDescent="0.3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2:20" hidden="1" x14ac:dyDescent="0.3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2:20" hidden="1" x14ac:dyDescent="0.3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2:20" hidden="1" x14ac:dyDescent="0.3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2:20" hidden="1" x14ac:dyDescent="0.3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2:20" hidden="1" x14ac:dyDescent="0.3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2:20" hidden="1" x14ac:dyDescent="0.3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2:20" hidden="1" x14ac:dyDescent="0.3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2:20" hidden="1" x14ac:dyDescent="0.3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2:20" hidden="1" x14ac:dyDescent="0.3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2:20" hidden="1" x14ac:dyDescent="0.3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2:20" hidden="1" x14ac:dyDescent="0.3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2:20" hidden="1" x14ac:dyDescent="0.3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2:20" hidden="1" x14ac:dyDescent="0.3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2:20" hidden="1" x14ac:dyDescent="0.3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2:20" hidden="1" x14ac:dyDescent="0.3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2:20" hidden="1" x14ac:dyDescent="0.3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2:20" hidden="1" x14ac:dyDescent="0.3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2:20" hidden="1" x14ac:dyDescent="0.3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2:20" hidden="1" x14ac:dyDescent="0.3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2:20" hidden="1" x14ac:dyDescent="0.3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2:20" hidden="1" x14ac:dyDescent="0.3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2:20" hidden="1" x14ac:dyDescent="0.3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2:20" hidden="1" x14ac:dyDescent="0.3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2:20" hidden="1" x14ac:dyDescent="0.3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2:20" hidden="1" x14ac:dyDescent="0.3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2:20" hidden="1" x14ac:dyDescent="0.3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2:20" hidden="1" x14ac:dyDescent="0.3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2:20" hidden="1" x14ac:dyDescent="0.3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2:20" hidden="1" x14ac:dyDescent="0.3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2:20" hidden="1" x14ac:dyDescent="0.3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2:20" hidden="1" x14ac:dyDescent="0.3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2:20" hidden="1" x14ac:dyDescent="0.3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2:20" hidden="1" x14ac:dyDescent="0.3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2:20" hidden="1" x14ac:dyDescent="0.3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2:20" hidden="1" x14ac:dyDescent="0.3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2:20" hidden="1" x14ac:dyDescent="0.3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2:20" hidden="1" x14ac:dyDescent="0.3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2:20" hidden="1" x14ac:dyDescent="0.3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2:20" hidden="1" x14ac:dyDescent="0.3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2:20" hidden="1" x14ac:dyDescent="0.3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2:20" hidden="1" x14ac:dyDescent="0.3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2:20" hidden="1" x14ac:dyDescent="0.3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2:20" hidden="1" x14ac:dyDescent="0.3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2:20" hidden="1" x14ac:dyDescent="0.3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2:20" hidden="1" x14ac:dyDescent="0.3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2:20" hidden="1" x14ac:dyDescent="0.3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2:20" hidden="1" x14ac:dyDescent="0.3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2:20" hidden="1" x14ac:dyDescent="0.3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2:20" hidden="1" x14ac:dyDescent="0.3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2:20" hidden="1" x14ac:dyDescent="0.3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2:20" hidden="1" x14ac:dyDescent="0.3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2:20" hidden="1" x14ac:dyDescent="0.3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2:20" hidden="1" x14ac:dyDescent="0.3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2:20" hidden="1" x14ac:dyDescent="0.3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2:20" hidden="1" x14ac:dyDescent="0.3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2:20" hidden="1" x14ac:dyDescent="0.3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2:20" hidden="1" x14ac:dyDescent="0.3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2:20" hidden="1" x14ac:dyDescent="0.3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2:20" hidden="1" x14ac:dyDescent="0.3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2:20" hidden="1" x14ac:dyDescent="0.3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2:20" hidden="1" x14ac:dyDescent="0.3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2:20" hidden="1" x14ac:dyDescent="0.3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2:20" hidden="1" x14ac:dyDescent="0.3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2:20" hidden="1" x14ac:dyDescent="0.3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2:20" hidden="1" x14ac:dyDescent="0.3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2:20" hidden="1" x14ac:dyDescent="0.3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2:20" hidden="1" x14ac:dyDescent="0.3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2:20" hidden="1" x14ac:dyDescent="0.3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2:20" hidden="1" x14ac:dyDescent="0.3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2:20" hidden="1" x14ac:dyDescent="0.3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2:20" hidden="1" x14ac:dyDescent="0.3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2:20" hidden="1" x14ac:dyDescent="0.3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2:20" hidden="1" x14ac:dyDescent="0.3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2:20" hidden="1" x14ac:dyDescent="0.3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2:20" hidden="1" x14ac:dyDescent="0.3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2:20" hidden="1" x14ac:dyDescent="0.3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2:20" hidden="1" x14ac:dyDescent="0.3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2:20" hidden="1" x14ac:dyDescent="0.3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2:20" hidden="1" x14ac:dyDescent="0.3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2:20" hidden="1" x14ac:dyDescent="0.3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2:20" hidden="1" x14ac:dyDescent="0.3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2:20" hidden="1" x14ac:dyDescent="0.3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2:20" hidden="1" x14ac:dyDescent="0.3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2:20" hidden="1" x14ac:dyDescent="0.3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2:20" hidden="1" x14ac:dyDescent="0.3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2:20" hidden="1" x14ac:dyDescent="0.3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2:20" hidden="1" x14ac:dyDescent="0.3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2:20" hidden="1" x14ac:dyDescent="0.3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2:20" hidden="1" x14ac:dyDescent="0.3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2:20" hidden="1" x14ac:dyDescent="0.3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2:20" hidden="1" x14ac:dyDescent="0.3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2:20" hidden="1" x14ac:dyDescent="0.3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2:20" hidden="1" x14ac:dyDescent="0.3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2:20" hidden="1" x14ac:dyDescent="0.3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2:20" hidden="1" x14ac:dyDescent="0.3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2:20" hidden="1" x14ac:dyDescent="0.3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2:20" hidden="1" x14ac:dyDescent="0.3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2:20" hidden="1" x14ac:dyDescent="0.3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2:20" hidden="1" x14ac:dyDescent="0.3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2:20" hidden="1" x14ac:dyDescent="0.3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2:20" hidden="1" x14ac:dyDescent="0.3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2:20" hidden="1" x14ac:dyDescent="0.3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2:20" hidden="1" x14ac:dyDescent="0.3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2:20" hidden="1" x14ac:dyDescent="0.3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2:20" hidden="1" x14ac:dyDescent="0.3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2:20" hidden="1" x14ac:dyDescent="0.3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2:20" hidden="1" x14ac:dyDescent="0.3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2:20" hidden="1" x14ac:dyDescent="0.3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2:20" hidden="1" x14ac:dyDescent="0.3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2:20" hidden="1" x14ac:dyDescent="0.3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2:20" hidden="1" x14ac:dyDescent="0.3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2:20" hidden="1" x14ac:dyDescent="0.3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2:20" hidden="1" x14ac:dyDescent="0.3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2:20" hidden="1" x14ac:dyDescent="0.3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2:20" hidden="1" x14ac:dyDescent="0.3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2:20" hidden="1" x14ac:dyDescent="0.3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2:20" hidden="1" x14ac:dyDescent="0.3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2:20" hidden="1" x14ac:dyDescent="0.3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2:20" hidden="1" x14ac:dyDescent="0.3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2:20" hidden="1" x14ac:dyDescent="0.3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2:20" hidden="1" x14ac:dyDescent="0.3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2:20" hidden="1" x14ac:dyDescent="0.3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2:20" hidden="1" x14ac:dyDescent="0.3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2:20" hidden="1" x14ac:dyDescent="0.3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2:20" hidden="1" x14ac:dyDescent="0.3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2:20" hidden="1" x14ac:dyDescent="0.3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2:20" hidden="1" x14ac:dyDescent="0.3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2:20" hidden="1" x14ac:dyDescent="0.3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2:20" hidden="1" x14ac:dyDescent="0.3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2:20" hidden="1" x14ac:dyDescent="0.3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2:20" hidden="1" x14ac:dyDescent="0.3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2:20" hidden="1" x14ac:dyDescent="0.3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2:20" hidden="1" x14ac:dyDescent="0.3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2:20" hidden="1" x14ac:dyDescent="0.3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2:20" hidden="1" x14ac:dyDescent="0.3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2:20" hidden="1" x14ac:dyDescent="0.3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2:20" hidden="1" x14ac:dyDescent="0.3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2:20" hidden="1" x14ac:dyDescent="0.3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2:20" hidden="1" x14ac:dyDescent="0.3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2:20" hidden="1" x14ac:dyDescent="0.3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2:20" hidden="1" x14ac:dyDescent="0.3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2:20" hidden="1" x14ac:dyDescent="0.3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2:20" hidden="1" x14ac:dyDescent="0.3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2:20" hidden="1" x14ac:dyDescent="0.3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2:20" hidden="1" x14ac:dyDescent="0.3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2:20" hidden="1" x14ac:dyDescent="0.3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2:20" hidden="1" x14ac:dyDescent="0.3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2:20" hidden="1" x14ac:dyDescent="0.3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2:20" hidden="1" x14ac:dyDescent="0.3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2:20" hidden="1" x14ac:dyDescent="0.3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2:20" hidden="1" x14ac:dyDescent="0.3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2:20" hidden="1" x14ac:dyDescent="0.3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2:20" hidden="1" x14ac:dyDescent="0.3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2:20" hidden="1" x14ac:dyDescent="0.3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2:20" hidden="1" x14ac:dyDescent="0.3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2:20" hidden="1" x14ac:dyDescent="0.3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2:20" hidden="1" x14ac:dyDescent="0.3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2:20" hidden="1" x14ac:dyDescent="0.3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2:20" hidden="1" x14ac:dyDescent="0.3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2:20" hidden="1" x14ac:dyDescent="0.3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2:20" hidden="1" x14ac:dyDescent="0.3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2:20" hidden="1" x14ac:dyDescent="0.3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2:20" hidden="1" x14ac:dyDescent="0.3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2:20" hidden="1" x14ac:dyDescent="0.3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2:20" hidden="1" x14ac:dyDescent="0.3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2:20" hidden="1" x14ac:dyDescent="0.3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2:20" hidden="1" x14ac:dyDescent="0.3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2:20" hidden="1" x14ac:dyDescent="0.3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2:20" hidden="1" x14ac:dyDescent="0.3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2:20" hidden="1" x14ac:dyDescent="0.3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2:20" hidden="1" x14ac:dyDescent="0.3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2:20" hidden="1" x14ac:dyDescent="0.3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2:20" hidden="1" x14ac:dyDescent="0.3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2:20" hidden="1" x14ac:dyDescent="0.3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2:20" hidden="1" x14ac:dyDescent="0.3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2:20" hidden="1" x14ac:dyDescent="0.3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2:20" hidden="1" x14ac:dyDescent="0.3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2:20" hidden="1" x14ac:dyDescent="0.3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2:20" hidden="1" x14ac:dyDescent="0.3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2:20" hidden="1" x14ac:dyDescent="0.3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2:20" hidden="1" x14ac:dyDescent="0.3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2:20" hidden="1" x14ac:dyDescent="0.3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2:20" hidden="1" x14ac:dyDescent="0.3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2:20" hidden="1" x14ac:dyDescent="0.3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2:20" hidden="1" x14ac:dyDescent="0.3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2:20" hidden="1" x14ac:dyDescent="0.3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2:20" hidden="1" x14ac:dyDescent="0.3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2:20" hidden="1" x14ac:dyDescent="0.3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2:20" hidden="1" x14ac:dyDescent="0.3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2:20" hidden="1" x14ac:dyDescent="0.3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2:20" hidden="1" x14ac:dyDescent="0.3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2:20" hidden="1" x14ac:dyDescent="0.3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2:20" hidden="1" x14ac:dyDescent="0.3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2:20" hidden="1" x14ac:dyDescent="0.3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2:20" hidden="1" x14ac:dyDescent="0.3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2:20" hidden="1" x14ac:dyDescent="0.3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2:20" hidden="1" x14ac:dyDescent="0.3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2:20" hidden="1" x14ac:dyDescent="0.3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2:20" hidden="1" x14ac:dyDescent="0.3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2:20" hidden="1" x14ac:dyDescent="0.3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2:20" hidden="1" x14ac:dyDescent="0.3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2:20" hidden="1" x14ac:dyDescent="0.3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2:20" hidden="1" x14ac:dyDescent="0.3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2:20" hidden="1" x14ac:dyDescent="0.3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2:20" hidden="1" x14ac:dyDescent="0.3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2:20" hidden="1" x14ac:dyDescent="0.3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2:20" hidden="1" x14ac:dyDescent="0.3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2:20" hidden="1" x14ac:dyDescent="0.3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2:20" hidden="1" x14ac:dyDescent="0.3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2:20" hidden="1" x14ac:dyDescent="0.3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2:20" hidden="1" x14ac:dyDescent="0.3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2:20" hidden="1" x14ac:dyDescent="0.3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2:20" hidden="1" x14ac:dyDescent="0.3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2:20" hidden="1" x14ac:dyDescent="0.3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2:20" hidden="1" x14ac:dyDescent="0.3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2:20" hidden="1" x14ac:dyDescent="0.3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2:20" hidden="1" x14ac:dyDescent="0.3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2:20" hidden="1" x14ac:dyDescent="0.3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2:20" hidden="1" x14ac:dyDescent="0.3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2:20" hidden="1" x14ac:dyDescent="0.3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2:20" hidden="1" x14ac:dyDescent="0.3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2:20" hidden="1" x14ac:dyDescent="0.3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2:20" hidden="1" x14ac:dyDescent="0.3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2:20" hidden="1" x14ac:dyDescent="0.3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2:20" hidden="1" x14ac:dyDescent="0.3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2:20" hidden="1" x14ac:dyDescent="0.3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2:20" hidden="1" x14ac:dyDescent="0.3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2:20" hidden="1" x14ac:dyDescent="0.3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2:20" hidden="1" x14ac:dyDescent="0.3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2:20" hidden="1" x14ac:dyDescent="0.3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2:20" hidden="1" x14ac:dyDescent="0.3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2:20" hidden="1" x14ac:dyDescent="0.3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2:20" hidden="1" x14ac:dyDescent="0.3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2:20" hidden="1" x14ac:dyDescent="0.3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2:20" hidden="1" x14ac:dyDescent="0.3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2:20" hidden="1" x14ac:dyDescent="0.3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2:20" hidden="1" x14ac:dyDescent="0.3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2:20" hidden="1" x14ac:dyDescent="0.3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2:20" hidden="1" x14ac:dyDescent="0.3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2:20" hidden="1" x14ac:dyDescent="0.3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2:20" hidden="1" x14ac:dyDescent="0.3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2:20" hidden="1" x14ac:dyDescent="0.3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2:20" hidden="1" x14ac:dyDescent="0.3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2:20" hidden="1" x14ac:dyDescent="0.3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2:20" hidden="1" x14ac:dyDescent="0.3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2:20" hidden="1" x14ac:dyDescent="0.3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2:20" hidden="1" x14ac:dyDescent="0.3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2:20" hidden="1" x14ac:dyDescent="0.3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2:20" hidden="1" x14ac:dyDescent="0.3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2:20" hidden="1" x14ac:dyDescent="0.3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2:20" hidden="1" x14ac:dyDescent="0.3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2:20" hidden="1" x14ac:dyDescent="0.3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2:20" hidden="1" x14ac:dyDescent="0.3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2:20" hidden="1" x14ac:dyDescent="0.3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2:20" hidden="1" x14ac:dyDescent="0.3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2:20" hidden="1" x14ac:dyDescent="0.3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2:20" hidden="1" x14ac:dyDescent="0.3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2:20" hidden="1" x14ac:dyDescent="0.3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2:20" hidden="1" x14ac:dyDescent="0.3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2:20" hidden="1" x14ac:dyDescent="0.3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2:20" hidden="1" x14ac:dyDescent="0.3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2:20" hidden="1" x14ac:dyDescent="0.3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2:20" hidden="1" x14ac:dyDescent="0.3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2:20" hidden="1" x14ac:dyDescent="0.3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2:20" hidden="1" x14ac:dyDescent="0.3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2:20" hidden="1" x14ac:dyDescent="0.3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2:20" hidden="1" x14ac:dyDescent="0.3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2:20" hidden="1" x14ac:dyDescent="0.3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2:20" hidden="1" x14ac:dyDescent="0.3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2:20" hidden="1" x14ac:dyDescent="0.3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2:20" hidden="1" x14ac:dyDescent="0.3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2:20" hidden="1" x14ac:dyDescent="0.3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2:20" hidden="1" x14ac:dyDescent="0.3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2:20" hidden="1" x14ac:dyDescent="0.3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2:20" hidden="1" x14ac:dyDescent="0.3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2:20" hidden="1" x14ac:dyDescent="0.3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2:20" hidden="1" x14ac:dyDescent="0.3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2:20" hidden="1" x14ac:dyDescent="0.3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2:20" hidden="1" x14ac:dyDescent="0.3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2:20" hidden="1" x14ac:dyDescent="0.3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2:20" hidden="1" x14ac:dyDescent="0.3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2:20" hidden="1" x14ac:dyDescent="0.3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2:20" hidden="1" x14ac:dyDescent="0.3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2:20" hidden="1" x14ac:dyDescent="0.3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2:20" hidden="1" x14ac:dyDescent="0.3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2:20" hidden="1" x14ac:dyDescent="0.3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2:20" hidden="1" x14ac:dyDescent="0.3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2:20" hidden="1" x14ac:dyDescent="0.3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2:20" hidden="1" x14ac:dyDescent="0.3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2:20" hidden="1" x14ac:dyDescent="0.3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2:20" hidden="1" x14ac:dyDescent="0.3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2:20" hidden="1" x14ac:dyDescent="0.3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2:20" hidden="1" x14ac:dyDescent="0.3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2:20" hidden="1" x14ac:dyDescent="0.3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2:20" hidden="1" x14ac:dyDescent="0.3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2:20" hidden="1" x14ac:dyDescent="0.3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2:20" hidden="1" x14ac:dyDescent="0.3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2:20" hidden="1" x14ac:dyDescent="0.3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2:20" hidden="1" x14ac:dyDescent="0.3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2:20" hidden="1" x14ac:dyDescent="0.3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2:20" hidden="1" x14ac:dyDescent="0.3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2:20" hidden="1" x14ac:dyDescent="0.3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2:20" hidden="1" x14ac:dyDescent="0.3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2:20" hidden="1" x14ac:dyDescent="0.3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2:20" hidden="1" x14ac:dyDescent="0.3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2:20" hidden="1" x14ac:dyDescent="0.3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2:20" hidden="1" x14ac:dyDescent="0.3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2:20" hidden="1" x14ac:dyDescent="0.3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2:20" hidden="1" x14ac:dyDescent="0.3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2:20" hidden="1" x14ac:dyDescent="0.3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2:20" hidden="1" x14ac:dyDescent="0.3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2:20" hidden="1" x14ac:dyDescent="0.3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2:20" hidden="1" x14ac:dyDescent="0.3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2:20" hidden="1" x14ac:dyDescent="0.3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2:20" hidden="1" x14ac:dyDescent="0.3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2:20" hidden="1" x14ac:dyDescent="0.3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2:20" hidden="1" x14ac:dyDescent="0.3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2:20" hidden="1" x14ac:dyDescent="0.3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2:20" hidden="1" x14ac:dyDescent="0.3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2:20" hidden="1" x14ac:dyDescent="0.3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2:20" hidden="1" x14ac:dyDescent="0.3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2:20" hidden="1" x14ac:dyDescent="0.3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2:20" hidden="1" x14ac:dyDescent="0.3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2:20" hidden="1" x14ac:dyDescent="0.3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2:20" hidden="1" x14ac:dyDescent="0.3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2:20" hidden="1" x14ac:dyDescent="0.3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2:20" hidden="1" x14ac:dyDescent="0.3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2:20" hidden="1" x14ac:dyDescent="0.3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2:20" hidden="1" x14ac:dyDescent="0.3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2:20" hidden="1" x14ac:dyDescent="0.3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2:20" hidden="1" x14ac:dyDescent="0.3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2:20" hidden="1" x14ac:dyDescent="0.3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2:20" hidden="1" x14ac:dyDescent="0.3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2:20" hidden="1" x14ac:dyDescent="0.3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2:20" hidden="1" x14ac:dyDescent="0.3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2:20" hidden="1" x14ac:dyDescent="0.3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2:20" hidden="1" x14ac:dyDescent="0.3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2:20" hidden="1" x14ac:dyDescent="0.3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2:20" hidden="1" x14ac:dyDescent="0.3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2:20" hidden="1" x14ac:dyDescent="0.3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2:20" hidden="1" x14ac:dyDescent="0.3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2:20" hidden="1" x14ac:dyDescent="0.3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2:20" hidden="1" x14ac:dyDescent="0.3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2:20" hidden="1" x14ac:dyDescent="0.3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2:20" hidden="1" x14ac:dyDescent="0.3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2:20" hidden="1" x14ac:dyDescent="0.3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2:20" hidden="1" x14ac:dyDescent="0.3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2:20" hidden="1" x14ac:dyDescent="0.3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2:20" hidden="1" x14ac:dyDescent="0.3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2:20" hidden="1" x14ac:dyDescent="0.3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2:20" hidden="1" x14ac:dyDescent="0.3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2:20" hidden="1" x14ac:dyDescent="0.3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2:20" hidden="1" x14ac:dyDescent="0.3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2:20" hidden="1" x14ac:dyDescent="0.3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2:20" hidden="1" x14ac:dyDescent="0.3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2:20" hidden="1" x14ac:dyDescent="0.3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2:20" hidden="1" x14ac:dyDescent="0.3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2:20" hidden="1" x14ac:dyDescent="0.3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2:20" hidden="1" x14ac:dyDescent="0.3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2:20" hidden="1" x14ac:dyDescent="0.3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2:20" hidden="1" x14ac:dyDescent="0.3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2:20" hidden="1" x14ac:dyDescent="0.3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2:20" hidden="1" x14ac:dyDescent="0.3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2:20" hidden="1" x14ac:dyDescent="0.3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2:20" hidden="1" x14ac:dyDescent="0.3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2:20" hidden="1" x14ac:dyDescent="0.3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2:20" hidden="1" x14ac:dyDescent="0.3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2:20" hidden="1" x14ac:dyDescent="0.3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2:20" hidden="1" x14ac:dyDescent="0.3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2:20" hidden="1" x14ac:dyDescent="0.3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2:20" hidden="1" x14ac:dyDescent="0.3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2:20" hidden="1" x14ac:dyDescent="0.3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2:20" hidden="1" x14ac:dyDescent="0.3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2:20" hidden="1" x14ac:dyDescent="0.3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2:20" hidden="1" x14ac:dyDescent="0.3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2:20" hidden="1" x14ac:dyDescent="0.3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2:20" hidden="1" x14ac:dyDescent="0.3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2:20" hidden="1" x14ac:dyDescent="0.3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2:20" hidden="1" x14ac:dyDescent="0.3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2:20" hidden="1" x14ac:dyDescent="0.3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2:20" hidden="1" x14ac:dyDescent="0.3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2:20" hidden="1" x14ac:dyDescent="0.3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2:20" hidden="1" x14ac:dyDescent="0.3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2:20" hidden="1" x14ac:dyDescent="0.3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2:20" hidden="1" x14ac:dyDescent="0.3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2:20" hidden="1" x14ac:dyDescent="0.3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2:20" hidden="1" x14ac:dyDescent="0.3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2:20" hidden="1" x14ac:dyDescent="0.3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2:20" hidden="1" x14ac:dyDescent="0.3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2:20" hidden="1" x14ac:dyDescent="0.3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2:20" hidden="1" x14ac:dyDescent="0.3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2:20" hidden="1" x14ac:dyDescent="0.3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2:20" hidden="1" x14ac:dyDescent="0.3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2:20" hidden="1" x14ac:dyDescent="0.3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2:20" hidden="1" x14ac:dyDescent="0.3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2:20" hidden="1" x14ac:dyDescent="0.3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2:20" hidden="1" x14ac:dyDescent="0.3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2:20" hidden="1" x14ac:dyDescent="0.3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2:20" hidden="1" x14ac:dyDescent="0.3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2:20" hidden="1" x14ac:dyDescent="0.3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2:20" hidden="1" x14ac:dyDescent="0.3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2:20" hidden="1" x14ac:dyDescent="0.3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2:20" hidden="1" x14ac:dyDescent="0.3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2:20" hidden="1" x14ac:dyDescent="0.3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2:20" hidden="1" x14ac:dyDescent="0.3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2:20" hidden="1" x14ac:dyDescent="0.3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2:20" hidden="1" x14ac:dyDescent="0.3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2:20" hidden="1" x14ac:dyDescent="0.3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2:20" hidden="1" x14ac:dyDescent="0.3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2:20" hidden="1" x14ac:dyDescent="0.3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2:20" hidden="1" x14ac:dyDescent="0.3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2:20" hidden="1" x14ac:dyDescent="0.3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2:20" hidden="1" x14ac:dyDescent="0.3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2:20" hidden="1" x14ac:dyDescent="0.3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2:20" hidden="1" x14ac:dyDescent="0.3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2:20" hidden="1" x14ac:dyDescent="0.3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2:20" hidden="1" x14ac:dyDescent="0.3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2:20" hidden="1" x14ac:dyDescent="0.3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2:20" hidden="1" x14ac:dyDescent="0.3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2:20" hidden="1" x14ac:dyDescent="0.3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2:20" hidden="1" x14ac:dyDescent="0.3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2:20" hidden="1" x14ac:dyDescent="0.3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2:20" hidden="1" x14ac:dyDescent="0.3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2:20" hidden="1" x14ac:dyDescent="0.3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2:20" hidden="1" x14ac:dyDescent="0.3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2:20" hidden="1" x14ac:dyDescent="0.3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2:20" hidden="1" x14ac:dyDescent="0.3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2:20" hidden="1" x14ac:dyDescent="0.3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2:20" hidden="1" x14ac:dyDescent="0.3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2:20" hidden="1" x14ac:dyDescent="0.3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2:20" hidden="1" x14ac:dyDescent="0.3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2:20" hidden="1" x14ac:dyDescent="0.3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2:20" hidden="1" x14ac:dyDescent="0.3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2:20" hidden="1" x14ac:dyDescent="0.3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2:20" hidden="1" x14ac:dyDescent="0.3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2:20" hidden="1" x14ac:dyDescent="0.3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2:20" hidden="1" x14ac:dyDescent="0.3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2:20" hidden="1" x14ac:dyDescent="0.3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2:20" hidden="1" x14ac:dyDescent="0.3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2:20" hidden="1" x14ac:dyDescent="0.3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2:20" hidden="1" x14ac:dyDescent="0.3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2:20" hidden="1" x14ac:dyDescent="0.3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2:20" hidden="1" x14ac:dyDescent="0.3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2:20" hidden="1" x14ac:dyDescent="0.3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2:20" hidden="1" x14ac:dyDescent="0.3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2:20" hidden="1" x14ac:dyDescent="0.3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2:20" hidden="1" x14ac:dyDescent="0.3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2:20" hidden="1" x14ac:dyDescent="0.3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2:20" hidden="1" x14ac:dyDescent="0.3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2:20" hidden="1" x14ac:dyDescent="0.3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2:20" hidden="1" x14ac:dyDescent="0.3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2:20" hidden="1" x14ac:dyDescent="0.3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2:20" hidden="1" x14ac:dyDescent="0.3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2:20" hidden="1" x14ac:dyDescent="0.3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2:20" hidden="1" x14ac:dyDescent="0.3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2:20" hidden="1" x14ac:dyDescent="0.3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2:20" hidden="1" x14ac:dyDescent="0.3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2:20" hidden="1" x14ac:dyDescent="0.3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2:20" hidden="1" x14ac:dyDescent="0.3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2:20" hidden="1" x14ac:dyDescent="0.3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2:20" hidden="1" x14ac:dyDescent="0.3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2:20" hidden="1" x14ac:dyDescent="0.3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2:20" hidden="1" x14ac:dyDescent="0.3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2:20" hidden="1" x14ac:dyDescent="0.3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2:20" hidden="1" x14ac:dyDescent="0.3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2:20" hidden="1" x14ac:dyDescent="0.3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2:20" hidden="1" x14ac:dyDescent="0.3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2:20" hidden="1" x14ac:dyDescent="0.3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2:20" hidden="1" x14ac:dyDescent="0.3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2:20" hidden="1" x14ac:dyDescent="0.3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2:20" hidden="1" x14ac:dyDescent="0.3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2:20" hidden="1" x14ac:dyDescent="0.3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2:20" hidden="1" x14ac:dyDescent="0.3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2:20" hidden="1" x14ac:dyDescent="0.3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2:20" hidden="1" x14ac:dyDescent="0.3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2:20" hidden="1" x14ac:dyDescent="0.3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2:20" hidden="1" x14ac:dyDescent="0.3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2:20" hidden="1" x14ac:dyDescent="0.3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2:20" hidden="1" x14ac:dyDescent="0.3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2:20" hidden="1" x14ac:dyDescent="0.3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2:20" hidden="1" x14ac:dyDescent="0.3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2:20" hidden="1" x14ac:dyDescent="0.3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2:20" hidden="1" x14ac:dyDescent="0.3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2:20" hidden="1" x14ac:dyDescent="0.3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2:20" hidden="1" x14ac:dyDescent="0.3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2:20" hidden="1" x14ac:dyDescent="0.3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2:20" hidden="1" x14ac:dyDescent="0.3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2:20" hidden="1" x14ac:dyDescent="0.3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2:20" hidden="1" x14ac:dyDescent="0.3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2:20" hidden="1" x14ac:dyDescent="0.3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2:20" hidden="1" x14ac:dyDescent="0.3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2:20" hidden="1" x14ac:dyDescent="0.3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2:20" hidden="1" x14ac:dyDescent="0.3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2:20" hidden="1" x14ac:dyDescent="0.3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2:20" hidden="1" x14ac:dyDescent="0.3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2:20" hidden="1" x14ac:dyDescent="0.3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2:20" hidden="1" x14ac:dyDescent="0.3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2:20" hidden="1" x14ac:dyDescent="0.3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2:20" hidden="1" x14ac:dyDescent="0.3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2:20" hidden="1" x14ac:dyDescent="0.3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2:20" hidden="1" x14ac:dyDescent="0.3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2:20" hidden="1" x14ac:dyDescent="0.3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2:20" hidden="1" x14ac:dyDescent="0.3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2:20" hidden="1" x14ac:dyDescent="0.3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2:20" hidden="1" x14ac:dyDescent="0.3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2:20" hidden="1" x14ac:dyDescent="0.3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2:20" hidden="1" x14ac:dyDescent="0.3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2:20" hidden="1" x14ac:dyDescent="0.3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2:20" hidden="1" x14ac:dyDescent="0.3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2:20" hidden="1" x14ac:dyDescent="0.3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2:20" hidden="1" x14ac:dyDescent="0.3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2:20" hidden="1" x14ac:dyDescent="0.3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2:20" hidden="1" x14ac:dyDescent="0.3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2:20" hidden="1" x14ac:dyDescent="0.3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2:20" hidden="1" x14ac:dyDescent="0.3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2:20" hidden="1" x14ac:dyDescent="0.3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2:20" hidden="1" x14ac:dyDescent="0.3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2:20" hidden="1" x14ac:dyDescent="0.3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2:20" hidden="1" x14ac:dyDescent="0.3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2:20" hidden="1" x14ac:dyDescent="0.3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2:20" hidden="1" x14ac:dyDescent="0.3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2:20" hidden="1" x14ac:dyDescent="0.3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2:20" hidden="1" x14ac:dyDescent="0.3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2:20" hidden="1" x14ac:dyDescent="0.3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2:20" hidden="1" x14ac:dyDescent="0.3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2:20" hidden="1" x14ac:dyDescent="0.3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2:20" hidden="1" x14ac:dyDescent="0.3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2:20" hidden="1" x14ac:dyDescent="0.3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2:20" hidden="1" x14ac:dyDescent="0.3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2:20" hidden="1" x14ac:dyDescent="0.3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2:20" hidden="1" x14ac:dyDescent="0.3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2:20" hidden="1" x14ac:dyDescent="0.3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2:20" hidden="1" x14ac:dyDescent="0.3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2:20" hidden="1" x14ac:dyDescent="0.3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2:20" hidden="1" x14ac:dyDescent="0.3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2:20" hidden="1" x14ac:dyDescent="0.3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2:20" hidden="1" x14ac:dyDescent="0.3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2:20" hidden="1" x14ac:dyDescent="0.3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2:20" hidden="1" x14ac:dyDescent="0.3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2:20" hidden="1" x14ac:dyDescent="0.3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2:20" hidden="1" x14ac:dyDescent="0.3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2:20" hidden="1" x14ac:dyDescent="0.3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2:20" hidden="1" x14ac:dyDescent="0.3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2:20" hidden="1" x14ac:dyDescent="0.3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2:20" hidden="1" x14ac:dyDescent="0.3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2:20" hidden="1" x14ac:dyDescent="0.3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2:20" hidden="1" x14ac:dyDescent="0.3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2:20" hidden="1" x14ac:dyDescent="0.3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2:20" hidden="1" x14ac:dyDescent="0.3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2:20" hidden="1" x14ac:dyDescent="0.3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2:20" hidden="1" x14ac:dyDescent="0.3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2:20" hidden="1" x14ac:dyDescent="0.3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2:20" hidden="1" x14ac:dyDescent="0.3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2:20" hidden="1" x14ac:dyDescent="0.3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2:20" hidden="1" x14ac:dyDescent="0.3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2:20" hidden="1" x14ac:dyDescent="0.3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2:20" hidden="1" x14ac:dyDescent="0.3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2:20" hidden="1" x14ac:dyDescent="0.3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2:20" hidden="1" x14ac:dyDescent="0.3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2:20" hidden="1" x14ac:dyDescent="0.3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2:20" hidden="1" x14ac:dyDescent="0.3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2:20" hidden="1" x14ac:dyDescent="0.3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2:20" hidden="1" x14ac:dyDescent="0.3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2:20" hidden="1" x14ac:dyDescent="0.3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2:20" hidden="1" x14ac:dyDescent="0.3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2:20" hidden="1" x14ac:dyDescent="0.3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2:20" hidden="1" x14ac:dyDescent="0.3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2:20" hidden="1" x14ac:dyDescent="0.3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2:20" hidden="1" x14ac:dyDescent="0.3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2:20" hidden="1" x14ac:dyDescent="0.3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2:20" hidden="1" x14ac:dyDescent="0.3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2:20" hidden="1" x14ac:dyDescent="0.3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2:20" hidden="1" x14ac:dyDescent="0.3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2:20" hidden="1" x14ac:dyDescent="0.3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2:20" hidden="1" x14ac:dyDescent="0.3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2:20" hidden="1" x14ac:dyDescent="0.3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2:20" hidden="1" x14ac:dyDescent="0.3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2:20" hidden="1" x14ac:dyDescent="0.3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2:20" hidden="1" x14ac:dyDescent="0.3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2:20" hidden="1" x14ac:dyDescent="0.3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2:20" hidden="1" x14ac:dyDescent="0.3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2:20" hidden="1" x14ac:dyDescent="0.3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2:20" hidden="1" x14ac:dyDescent="0.3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2:20" hidden="1" x14ac:dyDescent="0.3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2:20" hidden="1" x14ac:dyDescent="0.3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2:20" hidden="1" x14ac:dyDescent="0.3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2:20" hidden="1" x14ac:dyDescent="0.3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2:20" hidden="1" x14ac:dyDescent="0.3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2:20" hidden="1" x14ac:dyDescent="0.3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2:20" hidden="1" x14ac:dyDescent="0.3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2:20" hidden="1" x14ac:dyDescent="0.3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2:20" hidden="1" x14ac:dyDescent="0.3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2:20" hidden="1" x14ac:dyDescent="0.3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2:20" hidden="1" x14ac:dyDescent="0.3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2:20" hidden="1" x14ac:dyDescent="0.3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2:20" hidden="1" x14ac:dyDescent="0.3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2:20" hidden="1" x14ac:dyDescent="0.3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2:20" hidden="1" x14ac:dyDescent="0.3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2:20" hidden="1" x14ac:dyDescent="0.3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2:20" hidden="1" x14ac:dyDescent="0.3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2:20" hidden="1" x14ac:dyDescent="0.3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2:20" hidden="1" x14ac:dyDescent="0.3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2:20" hidden="1" x14ac:dyDescent="0.3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2:20" hidden="1" x14ac:dyDescent="0.3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2:20" hidden="1" x14ac:dyDescent="0.3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2:20" hidden="1" x14ac:dyDescent="0.3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2:20" hidden="1" x14ac:dyDescent="0.3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2:20" hidden="1" x14ac:dyDescent="0.3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2:20" hidden="1" x14ac:dyDescent="0.3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2:20" hidden="1" x14ac:dyDescent="0.3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2:20" hidden="1" x14ac:dyDescent="0.3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2:20" hidden="1" x14ac:dyDescent="0.3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2:20" hidden="1" x14ac:dyDescent="0.3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2:20" hidden="1" x14ac:dyDescent="0.3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2:20" hidden="1" x14ac:dyDescent="0.3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2:20" hidden="1" x14ac:dyDescent="0.3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2:20" hidden="1" x14ac:dyDescent="0.3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2:20" hidden="1" x14ac:dyDescent="0.3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2:20" hidden="1" x14ac:dyDescent="0.3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2:20" hidden="1" x14ac:dyDescent="0.3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2:20" hidden="1" x14ac:dyDescent="0.3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2:20" hidden="1" x14ac:dyDescent="0.3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2:20" hidden="1" x14ac:dyDescent="0.3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2:20" hidden="1" x14ac:dyDescent="0.3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2:20" hidden="1" x14ac:dyDescent="0.3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2:20" hidden="1" x14ac:dyDescent="0.3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2:20" hidden="1" x14ac:dyDescent="0.3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2:20" hidden="1" x14ac:dyDescent="0.3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2:20" hidden="1" x14ac:dyDescent="0.3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2:20" hidden="1" x14ac:dyDescent="0.3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2:20" hidden="1" x14ac:dyDescent="0.3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2:20" hidden="1" x14ac:dyDescent="0.3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2:20" hidden="1" x14ac:dyDescent="0.3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2:20" hidden="1" x14ac:dyDescent="0.3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2:20" hidden="1" x14ac:dyDescent="0.3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2:20" hidden="1" x14ac:dyDescent="0.3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2:20" hidden="1" x14ac:dyDescent="0.3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2:20" hidden="1" x14ac:dyDescent="0.3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2:20" hidden="1" x14ac:dyDescent="0.3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2:20" hidden="1" x14ac:dyDescent="0.3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2:20" hidden="1" x14ac:dyDescent="0.3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2:20" hidden="1" x14ac:dyDescent="0.3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2:20" hidden="1" x14ac:dyDescent="0.3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2:20" hidden="1" x14ac:dyDescent="0.3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2:20" hidden="1" x14ac:dyDescent="0.3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2:20" hidden="1" x14ac:dyDescent="0.3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2:20" hidden="1" x14ac:dyDescent="0.3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2:20" hidden="1" x14ac:dyDescent="0.3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2:20" hidden="1" x14ac:dyDescent="0.3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2:20" hidden="1" x14ac:dyDescent="0.3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2:20" hidden="1" x14ac:dyDescent="0.3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2:20" hidden="1" x14ac:dyDescent="0.3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2:20" hidden="1" x14ac:dyDescent="0.3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2:20" hidden="1" x14ac:dyDescent="0.3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2:20" hidden="1" x14ac:dyDescent="0.3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2:20" hidden="1" x14ac:dyDescent="0.3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2:20" hidden="1" x14ac:dyDescent="0.3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2:20" hidden="1" x14ac:dyDescent="0.3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2:20" hidden="1" x14ac:dyDescent="0.3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2:20" hidden="1" x14ac:dyDescent="0.3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2:20" hidden="1" x14ac:dyDescent="0.3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2:20" hidden="1" x14ac:dyDescent="0.3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2:20" hidden="1" x14ac:dyDescent="0.3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2:20" hidden="1" x14ac:dyDescent="0.3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2:20" hidden="1" x14ac:dyDescent="0.3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2:20" hidden="1" x14ac:dyDescent="0.3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2:20" hidden="1" x14ac:dyDescent="0.3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2:20" hidden="1" x14ac:dyDescent="0.3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2:20" hidden="1" x14ac:dyDescent="0.3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2:20" hidden="1" x14ac:dyDescent="0.3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2:20" hidden="1" x14ac:dyDescent="0.3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2:20" hidden="1" x14ac:dyDescent="0.3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2:20" hidden="1" x14ac:dyDescent="0.3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2:20" hidden="1" x14ac:dyDescent="0.3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2:20" hidden="1" x14ac:dyDescent="0.3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2:20" hidden="1" x14ac:dyDescent="0.3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2:20" hidden="1" x14ac:dyDescent="0.3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2:20" hidden="1" x14ac:dyDescent="0.3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2:20" hidden="1" x14ac:dyDescent="0.3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2:20" hidden="1" x14ac:dyDescent="0.3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2:20" hidden="1" x14ac:dyDescent="0.3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2:20" hidden="1" x14ac:dyDescent="0.3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2:20" hidden="1" x14ac:dyDescent="0.3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2:20" hidden="1" x14ac:dyDescent="0.3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2:20" hidden="1" x14ac:dyDescent="0.3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2:20" hidden="1" x14ac:dyDescent="0.3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2:20" hidden="1" x14ac:dyDescent="0.3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2:20" hidden="1" x14ac:dyDescent="0.3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2:20" hidden="1" x14ac:dyDescent="0.3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2:20" hidden="1" x14ac:dyDescent="0.3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2:20" hidden="1" x14ac:dyDescent="0.3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2:20" hidden="1" x14ac:dyDescent="0.3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2:20" hidden="1" x14ac:dyDescent="0.3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2:20" hidden="1" x14ac:dyDescent="0.3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2:20" hidden="1" x14ac:dyDescent="0.3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2:20" hidden="1" x14ac:dyDescent="0.3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2:20" hidden="1" x14ac:dyDescent="0.3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2:20" hidden="1" x14ac:dyDescent="0.3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2:20" hidden="1" x14ac:dyDescent="0.3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2:20" hidden="1" x14ac:dyDescent="0.3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2:20" hidden="1" x14ac:dyDescent="0.3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2:20" hidden="1" x14ac:dyDescent="0.3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2:20" hidden="1" x14ac:dyDescent="0.3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2:20" hidden="1" x14ac:dyDescent="0.3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2:20" hidden="1" x14ac:dyDescent="0.3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2:20" hidden="1" x14ac:dyDescent="0.3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2:20" hidden="1" x14ac:dyDescent="0.3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2:20" hidden="1" x14ac:dyDescent="0.3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2:20" hidden="1" x14ac:dyDescent="0.3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2:20" hidden="1" x14ac:dyDescent="0.3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2:20" hidden="1" x14ac:dyDescent="0.3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2:20" hidden="1" x14ac:dyDescent="0.3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2:20" hidden="1" x14ac:dyDescent="0.3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2:20" hidden="1" x14ac:dyDescent="0.3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2:20" hidden="1" x14ac:dyDescent="0.3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2:20" hidden="1" x14ac:dyDescent="0.3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2:20" hidden="1" x14ac:dyDescent="0.3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2:20" hidden="1" x14ac:dyDescent="0.3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2:20" hidden="1" x14ac:dyDescent="0.3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2:20" hidden="1" x14ac:dyDescent="0.3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2:20" hidden="1" x14ac:dyDescent="0.3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2:20" hidden="1" x14ac:dyDescent="0.3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2:20" hidden="1" x14ac:dyDescent="0.3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2:20" hidden="1" x14ac:dyDescent="0.3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2:20" hidden="1" x14ac:dyDescent="0.3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2:20" hidden="1" x14ac:dyDescent="0.3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2:20" hidden="1" x14ac:dyDescent="0.3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2:20" hidden="1" x14ac:dyDescent="0.3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2:20" hidden="1" x14ac:dyDescent="0.3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2:20" hidden="1" x14ac:dyDescent="0.3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2:20" hidden="1" x14ac:dyDescent="0.3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2:20" hidden="1" x14ac:dyDescent="0.3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2:20" hidden="1" x14ac:dyDescent="0.3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2:20" hidden="1" x14ac:dyDescent="0.3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2:20" hidden="1" x14ac:dyDescent="0.3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2:20" hidden="1" x14ac:dyDescent="0.3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2:20" hidden="1" x14ac:dyDescent="0.3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2:20" hidden="1" x14ac:dyDescent="0.3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2:20" hidden="1" x14ac:dyDescent="0.3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2:20" hidden="1" x14ac:dyDescent="0.3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2:20" hidden="1" x14ac:dyDescent="0.3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2:20" hidden="1" x14ac:dyDescent="0.3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2:20" hidden="1" x14ac:dyDescent="0.3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2:20" hidden="1" x14ac:dyDescent="0.3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2:20" hidden="1" x14ac:dyDescent="0.3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2:20" hidden="1" x14ac:dyDescent="0.3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2:20" hidden="1" x14ac:dyDescent="0.3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2:20" hidden="1" x14ac:dyDescent="0.3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2:20" hidden="1" x14ac:dyDescent="0.3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2:20" hidden="1" x14ac:dyDescent="0.3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2:20" hidden="1" x14ac:dyDescent="0.3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2:20" hidden="1" x14ac:dyDescent="0.3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2:20" hidden="1" x14ac:dyDescent="0.3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2:20" hidden="1" x14ac:dyDescent="0.3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2:20" hidden="1" x14ac:dyDescent="0.3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2:20" hidden="1" x14ac:dyDescent="0.3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2:20" hidden="1" x14ac:dyDescent="0.3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2:20" hidden="1" x14ac:dyDescent="0.3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2:20" hidden="1" x14ac:dyDescent="0.3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2:20" hidden="1" x14ac:dyDescent="0.3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2:20" hidden="1" x14ac:dyDescent="0.3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2:20" hidden="1" x14ac:dyDescent="0.3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2:20" hidden="1" x14ac:dyDescent="0.3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2:20" hidden="1" x14ac:dyDescent="0.3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2:20" hidden="1" x14ac:dyDescent="0.3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2:20" hidden="1" x14ac:dyDescent="0.3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2:20" hidden="1" x14ac:dyDescent="0.3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2:20" hidden="1" x14ac:dyDescent="0.3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2:20" hidden="1" x14ac:dyDescent="0.3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2:20" hidden="1" x14ac:dyDescent="0.3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2:20" hidden="1" x14ac:dyDescent="0.3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2:20" hidden="1" x14ac:dyDescent="0.3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2:20" hidden="1" x14ac:dyDescent="0.3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2:20" hidden="1" x14ac:dyDescent="0.3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2:20" hidden="1" x14ac:dyDescent="0.3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2:20" hidden="1" x14ac:dyDescent="0.3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2:20" hidden="1" x14ac:dyDescent="0.3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2:20" hidden="1" x14ac:dyDescent="0.3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2:20" hidden="1" x14ac:dyDescent="0.3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2:20" hidden="1" x14ac:dyDescent="0.3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2:20" hidden="1" x14ac:dyDescent="0.3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2:20" hidden="1" x14ac:dyDescent="0.3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2:20" hidden="1" x14ac:dyDescent="0.3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2:20" hidden="1" x14ac:dyDescent="0.3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2:20" hidden="1" x14ac:dyDescent="0.3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2:20" hidden="1" x14ac:dyDescent="0.3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2:20" hidden="1" x14ac:dyDescent="0.3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2:20" hidden="1" x14ac:dyDescent="0.3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2:20" hidden="1" x14ac:dyDescent="0.3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2:20" hidden="1" x14ac:dyDescent="0.3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2:20" hidden="1" x14ac:dyDescent="0.3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2:20" hidden="1" x14ac:dyDescent="0.3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2:20" hidden="1" x14ac:dyDescent="0.3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2:20" hidden="1" x14ac:dyDescent="0.3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2:20" hidden="1" x14ac:dyDescent="0.3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2:20" hidden="1" x14ac:dyDescent="0.3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2:20" hidden="1" x14ac:dyDescent="0.3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2:20" hidden="1" x14ac:dyDescent="0.3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2:20" hidden="1" x14ac:dyDescent="0.3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2:20" hidden="1" x14ac:dyDescent="0.3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2:20" hidden="1" x14ac:dyDescent="0.3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2:20" hidden="1" x14ac:dyDescent="0.3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2:20" hidden="1" x14ac:dyDescent="0.3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2:20" hidden="1" x14ac:dyDescent="0.3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2:20" hidden="1" x14ac:dyDescent="0.3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2:20" hidden="1" x14ac:dyDescent="0.3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2:20" hidden="1" x14ac:dyDescent="0.3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2:20" hidden="1" x14ac:dyDescent="0.3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2:20" hidden="1" x14ac:dyDescent="0.3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2:20" hidden="1" x14ac:dyDescent="0.3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2:20" hidden="1" x14ac:dyDescent="0.3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2:20" hidden="1" x14ac:dyDescent="0.3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2:20" hidden="1" x14ac:dyDescent="0.3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2:20" hidden="1" x14ac:dyDescent="0.3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2:20" hidden="1" x14ac:dyDescent="0.3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2:20" hidden="1" x14ac:dyDescent="0.3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2:20" hidden="1" x14ac:dyDescent="0.3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2:20" hidden="1" x14ac:dyDescent="0.3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2:20" hidden="1" x14ac:dyDescent="0.3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2:20" hidden="1" x14ac:dyDescent="0.3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2:20" hidden="1" x14ac:dyDescent="0.3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2:20" hidden="1" x14ac:dyDescent="0.3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2:20" hidden="1" x14ac:dyDescent="0.3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2:20" hidden="1" x14ac:dyDescent="0.3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2:20" hidden="1" x14ac:dyDescent="0.3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2:20" hidden="1" x14ac:dyDescent="0.3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2:20" hidden="1" x14ac:dyDescent="0.3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2:20" hidden="1" x14ac:dyDescent="0.3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2:20" hidden="1" x14ac:dyDescent="0.3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2:20" hidden="1" x14ac:dyDescent="0.3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2:20" hidden="1" x14ac:dyDescent="0.3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2:20" hidden="1" x14ac:dyDescent="0.3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2:20" hidden="1" x14ac:dyDescent="0.3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2:20" hidden="1" x14ac:dyDescent="0.3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2:20" hidden="1" x14ac:dyDescent="0.3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2:20" hidden="1" x14ac:dyDescent="0.3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2:20" hidden="1" x14ac:dyDescent="0.3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2:20" hidden="1" x14ac:dyDescent="0.3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2:20" hidden="1" x14ac:dyDescent="0.3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2:20" hidden="1" x14ac:dyDescent="0.3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2:20" hidden="1" x14ac:dyDescent="0.3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2:20" hidden="1" x14ac:dyDescent="0.3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2:20" hidden="1" x14ac:dyDescent="0.3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2:20" hidden="1" x14ac:dyDescent="0.3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2:20" hidden="1" x14ac:dyDescent="0.3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2:20" hidden="1" x14ac:dyDescent="0.3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2:20" hidden="1" x14ac:dyDescent="0.3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2:20" hidden="1" x14ac:dyDescent="0.3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2:20" hidden="1" x14ac:dyDescent="0.3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2:20" hidden="1" x14ac:dyDescent="0.3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2:20" hidden="1" x14ac:dyDescent="0.3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2:20" hidden="1" x14ac:dyDescent="0.3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2:20" hidden="1" x14ac:dyDescent="0.3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2:20" hidden="1" x14ac:dyDescent="0.3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2:20" hidden="1" x14ac:dyDescent="0.3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2:20" hidden="1" x14ac:dyDescent="0.3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2:20" hidden="1" x14ac:dyDescent="0.3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2:20" hidden="1" x14ac:dyDescent="0.3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2:20" hidden="1" x14ac:dyDescent="0.3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2:20" hidden="1" x14ac:dyDescent="0.3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2:20" hidden="1" x14ac:dyDescent="0.3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2:20" hidden="1" x14ac:dyDescent="0.3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2:20" hidden="1" x14ac:dyDescent="0.3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2:20" hidden="1" x14ac:dyDescent="0.3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2:20" hidden="1" x14ac:dyDescent="0.3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2:20" hidden="1" x14ac:dyDescent="0.3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2:20" hidden="1" x14ac:dyDescent="0.3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2:20" hidden="1" x14ac:dyDescent="0.3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2:20" hidden="1" x14ac:dyDescent="0.3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2:20" hidden="1" x14ac:dyDescent="0.3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2:20" hidden="1" x14ac:dyDescent="0.3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2:20" hidden="1" x14ac:dyDescent="0.3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2:20" hidden="1" x14ac:dyDescent="0.3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2:20" hidden="1" x14ac:dyDescent="0.3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2:20" hidden="1" x14ac:dyDescent="0.3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2:20" hidden="1" x14ac:dyDescent="0.3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2:20" hidden="1" x14ac:dyDescent="0.3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2:20" hidden="1" x14ac:dyDescent="0.3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2:20" hidden="1" x14ac:dyDescent="0.3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2:20" hidden="1" x14ac:dyDescent="0.3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2:20" hidden="1" x14ac:dyDescent="0.3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2:20" hidden="1" x14ac:dyDescent="0.3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2:20" hidden="1" x14ac:dyDescent="0.3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2:20" hidden="1" x14ac:dyDescent="0.3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2:20" hidden="1" x14ac:dyDescent="0.3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2:20" hidden="1" x14ac:dyDescent="0.3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2:20" hidden="1" x14ac:dyDescent="0.3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2:20" hidden="1" x14ac:dyDescent="0.3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2:20" hidden="1" x14ac:dyDescent="0.3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2:20" hidden="1" x14ac:dyDescent="0.3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2:20" hidden="1" x14ac:dyDescent="0.3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2:20" hidden="1" x14ac:dyDescent="0.3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2:20" hidden="1" x14ac:dyDescent="0.3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2:20" hidden="1" x14ac:dyDescent="0.3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2:20" hidden="1" x14ac:dyDescent="0.3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2:20" hidden="1" x14ac:dyDescent="0.3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2:20" hidden="1" x14ac:dyDescent="0.3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2:20" hidden="1" x14ac:dyDescent="0.3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2:20" hidden="1" x14ac:dyDescent="0.3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2:20" hidden="1" x14ac:dyDescent="0.3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2:20" hidden="1" x14ac:dyDescent="0.3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2:20" hidden="1" x14ac:dyDescent="0.3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2:20" hidden="1" x14ac:dyDescent="0.3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2:20" hidden="1" x14ac:dyDescent="0.3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2:20" hidden="1" x14ac:dyDescent="0.3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2:20" hidden="1" x14ac:dyDescent="0.3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2:20" hidden="1" x14ac:dyDescent="0.3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2:20" hidden="1" x14ac:dyDescent="0.3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2:20" hidden="1" x14ac:dyDescent="0.3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2:20" hidden="1" x14ac:dyDescent="0.3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2:20" hidden="1" x14ac:dyDescent="0.3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2:20" hidden="1" x14ac:dyDescent="0.3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2:20" hidden="1" x14ac:dyDescent="0.3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2:20" hidden="1" x14ac:dyDescent="0.3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2:20" hidden="1" x14ac:dyDescent="0.3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2:20" hidden="1" x14ac:dyDescent="0.3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2:20" hidden="1" x14ac:dyDescent="0.3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2:20" hidden="1" x14ac:dyDescent="0.3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2:20" hidden="1" x14ac:dyDescent="0.3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2:20" hidden="1" x14ac:dyDescent="0.3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2:20" hidden="1" x14ac:dyDescent="0.3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2:20" hidden="1" x14ac:dyDescent="0.3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2:20" hidden="1" x14ac:dyDescent="0.3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2:20" hidden="1" x14ac:dyDescent="0.3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2:20" hidden="1" x14ac:dyDescent="0.3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2:20" hidden="1" x14ac:dyDescent="0.3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2:20" hidden="1" x14ac:dyDescent="0.3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2:20" hidden="1" x14ac:dyDescent="0.3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2:20" hidden="1" x14ac:dyDescent="0.3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2:20" hidden="1" x14ac:dyDescent="0.3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2:20" hidden="1" x14ac:dyDescent="0.3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2:20" hidden="1" x14ac:dyDescent="0.3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2:20" hidden="1" x14ac:dyDescent="0.3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2:20" hidden="1" x14ac:dyDescent="0.3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2:20" hidden="1" x14ac:dyDescent="0.3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2:20" hidden="1" x14ac:dyDescent="0.3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2:20" hidden="1" x14ac:dyDescent="0.3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2:20" hidden="1" x14ac:dyDescent="0.3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2:20" hidden="1" x14ac:dyDescent="0.3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2:20" hidden="1" x14ac:dyDescent="0.3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2:20" hidden="1" x14ac:dyDescent="0.3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2:20" hidden="1" x14ac:dyDescent="0.3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2:20" hidden="1" x14ac:dyDescent="0.3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2:20" hidden="1" x14ac:dyDescent="0.3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2:20" hidden="1" x14ac:dyDescent="0.3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2:20" hidden="1" x14ac:dyDescent="0.3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2:20" hidden="1" x14ac:dyDescent="0.3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2:20" hidden="1" x14ac:dyDescent="0.3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2:20" hidden="1" x14ac:dyDescent="0.3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2:20" hidden="1" x14ac:dyDescent="0.3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2:20" hidden="1" x14ac:dyDescent="0.3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2:20" hidden="1" x14ac:dyDescent="0.3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2:20" hidden="1" x14ac:dyDescent="0.3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2:20" hidden="1" x14ac:dyDescent="0.3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2:20" hidden="1" x14ac:dyDescent="0.3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2:20" hidden="1" x14ac:dyDescent="0.3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2:20" hidden="1" x14ac:dyDescent="0.3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2:20" hidden="1" x14ac:dyDescent="0.3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2:20" hidden="1" x14ac:dyDescent="0.3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2:20" hidden="1" x14ac:dyDescent="0.3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2:20" hidden="1" x14ac:dyDescent="0.3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2:20" hidden="1" x14ac:dyDescent="0.3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2:20" hidden="1" x14ac:dyDescent="0.3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2:20" hidden="1" x14ac:dyDescent="0.3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2:20" hidden="1" x14ac:dyDescent="0.3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2:20" hidden="1" x14ac:dyDescent="0.3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2:20" hidden="1" x14ac:dyDescent="0.3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2:20" hidden="1" x14ac:dyDescent="0.3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2:20" hidden="1" x14ac:dyDescent="0.3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2:20" hidden="1" x14ac:dyDescent="0.3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2:20" hidden="1" x14ac:dyDescent="0.3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2:20" hidden="1" x14ac:dyDescent="0.3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2:20" hidden="1" x14ac:dyDescent="0.3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2:20" hidden="1" x14ac:dyDescent="0.3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2:20" hidden="1" x14ac:dyDescent="0.3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2:20" hidden="1" x14ac:dyDescent="0.3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2:20" hidden="1" x14ac:dyDescent="0.3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2:20" hidden="1" x14ac:dyDescent="0.3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2:20" hidden="1" x14ac:dyDescent="0.3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2:20" hidden="1" x14ac:dyDescent="0.3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2:20" hidden="1" x14ac:dyDescent="0.3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2:20" hidden="1" x14ac:dyDescent="0.3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2:20" hidden="1" x14ac:dyDescent="0.3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2:20" hidden="1" x14ac:dyDescent="0.3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2:20" hidden="1" x14ac:dyDescent="0.3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2:20" hidden="1" x14ac:dyDescent="0.3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2:20" hidden="1" x14ac:dyDescent="0.3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2:20" hidden="1" x14ac:dyDescent="0.3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2:20" hidden="1" x14ac:dyDescent="0.3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2:20" hidden="1" x14ac:dyDescent="0.3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2:20" hidden="1" x14ac:dyDescent="0.3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2:20" hidden="1" x14ac:dyDescent="0.3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2:20" hidden="1" x14ac:dyDescent="0.3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2:20" hidden="1" x14ac:dyDescent="0.3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2:20" hidden="1" x14ac:dyDescent="0.3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2:20" hidden="1" x14ac:dyDescent="0.3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2:20" hidden="1" x14ac:dyDescent="0.3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2:20" hidden="1" x14ac:dyDescent="0.3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2:20" hidden="1" x14ac:dyDescent="0.3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2:20" hidden="1" x14ac:dyDescent="0.3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2:20" hidden="1" x14ac:dyDescent="0.3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2:20" hidden="1" x14ac:dyDescent="0.3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2:20" hidden="1" x14ac:dyDescent="0.3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2:20" hidden="1" x14ac:dyDescent="0.3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2:20" hidden="1" x14ac:dyDescent="0.3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2:20" hidden="1" x14ac:dyDescent="0.3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2:20" hidden="1" x14ac:dyDescent="0.3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2:20" hidden="1" x14ac:dyDescent="0.3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2:20" hidden="1" x14ac:dyDescent="0.3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2:20" hidden="1" x14ac:dyDescent="0.3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2:20" hidden="1" x14ac:dyDescent="0.3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2:20" hidden="1" x14ac:dyDescent="0.3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2:20" hidden="1" x14ac:dyDescent="0.3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2:20" hidden="1" x14ac:dyDescent="0.3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2:20" hidden="1" x14ac:dyDescent="0.3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2:20" hidden="1" x14ac:dyDescent="0.3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2:20" hidden="1" x14ac:dyDescent="0.3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2:20" hidden="1" x14ac:dyDescent="0.3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2:20" hidden="1" x14ac:dyDescent="0.3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2:20" hidden="1" x14ac:dyDescent="0.3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2:20" hidden="1" x14ac:dyDescent="0.3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2:20" hidden="1" x14ac:dyDescent="0.3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2:20" hidden="1" x14ac:dyDescent="0.3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2:20" hidden="1" x14ac:dyDescent="0.3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2:20" hidden="1" x14ac:dyDescent="0.3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2:20" hidden="1" x14ac:dyDescent="0.3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2:20" hidden="1" x14ac:dyDescent="0.3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2:20" hidden="1" x14ac:dyDescent="0.3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2:20" hidden="1" x14ac:dyDescent="0.3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2:20" hidden="1" x14ac:dyDescent="0.3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2:20" hidden="1" x14ac:dyDescent="0.3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2:20" hidden="1" x14ac:dyDescent="0.3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2:20" hidden="1" x14ac:dyDescent="0.3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2:20" hidden="1" x14ac:dyDescent="0.3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2:20" hidden="1" x14ac:dyDescent="0.3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2:20" hidden="1" x14ac:dyDescent="0.3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2:20" hidden="1" x14ac:dyDescent="0.3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2:20" hidden="1" x14ac:dyDescent="0.3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2:20" hidden="1" x14ac:dyDescent="0.3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2:20" hidden="1" x14ac:dyDescent="0.3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2:20" hidden="1" x14ac:dyDescent="0.3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2:20" hidden="1" x14ac:dyDescent="0.3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2:20" hidden="1" x14ac:dyDescent="0.3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2:20" hidden="1" x14ac:dyDescent="0.3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2:20" hidden="1" x14ac:dyDescent="0.3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2:20" hidden="1" x14ac:dyDescent="0.3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2:20" hidden="1" x14ac:dyDescent="0.3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2:20" hidden="1" x14ac:dyDescent="0.3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2:20" hidden="1" x14ac:dyDescent="0.3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2:20" hidden="1" x14ac:dyDescent="0.3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2:20" hidden="1" x14ac:dyDescent="0.3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2:20" hidden="1" x14ac:dyDescent="0.3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2:20" hidden="1" x14ac:dyDescent="0.3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2:20" hidden="1" x14ac:dyDescent="0.3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2:20" hidden="1" x14ac:dyDescent="0.3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2:20" hidden="1" x14ac:dyDescent="0.3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2:20" hidden="1" x14ac:dyDescent="0.3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2:20" hidden="1" x14ac:dyDescent="0.3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2:20" hidden="1" x14ac:dyDescent="0.3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2:20" hidden="1" x14ac:dyDescent="0.3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2:20" hidden="1" x14ac:dyDescent="0.3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2:20" hidden="1" x14ac:dyDescent="0.3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2:20" hidden="1" x14ac:dyDescent="0.3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2:20" hidden="1" x14ac:dyDescent="0.3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2:20" hidden="1" x14ac:dyDescent="0.3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2:20" hidden="1" x14ac:dyDescent="0.3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2:20" hidden="1" x14ac:dyDescent="0.3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2:20" hidden="1" x14ac:dyDescent="0.3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2:20" hidden="1" x14ac:dyDescent="0.3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2:20" hidden="1" x14ac:dyDescent="0.3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2:20" hidden="1" x14ac:dyDescent="0.3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2:20" hidden="1" x14ac:dyDescent="0.3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2:20" hidden="1" x14ac:dyDescent="0.3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2:20" hidden="1" x14ac:dyDescent="0.3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2:20" hidden="1" x14ac:dyDescent="0.3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2:20" hidden="1" x14ac:dyDescent="0.3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2:20" hidden="1" x14ac:dyDescent="0.3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2:20" hidden="1" x14ac:dyDescent="0.3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2:20" hidden="1" x14ac:dyDescent="0.3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2:20" hidden="1" x14ac:dyDescent="0.3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2:20" hidden="1" x14ac:dyDescent="0.3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2:20" hidden="1" x14ac:dyDescent="0.3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2:20" hidden="1" x14ac:dyDescent="0.3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2:20" hidden="1" x14ac:dyDescent="0.3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2:20" hidden="1" x14ac:dyDescent="0.3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2:20" hidden="1" x14ac:dyDescent="0.3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2:20" hidden="1" x14ac:dyDescent="0.3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2:20" hidden="1" x14ac:dyDescent="0.3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2:20" hidden="1" x14ac:dyDescent="0.3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2:20" hidden="1" x14ac:dyDescent="0.3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2:20" hidden="1" x14ac:dyDescent="0.3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2:20" hidden="1" x14ac:dyDescent="0.3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2:20" hidden="1" x14ac:dyDescent="0.3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2:20" hidden="1" x14ac:dyDescent="0.3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2:20" hidden="1" x14ac:dyDescent="0.3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2:20" hidden="1" x14ac:dyDescent="0.3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2:20" hidden="1" x14ac:dyDescent="0.3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2:20" hidden="1" x14ac:dyDescent="0.3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2:20" hidden="1" x14ac:dyDescent="0.3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2:20" hidden="1" x14ac:dyDescent="0.3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2:20" hidden="1" x14ac:dyDescent="0.3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2:20" hidden="1" x14ac:dyDescent="0.3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2:20" hidden="1" x14ac:dyDescent="0.3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2:20" hidden="1" x14ac:dyDescent="0.3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2:20" hidden="1" x14ac:dyDescent="0.3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2:20" hidden="1" x14ac:dyDescent="0.3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2:20" hidden="1" x14ac:dyDescent="0.3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2:20" hidden="1" x14ac:dyDescent="0.3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2:20" hidden="1" x14ac:dyDescent="0.3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2:20" hidden="1" x14ac:dyDescent="0.3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2:20" hidden="1" x14ac:dyDescent="0.3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2:20" hidden="1" x14ac:dyDescent="0.3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2:20" hidden="1" x14ac:dyDescent="0.3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2:20" hidden="1" x14ac:dyDescent="0.3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2:20" hidden="1" x14ac:dyDescent="0.3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2:20" hidden="1" x14ac:dyDescent="0.3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2:20" hidden="1" x14ac:dyDescent="0.3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2:20" hidden="1" x14ac:dyDescent="0.3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2:20" hidden="1" x14ac:dyDescent="0.3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2:20" hidden="1" x14ac:dyDescent="0.3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2:20" hidden="1" x14ac:dyDescent="0.3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2:20" hidden="1" x14ac:dyDescent="0.3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2:20" hidden="1" x14ac:dyDescent="0.3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2:20" hidden="1" x14ac:dyDescent="0.3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2:20" hidden="1" x14ac:dyDescent="0.3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2:20" hidden="1" x14ac:dyDescent="0.3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2:20" hidden="1" x14ac:dyDescent="0.3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2:20" hidden="1" x14ac:dyDescent="0.3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2:20" hidden="1" x14ac:dyDescent="0.3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2:20" hidden="1" x14ac:dyDescent="0.3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2:20" hidden="1" x14ac:dyDescent="0.3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2:20" hidden="1" x14ac:dyDescent="0.3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2:20" hidden="1" x14ac:dyDescent="0.3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2:20" hidden="1" x14ac:dyDescent="0.3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2:20" hidden="1" x14ac:dyDescent="0.3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2:20" hidden="1" x14ac:dyDescent="0.3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2:20" hidden="1" x14ac:dyDescent="0.3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2:20" hidden="1" x14ac:dyDescent="0.3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2:20" hidden="1" x14ac:dyDescent="0.3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2:20" hidden="1" x14ac:dyDescent="0.3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2:20" hidden="1" x14ac:dyDescent="0.3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2:20" hidden="1" x14ac:dyDescent="0.3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2:20" hidden="1" x14ac:dyDescent="0.3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2:20" hidden="1" x14ac:dyDescent="0.3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2:20" hidden="1" x14ac:dyDescent="0.3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2:20" hidden="1" x14ac:dyDescent="0.3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2:20" hidden="1" x14ac:dyDescent="0.3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2:20" hidden="1" x14ac:dyDescent="0.3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2:20" hidden="1" x14ac:dyDescent="0.3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2:20" hidden="1" x14ac:dyDescent="0.3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2:20" hidden="1" x14ac:dyDescent="0.3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2:20" hidden="1" x14ac:dyDescent="0.3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2:20" hidden="1" x14ac:dyDescent="0.3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2:20" hidden="1" x14ac:dyDescent="0.3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2:20" hidden="1" x14ac:dyDescent="0.3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2:20" hidden="1" x14ac:dyDescent="0.3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2:20" hidden="1" x14ac:dyDescent="0.3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2:20" hidden="1" x14ac:dyDescent="0.3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2:20" hidden="1" x14ac:dyDescent="0.3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2:20" hidden="1" x14ac:dyDescent="0.3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2:20" hidden="1" x14ac:dyDescent="0.3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2:20" hidden="1" x14ac:dyDescent="0.3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2:20" hidden="1" x14ac:dyDescent="0.3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2:20" hidden="1" x14ac:dyDescent="0.3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2:20" hidden="1" x14ac:dyDescent="0.3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2:20" hidden="1" x14ac:dyDescent="0.3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2:20" hidden="1" x14ac:dyDescent="0.3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2:20" hidden="1" x14ac:dyDescent="0.3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2:20" hidden="1" x14ac:dyDescent="0.3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2:20" hidden="1" x14ac:dyDescent="0.3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2:20" hidden="1" x14ac:dyDescent="0.3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2:20" hidden="1" x14ac:dyDescent="0.3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2:20" hidden="1" x14ac:dyDescent="0.3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2:20" hidden="1" x14ac:dyDescent="0.3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2:20" hidden="1" x14ac:dyDescent="0.3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2:20" hidden="1" x14ac:dyDescent="0.3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2:20" hidden="1" x14ac:dyDescent="0.3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2:20" hidden="1" x14ac:dyDescent="0.3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2:20" hidden="1" x14ac:dyDescent="0.3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2:20" hidden="1" x14ac:dyDescent="0.3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2:20" hidden="1" x14ac:dyDescent="0.3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2:20" hidden="1" x14ac:dyDescent="0.3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2:20" hidden="1" x14ac:dyDescent="0.3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2:20" hidden="1" x14ac:dyDescent="0.3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2:20" hidden="1" x14ac:dyDescent="0.3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2:20" hidden="1" x14ac:dyDescent="0.3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2:20" hidden="1" x14ac:dyDescent="0.3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2:20" hidden="1" x14ac:dyDescent="0.3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2:20" hidden="1" x14ac:dyDescent="0.3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2:20" hidden="1" x14ac:dyDescent="0.3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2:20" hidden="1" x14ac:dyDescent="0.3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2:20" hidden="1" x14ac:dyDescent="0.3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2:20" hidden="1" x14ac:dyDescent="0.3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2:20" hidden="1" x14ac:dyDescent="0.3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2:20" hidden="1" x14ac:dyDescent="0.3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2:20" hidden="1" x14ac:dyDescent="0.3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2:20" hidden="1" x14ac:dyDescent="0.3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2:20" hidden="1" x14ac:dyDescent="0.3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2:20" hidden="1" x14ac:dyDescent="0.3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2:20" hidden="1" x14ac:dyDescent="0.3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2:20" hidden="1" x14ac:dyDescent="0.3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2:20" hidden="1" x14ac:dyDescent="0.3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2:20" hidden="1" x14ac:dyDescent="0.3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2:20" hidden="1" x14ac:dyDescent="0.3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2:20" hidden="1" x14ac:dyDescent="0.3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2:20" hidden="1" x14ac:dyDescent="0.3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2:20" hidden="1" x14ac:dyDescent="0.3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2:20" hidden="1" x14ac:dyDescent="0.3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2:20" hidden="1" x14ac:dyDescent="0.3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2:20" hidden="1" x14ac:dyDescent="0.3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2:20" hidden="1" x14ac:dyDescent="0.3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2:20" hidden="1" x14ac:dyDescent="0.3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2:20" hidden="1" x14ac:dyDescent="0.3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2:20" hidden="1" x14ac:dyDescent="0.3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2:20" hidden="1" x14ac:dyDescent="0.3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2:20" hidden="1" x14ac:dyDescent="0.3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2:20" hidden="1" x14ac:dyDescent="0.3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2:20" hidden="1" x14ac:dyDescent="0.3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2:20" hidden="1" x14ac:dyDescent="0.3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2:20" hidden="1" x14ac:dyDescent="0.3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2:20" hidden="1" x14ac:dyDescent="0.3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2:20" hidden="1" x14ac:dyDescent="0.3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2:20" hidden="1" x14ac:dyDescent="0.3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2:20" hidden="1" x14ac:dyDescent="0.3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2:20" hidden="1" x14ac:dyDescent="0.3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2:20" hidden="1" x14ac:dyDescent="0.3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2:20" hidden="1" x14ac:dyDescent="0.3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2:20" hidden="1" x14ac:dyDescent="0.3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2:20" hidden="1" x14ac:dyDescent="0.3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2:20" hidden="1" x14ac:dyDescent="0.3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2:20" hidden="1" x14ac:dyDescent="0.3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2:20" hidden="1" x14ac:dyDescent="0.3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2:20" hidden="1" x14ac:dyDescent="0.3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2:20" hidden="1" x14ac:dyDescent="0.3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2:20" hidden="1" x14ac:dyDescent="0.3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2:20" hidden="1" x14ac:dyDescent="0.3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2:20" hidden="1" x14ac:dyDescent="0.3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2:20" hidden="1" x14ac:dyDescent="0.3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2:20" hidden="1" x14ac:dyDescent="0.3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2:20" hidden="1" x14ac:dyDescent="0.3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2:20" hidden="1" x14ac:dyDescent="0.3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2:20" hidden="1" x14ac:dyDescent="0.3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2:20" hidden="1" x14ac:dyDescent="0.3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2:20" hidden="1" x14ac:dyDescent="0.3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2:20" hidden="1" x14ac:dyDescent="0.3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2:20" hidden="1" x14ac:dyDescent="0.3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2:20" hidden="1" x14ac:dyDescent="0.3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2:20" hidden="1" x14ac:dyDescent="0.3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2:20" hidden="1" x14ac:dyDescent="0.3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2:20" hidden="1" x14ac:dyDescent="0.3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2:20" hidden="1" x14ac:dyDescent="0.3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2:20" hidden="1" x14ac:dyDescent="0.3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2:20" hidden="1" x14ac:dyDescent="0.3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2:20" hidden="1" x14ac:dyDescent="0.3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2:20" hidden="1" x14ac:dyDescent="0.3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2:20" hidden="1" x14ac:dyDescent="0.3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2:20" hidden="1" x14ac:dyDescent="0.3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2:20" hidden="1" x14ac:dyDescent="0.3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2:20" hidden="1" x14ac:dyDescent="0.3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2:20" hidden="1" x14ac:dyDescent="0.3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2:20" hidden="1" x14ac:dyDescent="0.3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2:20" hidden="1" x14ac:dyDescent="0.3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2:20" hidden="1" x14ac:dyDescent="0.3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2:20" hidden="1" x14ac:dyDescent="0.3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2:20" hidden="1" x14ac:dyDescent="0.3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2:20" hidden="1" x14ac:dyDescent="0.3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2:20" hidden="1" x14ac:dyDescent="0.3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2:20" hidden="1" x14ac:dyDescent="0.3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2:20" hidden="1" x14ac:dyDescent="0.3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2:20" hidden="1" x14ac:dyDescent="0.3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2:20" hidden="1" x14ac:dyDescent="0.3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2:20" hidden="1" x14ac:dyDescent="0.3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2:20" hidden="1" x14ac:dyDescent="0.3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2:20" hidden="1" x14ac:dyDescent="0.3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2:20" hidden="1" x14ac:dyDescent="0.3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2:20" hidden="1" x14ac:dyDescent="0.3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2:20" hidden="1" x14ac:dyDescent="0.3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2:20" hidden="1" x14ac:dyDescent="0.3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2:20" hidden="1" x14ac:dyDescent="0.3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2:20" hidden="1" x14ac:dyDescent="0.3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2:20" hidden="1" x14ac:dyDescent="0.3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2:20" hidden="1" x14ac:dyDescent="0.3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2:20" hidden="1" x14ac:dyDescent="0.3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2:20" hidden="1" x14ac:dyDescent="0.3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2:20" hidden="1" x14ac:dyDescent="0.3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2:20" hidden="1" x14ac:dyDescent="0.3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2:20" hidden="1" x14ac:dyDescent="0.3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2:20" hidden="1" x14ac:dyDescent="0.3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2:20" hidden="1" x14ac:dyDescent="0.3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2:20" hidden="1" x14ac:dyDescent="0.3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2:20" hidden="1" x14ac:dyDescent="0.3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2:20" hidden="1" x14ac:dyDescent="0.3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2:20" hidden="1" x14ac:dyDescent="0.3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2:20" hidden="1" x14ac:dyDescent="0.3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2:20" hidden="1" x14ac:dyDescent="0.3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2:20" hidden="1" x14ac:dyDescent="0.3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2:20" hidden="1" x14ac:dyDescent="0.3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2:20" hidden="1" x14ac:dyDescent="0.3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2:20" hidden="1" x14ac:dyDescent="0.3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2:20" hidden="1" x14ac:dyDescent="0.3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2:20" hidden="1" x14ac:dyDescent="0.3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2:20" hidden="1" x14ac:dyDescent="0.3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2:20" hidden="1" x14ac:dyDescent="0.3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2:20" hidden="1" x14ac:dyDescent="0.3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2:20" hidden="1" x14ac:dyDescent="0.3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2:20" hidden="1" x14ac:dyDescent="0.3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2:20" hidden="1" x14ac:dyDescent="0.3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2:20" hidden="1" x14ac:dyDescent="0.3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2:20" hidden="1" x14ac:dyDescent="0.3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2:20" hidden="1" x14ac:dyDescent="0.3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2:20" hidden="1" x14ac:dyDescent="0.3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2:20" hidden="1" x14ac:dyDescent="0.3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2:20" hidden="1" x14ac:dyDescent="0.3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2:20" hidden="1" x14ac:dyDescent="0.3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2:20" hidden="1" x14ac:dyDescent="0.3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2:20" hidden="1" x14ac:dyDescent="0.3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2:20" hidden="1" x14ac:dyDescent="0.3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2:20" hidden="1" x14ac:dyDescent="0.3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2:20" hidden="1" x14ac:dyDescent="0.3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2:20" hidden="1" x14ac:dyDescent="0.3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2:20" hidden="1" x14ac:dyDescent="0.3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2:20" hidden="1" x14ac:dyDescent="0.3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2:20" hidden="1" x14ac:dyDescent="0.3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2:20" hidden="1" x14ac:dyDescent="0.3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2:20" hidden="1" x14ac:dyDescent="0.3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2:20" hidden="1" x14ac:dyDescent="0.3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2:20" hidden="1" x14ac:dyDescent="0.3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2:20" hidden="1" x14ac:dyDescent="0.3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2:20" hidden="1" x14ac:dyDescent="0.3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2:20" hidden="1" x14ac:dyDescent="0.3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2:20" hidden="1" x14ac:dyDescent="0.3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2:20" hidden="1" x14ac:dyDescent="0.3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2:20" hidden="1" x14ac:dyDescent="0.3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2:20" hidden="1" x14ac:dyDescent="0.3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2:20" hidden="1" x14ac:dyDescent="0.3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2:20" hidden="1" x14ac:dyDescent="0.3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2:20" hidden="1" x14ac:dyDescent="0.3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2:20" hidden="1" x14ac:dyDescent="0.3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2:20" hidden="1" x14ac:dyDescent="0.3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2:20" hidden="1" x14ac:dyDescent="0.3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2:20" hidden="1" x14ac:dyDescent="0.3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2:20" hidden="1" x14ac:dyDescent="0.3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2:20" hidden="1" x14ac:dyDescent="0.3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2:20" hidden="1" x14ac:dyDescent="0.3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2:20" hidden="1" x14ac:dyDescent="0.3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2:20" hidden="1" x14ac:dyDescent="0.3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2:20" hidden="1" x14ac:dyDescent="0.3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2:20" hidden="1" x14ac:dyDescent="0.3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2:20" hidden="1" x14ac:dyDescent="0.3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2:20" hidden="1" x14ac:dyDescent="0.3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2:20" hidden="1" x14ac:dyDescent="0.3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2:20" hidden="1" x14ac:dyDescent="0.3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2:20" hidden="1" x14ac:dyDescent="0.3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2:20" hidden="1" x14ac:dyDescent="0.3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2:20" hidden="1" x14ac:dyDescent="0.3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2:20" hidden="1" x14ac:dyDescent="0.3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2:20" hidden="1" x14ac:dyDescent="0.3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2:20" hidden="1" x14ac:dyDescent="0.3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2:20" hidden="1" x14ac:dyDescent="0.3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2:20" hidden="1" x14ac:dyDescent="0.3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2:20" hidden="1" x14ac:dyDescent="0.3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2:20" hidden="1" x14ac:dyDescent="0.3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2:20" hidden="1" x14ac:dyDescent="0.3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2:20" hidden="1" x14ac:dyDescent="0.3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2:20" hidden="1" x14ac:dyDescent="0.3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2:20" hidden="1" x14ac:dyDescent="0.3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2:20" hidden="1" x14ac:dyDescent="0.3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2:20" hidden="1" x14ac:dyDescent="0.3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2:20" hidden="1" x14ac:dyDescent="0.3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2:20" hidden="1" x14ac:dyDescent="0.3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2:20" hidden="1" x14ac:dyDescent="0.3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2:20" hidden="1" x14ac:dyDescent="0.3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2:20" hidden="1" x14ac:dyDescent="0.3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2:20" hidden="1" x14ac:dyDescent="0.3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2:20" hidden="1" x14ac:dyDescent="0.3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2:20" hidden="1" x14ac:dyDescent="0.3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2:20" hidden="1" x14ac:dyDescent="0.3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2:20" hidden="1" x14ac:dyDescent="0.3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2:20" hidden="1" x14ac:dyDescent="0.3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2:20" hidden="1" x14ac:dyDescent="0.3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2:20" hidden="1" x14ac:dyDescent="0.3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2:20" hidden="1" x14ac:dyDescent="0.3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2:20" hidden="1" x14ac:dyDescent="0.3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2:20" hidden="1" x14ac:dyDescent="0.3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2:20" hidden="1" x14ac:dyDescent="0.3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2:20" hidden="1" x14ac:dyDescent="0.3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2:20" hidden="1" x14ac:dyDescent="0.3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2:20" hidden="1" x14ac:dyDescent="0.3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2:20" hidden="1" x14ac:dyDescent="0.3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2:20" hidden="1" x14ac:dyDescent="0.3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2:20" hidden="1" x14ac:dyDescent="0.3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2:20" hidden="1" x14ac:dyDescent="0.3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2:20" hidden="1" x14ac:dyDescent="0.3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2:20" hidden="1" x14ac:dyDescent="0.3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2:20" hidden="1" x14ac:dyDescent="0.3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2:20" hidden="1" x14ac:dyDescent="0.3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2:20" hidden="1" x14ac:dyDescent="0.3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2:20" hidden="1" x14ac:dyDescent="0.3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2:20" hidden="1" x14ac:dyDescent="0.3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2:20" hidden="1" x14ac:dyDescent="0.3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2:20" hidden="1" x14ac:dyDescent="0.3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2:20" hidden="1" x14ac:dyDescent="0.3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2:20" hidden="1" x14ac:dyDescent="0.3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2:20" hidden="1" x14ac:dyDescent="0.3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2:20" hidden="1" x14ac:dyDescent="0.3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2:20" hidden="1" x14ac:dyDescent="0.3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2:20" hidden="1" x14ac:dyDescent="0.3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2:20" hidden="1" x14ac:dyDescent="0.3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2:20" hidden="1" x14ac:dyDescent="0.3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2:20" hidden="1" x14ac:dyDescent="0.3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2:20" hidden="1" x14ac:dyDescent="0.3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2:20" hidden="1" x14ac:dyDescent="0.3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2:20" hidden="1" x14ac:dyDescent="0.3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2:20" hidden="1" x14ac:dyDescent="0.3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2:20" hidden="1" x14ac:dyDescent="0.3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2:20" hidden="1" x14ac:dyDescent="0.3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2:20" hidden="1" x14ac:dyDescent="0.3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2:20" hidden="1" x14ac:dyDescent="0.3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2:20" hidden="1" x14ac:dyDescent="0.3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2:20" hidden="1" x14ac:dyDescent="0.3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2:20" hidden="1" x14ac:dyDescent="0.3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2:20" hidden="1" x14ac:dyDescent="0.3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2:20" hidden="1" x14ac:dyDescent="0.3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2:20" hidden="1" x14ac:dyDescent="0.3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2:20" hidden="1" x14ac:dyDescent="0.3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2:20" hidden="1" x14ac:dyDescent="0.3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2:20" hidden="1" x14ac:dyDescent="0.3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2:20" hidden="1" x14ac:dyDescent="0.3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2:20" hidden="1" x14ac:dyDescent="0.3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2:20" hidden="1" x14ac:dyDescent="0.3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2:20" hidden="1" x14ac:dyDescent="0.3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2:20" hidden="1" x14ac:dyDescent="0.3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2:20" hidden="1" x14ac:dyDescent="0.3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2:20" hidden="1" x14ac:dyDescent="0.3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2:20" hidden="1" x14ac:dyDescent="0.3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2:20" hidden="1" x14ac:dyDescent="0.3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2:20" hidden="1" x14ac:dyDescent="0.3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2:20" hidden="1" x14ac:dyDescent="0.3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2:20" hidden="1" x14ac:dyDescent="0.3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2:20" hidden="1" x14ac:dyDescent="0.3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2:20" hidden="1" x14ac:dyDescent="0.3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2:20" hidden="1" x14ac:dyDescent="0.3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2:20" hidden="1" x14ac:dyDescent="0.3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2:20" hidden="1" x14ac:dyDescent="0.3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2:20" hidden="1" x14ac:dyDescent="0.3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2:20" hidden="1" x14ac:dyDescent="0.3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2:20" hidden="1" x14ac:dyDescent="0.3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2:20" hidden="1" x14ac:dyDescent="0.3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2:20" hidden="1" x14ac:dyDescent="0.3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2:20" hidden="1" x14ac:dyDescent="0.3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2:20" hidden="1" x14ac:dyDescent="0.3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2:20" hidden="1" x14ac:dyDescent="0.3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2:20" hidden="1" x14ac:dyDescent="0.3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2:20" hidden="1" x14ac:dyDescent="0.3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2:20" hidden="1" x14ac:dyDescent="0.3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2:20" hidden="1" x14ac:dyDescent="0.3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2:20" hidden="1" x14ac:dyDescent="0.3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2:20" hidden="1" x14ac:dyDescent="0.3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2:20" hidden="1" x14ac:dyDescent="0.3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2:20" hidden="1" x14ac:dyDescent="0.3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2:20" hidden="1" x14ac:dyDescent="0.3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2:20" hidden="1" x14ac:dyDescent="0.3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2:20" hidden="1" x14ac:dyDescent="0.3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2:20" hidden="1" x14ac:dyDescent="0.3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2:20" hidden="1" x14ac:dyDescent="0.3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2:20" hidden="1" x14ac:dyDescent="0.3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2:20" hidden="1" x14ac:dyDescent="0.3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2:20" hidden="1" x14ac:dyDescent="0.3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2:20" hidden="1" x14ac:dyDescent="0.3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2:20" hidden="1" x14ac:dyDescent="0.3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2:20" hidden="1" x14ac:dyDescent="0.3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2:20" hidden="1" x14ac:dyDescent="0.3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2:20" hidden="1" x14ac:dyDescent="0.3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2:20" hidden="1" x14ac:dyDescent="0.3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2:20" hidden="1" x14ac:dyDescent="0.3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2:20" hidden="1" x14ac:dyDescent="0.3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2:20" hidden="1" x14ac:dyDescent="0.3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2:20" hidden="1" x14ac:dyDescent="0.3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2:20" hidden="1" x14ac:dyDescent="0.3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2:20" hidden="1" x14ac:dyDescent="0.3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2:20" hidden="1" x14ac:dyDescent="0.3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2:20" hidden="1" x14ac:dyDescent="0.3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2:20" hidden="1" x14ac:dyDescent="0.3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2:20" hidden="1" x14ac:dyDescent="0.3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2:20" hidden="1" x14ac:dyDescent="0.3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2:20" hidden="1" x14ac:dyDescent="0.3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2:20" hidden="1" x14ac:dyDescent="0.3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2:20" hidden="1" x14ac:dyDescent="0.3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2:20" hidden="1" x14ac:dyDescent="0.3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2:20" hidden="1" x14ac:dyDescent="0.3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2:20" hidden="1" x14ac:dyDescent="0.3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2:20" hidden="1" x14ac:dyDescent="0.3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2:20" hidden="1" x14ac:dyDescent="0.3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2:20" hidden="1" x14ac:dyDescent="0.3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2:20" hidden="1" x14ac:dyDescent="0.3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2:20" hidden="1" x14ac:dyDescent="0.3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2:20" hidden="1" x14ac:dyDescent="0.3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2:20" hidden="1" x14ac:dyDescent="0.3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2:20" hidden="1" x14ac:dyDescent="0.3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2:20" hidden="1" x14ac:dyDescent="0.3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2:20" hidden="1" x14ac:dyDescent="0.3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2:20" hidden="1" x14ac:dyDescent="0.3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2:20" hidden="1" x14ac:dyDescent="0.3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2:20" hidden="1" x14ac:dyDescent="0.3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2:20" hidden="1" x14ac:dyDescent="0.3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2:20" hidden="1" x14ac:dyDescent="0.3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2:20" hidden="1" x14ac:dyDescent="0.3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2:20" hidden="1" x14ac:dyDescent="0.3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2:20" hidden="1" x14ac:dyDescent="0.3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2:20" hidden="1" x14ac:dyDescent="0.3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2:20" hidden="1" x14ac:dyDescent="0.3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2:20" hidden="1" x14ac:dyDescent="0.3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2:20" hidden="1" x14ac:dyDescent="0.3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2:20" hidden="1" x14ac:dyDescent="0.3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2:20" hidden="1" x14ac:dyDescent="0.3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2:20" hidden="1" x14ac:dyDescent="0.3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2:20" hidden="1" x14ac:dyDescent="0.3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2:20" hidden="1" x14ac:dyDescent="0.3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2:20" hidden="1" x14ac:dyDescent="0.3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2:20" hidden="1" x14ac:dyDescent="0.3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2:20" hidden="1" x14ac:dyDescent="0.3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2:20" hidden="1" x14ac:dyDescent="0.3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2:20" hidden="1" x14ac:dyDescent="0.3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2:20" hidden="1" x14ac:dyDescent="0.3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2:20" hidden="1" x14ac:dyDescent="0.3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2:20" hidden="1" x14ac:dyDescent="0.3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2:20" hidden="1" x14ac:dyDescent="0.3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2:20" hidden="1" x14ac:dyDescent="0.3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2:20" hidden="1" x14ac:dyDescent="0.3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2:20" hidden="1" x14ac:dyDescent="0.3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2:20" hidden="1" x14ac:dyDescent="0.3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2:20" hidden="1" x14ac:dyDescent="0.3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2:20" hidden="1" x14ac:dyDescent="0.3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2:20" hidden="1" x14ac:dyDescent="0.3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2:20" hidden="1" x14ac:dyDescent="0.3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2:20" hidden="1" x14ac:dyDescent="0.3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2:20" hidden="1" x14ac:dyDescent="0.3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2:20" hidden="1" x14ac:dyDescent="0.3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2:20" hidden="1" x14ac:dyDescent="0.3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2:20" hidden="1" x14ac:dyDescent="0.3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2:20" hidden="1" x14ac:dyDescent="0.3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2:20" hidden="1" x14ac:dyDescent="0.3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2:20" hidden="1" x14ac:dyDescent="0.3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2:20" hidden="1" x14ac:dyDescent="0.3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2:20" hidden="1" x14ac:dyDescent="0.3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2:20" hidden="1" x14ac:dyDescent="0.3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2:20" hidden="1" x14ac:dyDescent="0.3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2:20" hidden="1" x14ac:dyDescent="0.3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2:20" hidden="1" x14ac:dyDescent="0.3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2:20" hidden="1" x14ac:dyDescent="0.3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2:20" hidden="1" x14ac:dyDescent="0.3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2:20" hidden="1" x14ac:dyDescent="0.3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2:20" hidden="1" x14ac:dyDescent="0.3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2:20" hidden="1" x14ac:dyDescent="0.3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2:20" hidden="1" x14ac:dyDescent="0.3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2:20" hidden="1" x14ac:dyDescent="0.3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2:20" hidden="1" x14ac:dyDescent="0.3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2:20" hidden="1" x14ac:dyDescent="0.3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2:20" hidden="1" x14ac:dyDescent="0.3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2:20" hidden="1" x14ac:dyDescent="0.3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2:20" hidden="1" x14ac:dyDescent="0.3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2:20" hidden="1" x14ac:dyDescent="0.3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2:20" hidden="1" x14ac:dyDescent="0.3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2:20" hidden="1" x14ac:dyDescent="0.3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2:20" hidden="1" x14ac:dyDescent="0.3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2:20" hidden="1" x14ac:dyDescent="0.3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2:20" hidden="1" x14ac:dyDescent="0.3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2:20" hidden="1" x14ac:dyDescent="0.3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2:20" hidden="1" x14ac:dyDescent="0.3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2:20" hidden="1" x14ac:dyDescent="0.3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2:20" hidden="1" x14ac:dyDescent="0.3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2:20" hidden="1" x14ac:dyDescent="0.3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2:20" hidden="1" x14ac:dyDescent="0.3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2:20" hidden="1" x14ac:dyDescent="0.3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2:20" hidden="1" x14ac:dyDescent="0.3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2:20" hidden="1" x14ac:dyDescent="0.3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2:20" hidden="1" x14ac:dyDescent="0.3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2:20" hidden="1" x14ac:dyDescent="0.3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2:20" hidden="1" x14ac:dyDescent="0.3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2:20" hidden="1" x14ac:dyDescent="0.3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2:20" hidden="1" x14ac:dyDescent="0.3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2:20" hidden="1" x14ac:dyDescent="0.3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2:20" hidden="1" x14ac:dyDescent="0.3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2:20" hidden="1" x14ac:dyDescent="0.3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2:20" hidden="1" x14ac:dyDescent="0.3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2:20" hidden="1" x14ac:dyDescent="0.3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2:20" hidden="1" x14ac:dyDescent="0.3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2:20" hidden="1" x14ac:dyDescent="0.3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2:20" hidden="1" x14ac:dyDescent="0.3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2:20" hidden="1" x14ac:dyDescent="0.3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2:20" hidden="1" x14ac:dyDescent="0.3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2:20" hidden="1" x14ac:dyDescent="0.3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2:20" hidden="1" x14ac:dyDescent="0.3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2:20" hidden="1" x14ac:dyDescent="0.3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2:20" hidden="1" x14ac:dyDescent="0.3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2:20" hidden="1" x14ac:dyDescent="0.3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2:20" hidden="1" x14ac:dyDescent="0.3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2:20" hidden="1" x14ac:dyDescent="0.3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2:20" hidden="1" x14ac:dyDescent="0.3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2:20" hidden="1" x14ac:dyDescent="0.3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2:20" hidden="1" x14ac:dyDescent="0.3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2:20" hidden="1" x14ac:dyDescent="0.3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2:20" hidden="1" x14ac:dyDescent="0.3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2:20" hidden="1" x14ac:dyDescent="0.3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2:20" hidden="1" x14ac:dyDescent="0.3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2:20" hidden="1" x14ac:dyDescent="0.3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2:20" hidden="1" x14ac:dyDescent="0.3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2:20" hidden="1" x14ac:dyDescent="0.3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2:20" hidden="1" x14ac:dyDescent="0.3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2:20" hidden="1" x14ac:dyDescent="0.3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2:20" hidden="1" x14ac:dyDescent="0.3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2:20" hidden="1" x14ac:dyDescent="0.3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2:20" hidden="1" x14ac:dyDescent="0.3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2:20" hidden="1" x14ac:dyDescent="0.3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2:20" hidden="1" x14ac:dyDescent="0.3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2:20" hidden="1" x14ac:dyDescent="0.3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2:20" hidden="1" x14ac:dyDescent="0.3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2:20" hidden="1" x14ac:dyDescent="0.3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2:20" hidden="1" x14ac:dyDescent="0.3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2:20" hidden="1" x14ac:dyDescent="0.3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2:20" hidden="1" x14ac:dyDescent="0.3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2:20" hidden="1" x14ac:dyDescent="0.3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2:20" hidden="1" x14ac:dyDescent="0.3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2:20" hidden="1" x14ac:dyDescent="0.3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2:20" hidden="1" x14ac:dyDescent="0.3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2:20" hidden="1" x14ac:dyDescent="0.3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2:20" hidden="1" x14ac:dyDescent="0.3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2:20" hidden="1" x14ac:dyDescent="0.3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2:20" hidden="1" x14ac:dyDescent="0.3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2:20" hidden="1" x14ac:dyDescent="0.3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2:20" hidden="1" x14ac:dyDescent="0.3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2:20" hidden="1" x14ac:dyDescent="0.3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2:20" hidden="1" x14ac:dyDescent="0.3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2:20" hidden="1" x14ac:dyDescent="0.3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2:20" hidden="1" x14ac:dyDescent="0.3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2:20" hidden="1" x14ac:dyDescent="0.3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2:20" hidden="1" x14ac:dyDescent="0.3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2:20" hidden="1" x14ac:dyDescent="0.3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2:20" hidden="1" x14ac:dyDescent="0.3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2:20" hidden="1" x14ac:dyDescent="0.3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2:20" hidden="1" x14ac:dyDescent="0.3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2:20" hidden="1" x14ac:dyDescent="0.3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2:20" hidden="1" x14ac:dyDescent="0.3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2:20" hidden="1" x14ac:dyDescent="0.3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2:20" hidden="1" x14ac:dyDescent="0.3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2:20" hidden="1" x14ac:dyDescent="0.3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2:20" hidden="1" x14ac:dyDescent="0.3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2:20" hidden="1" x14ac:dyDescent="0.3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2:20" hidden="1" x14ac:dyDescent="0.3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2:20" hidden="1" x14ac:dyDescent="0.3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2:20" hidden="1" x14ac:dyDescent="0.3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2:20" hidden="1" x14ac:dyDescent="0.3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2:20" hidden="1" x14ac:dyDescent="0.3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2:20" hidden="1" x14ac:dyDescent="0.3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2:20" hidden="1" x14ac:dyDescent="0.3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2:20" hidden="1" x14ac:dyDescent="0.3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2:20" hidden="1" x14ac:dyDescent="0.3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2:20" hidden="1" x14ac:dyDescent="0.3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2:20" hidden="1" x14ac:dyDescent="0.3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2:20" hidden="1" x14ac:dyDescent="0.3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2:20" hidden="1" x14ac:dyDescent="0.3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2:20" hidden="1" x14ac:dyDescent="0.3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2:20" hidden="1" x14ac:dyDescent="0.3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2:20" hidden="1" x14ac:dyDescent="0.3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2:20" hidden="1" x14ac:dyDescent="0.3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2:20" hidden="1" x14ac:dyDescent="0.3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2:20" hidden="1" x14ac:dyDescent="0.3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2:20" hidden="1" x14ac:dyDescent="0.3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2:20" hidden="1" x14ac:dyDescent="0.3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2:20" hidden="1" x14ac:dyDescent="0.3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2:20" hidden="1" x14ac:dyDescent="0.3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2:20" hidden="1" x14ac:dyDescent="0.3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2:20" hidden="1" x14ac:dyDescent="0.3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2:20" hidden="1" x14ac:dyDescent="0.3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2:20" hidden="1" x14ac:dyDescent="0.3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2:20" hidden="1" x14ac:dyDescent="0.3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2:20" hidden="1" x14ac:dyDescent="0.3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2:20" hidden="1" x14ac:dyDescent="0.3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2:20" hidden="1" x14ac:dyDescent="0.3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2:20" hidden="1" x14ac:dyDescent="0.3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2:20" hidden="1" x14ac:dyDescent="0.3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2:20" hidden="1" x14ac:dyDescent="0.3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2:20" hidden="1" x14ac:dyDescent="0.3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2:20" hidden="1" x14ac:dyDescent="0.3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2:20" hidden="1" x14ac:dyDescent="0.3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2:20" hidden="1" x14ac:dyDescent="0.3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2:20" hidden="1" x14ac:dyDescent="0.3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2:20" hidden="1" x14ac:dyDescent="0.3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2:20" hidden="1" x14ac:dyDescent="0.3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2:20" hidden="1" x14ac:dyDescent="0.3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2:20" hidden="1" x14ac:dyDescent="0.3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2:20" hidden="1" x14ac:dyDescent="0.3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2:20" hidden="1" x14ac:dyDescent="0.3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2:20" hidden="1" x14ac:dyDescent="0.3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2:20" hidden="1" x14ac:dyDescent="0.3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2:20" hidden="1" x14ac:dyDescent="0.3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2:20" hidden="1" x14ac:dyDescent="0.3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2:20" hidden="1" x14ac:dyDescent="0.3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2:20" hidden="1" x14ac:dyDescent="0.3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2:20" hidden="1" x14ac:dyDescent="0.3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2:20" hidden="1" x14ac:dyDescent="0.3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2:20" hidden="1" x14ac:dyDescent="0.3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2:20" hidden="1" x14ac:dyDescent="0.3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2:20" hidden="1" x14ac:dyDescent="0.3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2:20" hidden="1" x14ac:dyDescent="0.3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2:20" hidden="1" x14ac:dyDescent="0.3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2:20" hidden="1" x14ac:dyDescent="0.3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2:20" hidden="1" x14ac:dyDescent="0.3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2:20" hidden="1" x14ac:dyDescent="0.3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2:20" hidden="1" x14ac:dyDescent="0.3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2:20" hidden="1" x14ac:dyDescent="0.3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2:20" hidden="1" x14ac:dyDescent="0.3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2:20" hidden="1" x14ac:dyDescent="0.3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2:20" hidden="1" x14ac:dyDescent="0.3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2:20" hidden="1" x14ac:dyDescent="0.3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2:20" hidden="1" x14ac:dyDescent="0.3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2:20" hidden="1" x14ac:dyDescent="0.3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2:20" hidden="1" x14ac:dyDescent="0.3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2:20" hidden="1" x14ac:dyDescent="0.3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2:20" hidden="1" x14ac:dyDescent="0.3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2:20" hidden="1" x14ac:dyDescent="0.3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2:20" hidden="1" x14ac:dyDescent="0.3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2:20" hidden="1" x14ac:dyDescent="0.3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2:20" hidden="1" x14ac:dyDescent="0.3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2:20" hidden="1" x14ac:dyDescent="0.3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2:20" hidden="1" x14ac:dyDescent="0.3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2:20" hidden="1" x14ac:dyDescent="0.3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2:20" hidden="1" x14ac:dyDescent="0.3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2:20" hidden="1" x14ac:dyDescent="0.3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2:20" hidden="1" x14ac:dyDescent="0.3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2:20" hidden="1" x14ac:dyDescent="0.3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2:20" hidden="1" x14ac:dyDescent="0.3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2:20" hidden="1" x14ac:dyDescent="0.3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2:20" hidden="1" x14ac:dyDescent="0.3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2:20" hidden="1" x14ac:dyDescent="0.3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2:20" hidden="1" x14ac:dyDescent="0.3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2:20" hidden="1" x14ac:dyDescent="0.3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2:20" hidden="1" x14ac:dyDescent="0.3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2:20" hidden="1" x14ac:dyDescent="0.3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2:20" hidden="1" x14ac:dyDescent="0.3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2:20" hidden="1" x14ac:dyDescent="0.3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2:20" hidden="1" x14ac:dyDescent="0.3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2:20" hidden="1" x14ac:dyDescent="0.3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2:20" hidden="1" x14ac:dyDescent="0.3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2:20" hidden="1" x14ac:dyDescent="0.3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2:20" hidden="1" x14ac:dyDescent="0.3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2:20" hidden="1" x14ac:dyDescent="0.3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2:20" hidden="1" x14ac:dyDescent="0.3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2:20" hidden="1" x14ac:dyDescent="0.3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2:20" hidden="1" x14ac:dyDescent="0.3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2:20" hidden="1" x14ac:dyDescent="0.3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2:20" hidden="1" x14ac:dyDescent="0.3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2:20" hidden="1" x14ac:dyDescent="0.3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2:20" hidden="1" x14ac:dyDescent="0.3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2:20" hidden="1" x14ac:dyDescent="0.3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2:20" hidden="1" x14ac:dyDescent="0.3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2:20" hidden="1" x14ac:dyDescent="0.3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2:20" hidden="1" x14ac:dyDescent="0.3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2:20" hidden="1" x14ac:dyDescent="0.3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2:20" hidden="1" x14ac:dyDescent="0.3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2:20" hidden="1" x14ac:dyDescent="0.3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2:20" hidden="1" x14ac:dyDescent="0.3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2:20" hidden="1" x14ac:dyDescent="0.3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2:20" hidden="1" x14ac:dyDescent="0.3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2:20" hidden="1" x14ac:dyDescent="0.3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2:20" hidden="1" x14ac:dyDescent="0.3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2:20" hidden="1" x14ac:dyDescent="0.3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2:20" hidden="1" x14ac:dyDescent="0.3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2:20" hidden="1" x14ac:dyDescent="0.3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2:20" hidden="1" x14ac:dyDescent="0.3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2:20" hidden="1" x14ac:dyDescent="0.3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2:20" hidden="1" x14ac:dyDescent="0.3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2:20" hidden="1" x14ac:dyDescent="0.3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2:20" hidden="1" x14ac:dyDescent="0.3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2:20" hidden="1" x14ac:dyDescent="0.3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2:20" hidden="1" x14ac:dyDescent="0.3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2:20" hidden="1" x14ac:dyDescent="0.3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2:20" hidden="1" x14ac:dyDescent="0.3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2:20" hidden="1" x14ac:dyDescent="0.3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2:20" hidden="1" x14ac:dyDescent="0.3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2:20" hidden="1" x14ac:dyDescent="0.3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2:20" hidden="1" x14ac:dyDescent="0.3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2:20" hidden="1" x14ac:dyDescent="0.3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2:20" hidden="1" x14ac:dyDescent="0.3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2:20" hidden="1" x14ac:dyDescent="0.3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2:20" hidden="1" x14ac:dyDescent="0.3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2:20" hidden="1" x14ac:dyDescent="0.3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2:20" hidden="1" x14ac:dyDescent="0.3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2:20" hidden="1" x14ac:dyDescent="0.3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2:20" hidden="1" x14ac:dyDescent="0.3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2:20" hidden="1" x14ac:dyDescent="0.3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2:20" hidden="1" x14ac:dyDescent="0.3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2:20" hidden="1" x14ac:dyDescent="0.3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2:20" hidden="1" x14ac:dyDescent="0.3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2:20" hidden="1" x14ac:dyDescent="0.3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2:20" hidden="1" x14ac:dyDescent="0.3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2:20" hidden="1" x14ac:dyDescent="0.3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2:20" hidden="1" x14ac:dyDescent="0.3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2:20" hidden="1" x14ac:dyDescent="0.3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2:20" hidden="1" x14ac:dyDescent="0.3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2:20" hidden="1" x14ac:dyDescent="0.3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2:20" hidden="1" x14ac:dyDescent="0.3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2:20" hidden="1" x14ac:dyDescent="0.3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2:20" hidden="1" x14ac:dyDescent="0.3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2:20" hidden="1" x14ac:dyDescent="0.3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2:20" hidden="1" x14ac:dyDescent="0.3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2:20" hidden="1" x14ac:dyDescent="0.3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2:20" hidden="1" x14ac:dyDescent="0.3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2:20" hidden="1" x14ac:dyDescent="0.3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2:20" hidden="1" x14ac:dyDescent="0.3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2:20" hidden="1" x14ac:dyDescent="0.3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2:20" hidden="1" x14ac:dyDescent="0.3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2:20" hidden="1" x14ac:dyDescent="0.3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2:20" hidden="1" x14ac:dyDescent="0.3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2:20" hidden="1" x14ac:dyDescent="0.3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2:20" hidden="1" x14ac:dyDescent="0.3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2:20" hidden="1" x14ac:dyDescent="0.3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2:20" hidden="1" x14ac:dyDescent="0.3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2:20" hidden="1" x14ac:dyDescent="0.3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2:20" hidden="1" x14ac:dyDescent="0.3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2:20" hidden="1" x14ac:dyDescent="0.3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2:20" hidden="1" x14ac:dyDescent="0.3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2:20" hidden="1" x14ac:dyDescent="0.3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2:20" hidden="1" x14ac:dyDescent="0.3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2:20" hidden="1" x14ac:dyDescent="0.3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2:20" hidden="1" x14ac:dyDescent="0.3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2:20" hidden="1" x14ac:dyDescent="0.3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2:20" hidden="1" x14ac:dyDescent="0.3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2:20" hidden="1" x14ac:dyDescent="0.3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2:20" hidden="1" x14ac:dyDescent="0.3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2:20" hidden="1" x14ac:dyDescent="0.3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2:20" hidden="1" x14ac:dyDescent="0.3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2:20" hidden="1" x14ac:dyDescent="0.3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2:20" hidden="1" x14ac:dyDescent="0.3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2:20" hidden="1" x14ac:dyDescent="0.3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2:20" hidden="1" x14ac:dyDescent="0.3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2:20" hidden="1" x14ac:dyDescent="0.3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2:20" hidden="1" x14ac:dyDescent="0.3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2:20" hidden="1" x14ac:dyDescent="0.3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2:20" hidden="1" x14ac:dyDescent="0.3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2:20" hidden="1" x14ac:dyDescent="0.3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2:20" hidden="1" x14ac:dyDescent="0.3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2:20" hidden="1" x14ac:dyDescent="0.3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2:20" hidden="1" x14ac:dyDescent="0.3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2:20" hidden="1" x14ac:dyDescent="0.3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2:20" hidden="1" x14ac:dyDescent="0.3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2:20" hidden="1" x14ac:dyDescent="0.3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2:20" hidden="1" x14ac:dyDescent="0.3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2:20" hidden="1" x14ac:dyDescent="0.3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2:20" hidden="1" x14ac:dyDescent="0.3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2:20" hidden="1" x14ac:dyDescent="0.3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2:20" hidden="1" x14ac:dyDescent="0.3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2:20" hidden="1" x14ac:dyDescent="0.3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2:20" hidden="1" x14ac:dyDescent="0.3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2:20" hidden="1" x14ac:dyDescent="0.3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2:20" hidden="1" x14ac:dyDescent="0.3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2:20" hidden="1" x14ac:dyDescent="0.3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2:20" hidden="1" x14ac:dyDescent="0.3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2:20" hidden="1" x14ac:dyDescent="0.3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2:20" hidden="1" x14ac:dyDescent="0.3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2:20" hidden="1" x14ac:dyDescent="0.3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2:20" hidden="1" x14ac:dyDescent="0.3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2:20" hidden="1" x14ac:dyDescent="0.3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2:20" hidden="1" x14ac:dyDescent="0.3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2:20" hidden="1" x14ac:dyDescent="0.3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2:20" hidden="1" x14ac:dyDescent="0.3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2:20" hidden="1" x14ac:dyDescent="0.3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2:20" hidden="1" x14ac:dyDescent="0.3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2:20" hidden="1" x14ac:dyDescent="0.3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2:20" hidden="1" x14ac:dyDescent="0.3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2:20" hidden="1" x14ac:dyDescent="0.3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2:20" hidden="1" x14ac:dyDescent="0.3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2:20" hidden="1" x14ac:dyDescent="0.3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2:20" hidden="1" x14ac:dyDescent="0.3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2:20" hidden="1" x14ac:dyDescent="0.3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2:20" hidden="1" x14ac:dyDescent="0.3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2:20" hidden="1" x14ac:dyDescent="0.3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2:20" hidden="1" x14ac:dyDescent="0.3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2:20" hidden="1" x14ac:dyDescent="0.3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2:20" hidden="1" x14ac:dyDescent="0.3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2:20" hidden="1" x14ac:dyDescent="0.3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2:20" hidden="1" x14ac:dyDescent="0.3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2:20" hidden="1" x14ac:dyDescent="0.3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2:20" hidden="1" x14ac:dyDescent="0.3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2:20" hidden="1" x14ac:dyDescent="0.3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2:20" hidden="1" x14ac:dyDescent="0.3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2:20" hidden="1" x14ac:dyDescent="0.3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2:20" hidden="1" x14ac:dyDescent="0.3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2:20" hidden="1" x14ac:dyDescent="0.3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2:20" hidden="1" x14ac:dyDescent="0.3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2:20" hidden="1" x14ac:dyDescent="0.3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2:20" hidden="1" x14ac:dyDescent="0.3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2:20" hidden="1" x14ac:dyDescent="0.3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2:20" hidden="1" x14ac:dyDescent="0.3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2:20" hidden="1" x14ac:dyDescent="0.3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2:20" hidden="1" x14ac:dyDescent="0.3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2:20" hidden="1" x14ac:dyDescent="0.3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2:20" hidden="1" x14ac:dyDescent="0.3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2:20" hidden="1" x14ac:dyDescent="0.3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2:20" hidden="1" x14ac:dyDescent="0.3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2:20" hidden="1" x14ac:dyDescent="0.3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2:20" hidden="1" x14ac:dyDescent="0.3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2:20" hidden="1" x14ac:dyDescent="0.3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2:20" hidden="1" x14ac:dyDescent="0.3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2:20" hidden="1" x14ac:dyDescent="0.3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2:20" hidden="1" x14ac:dyDescent="0.3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2:20" hidden="1" x14ac:dyDescent="0.3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2:20" hidden="1" x14ac:dyDescent="0.3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2:20" hidden="1" x14ac:dyDescent="0.3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2:20" hidden="1" x14ac:dyDescent="0.3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2:20" hidden="1" x14ac:dyDescent="0.3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2:20" hidden="1" x14ac:dyDescent="0.3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2:20" hidden="1" x14ac:dyDescent="0.3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2:20" hidden="1" x14ac:dyDescent="0.3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2:20" hidden="1" x14ac:dyDescent="0.3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2:20" hidden="1" x14ac:dyDescent="0.3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2:20" hidden="1" x14ac:dyDescent="0.3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2:20" hidden="1" x14ac:dyDescent="0.3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2:20" hidden="1" x14ac:dyDescent="0.3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2:20" hidden="1" x14ac:dyDescent="0.3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2:20" hidden="1" x14ac:dyDescent="0.3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2:20" hidden="1" x14ac:dyDescent="0.3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2:20" hidden="1" x14ac:dyDescent="0.3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2:20" hidden="1" x14ac:dyDescent="0.3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2:20" hidden="1" x14ac:dyDescent="0.3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2:20" hidden="1" x14ac:dyDescent="0.3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2:20" hidden="1" x14ac:dyDescent="0.3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2:20" hidden="1" x14ac:dyDescent="0.3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2:20" hidden="1" x14ac:dyDescent="0.3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2:20" hidden="1" x14ac:dyDescent="0.3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2:20" hidden="1" x14ac:dyDescent="0.3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2:20" hidden="1" x14ac:dyDescent="0.3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2:20" hidden="1" x14ac:dyDescent="0.3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2:20" hidden="1" x14ac:dyDescent="0.3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2:20" hidden="1" x14ac:dyDescent="0.3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2:20" hidden="1" x14ac:dyDescent="0.3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2:20" hidden="1" x14ac:dyDescent="0.3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2:20" hidden="1" x14ac:dyDescent="0.3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2:20" hidden="1" x14ac:dyDescent="0.3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2:20" hidden="1" x14ac:dyDescent="0.3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2:20" hidden="1" x14ac:dyDescent="0.3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2:20" hidden="1" x14ac:dyDescent="0.3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2:20" hidden="1" x14ac:dyDescent="0.3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2:20" hidden="1" x14ac:dyDescent="0.3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2:20" hidden="1" x14ac:dyDescent="0.3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2:20" hidden="1" x14ac:dyDescent="0.3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2:20" hidden="1" x14ac:dyDescent="0.3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2:20" hidden="1" x14ac:dyDescent="0.3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2:20" hidden="1" x14ac:dyDescent="0.3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2:20" hidden="1" x14ac:dyDescent="0.3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2:20" hidden="1" x14ac:dyDescent="0.3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2:20" hidden="1" x14ac:dyDescent="0.3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2:20" hidden="1" x14ac:dyDescent="0.3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2:20" hidden="1" x14ac:dyDescent="0.3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2:20" hidden="1" x14ac:dyDescent="0.3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2:20" hidden="1" x14ac:dyDescent="0.3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2:20" hidden="1" x14ac:dyDescent="0.3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2:20" hidden="1" x14ac:dyDescent="0.3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2:20" hidden="1" x14ac:dyDescent="0.3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2:20" hidden="1" x14ac:dyDescent="0.3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2:20" hidden="1" x14ac:dyDescent="0.3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2:20" hidden="1" x14ac:dyDescent="0.3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2:20" hidden="1" x14ac:dyDescent="0.3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2:20" hidden="1" x14ac:dyDescent="0.3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2:20" hidden="1" x14ac:dyDescent="0.3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2:20" hidden="1" x14ac:dyDescent="0.3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2:20" hidden="1" x14ac:dyDescent="0.3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2:20" hidden="1" x14ac:dyDescent="0.3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2:20" hidden="1" x14ac:dyDescent="0.3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2:20" hidden="1" x14ac:dyDescent="0.3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2:20" hidden="1" x14ac:dyDescent="0.3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2:20" hidden="1" x14ac:dyDescent="0.3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2:20" hidden="1" x14ac:dyDescent="0.3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2:20" hidden="1" x14ac:dyDescent="0.3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2:20" hidden="1" x14ac:dyDescent="0.3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2:20" hidden="1" x14ac:dyDescent="0.3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2:20" hidden="1" x14ac:dyDescent="0.3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2:20" hidden="1" x14ac:dyDescent="0.3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2:20" hidden="1" x14ac:dyDescent="0.3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2:20" hidden="1" x14ac:dyDescent="0.3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2:20" hidden="1" x14ac:dyDescent="0.3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2:20" hidden="1" x14ac:dyDescent="0.3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2:20" hidden="1" x14ac:dyDescent="0.3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2:20" hidden="1" x14ac:dyDescent="0.3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2:20" hidden="1" x14ac:dyDescent="0.3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2:20" hidden="1" x14ac:dyDescent="0.3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2:20" hidden="1" x14ac:dyDescent="0.3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2:20" hidden="1" x14ac:dyDescent="0.3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2:20" hidden="1" x14ac:dyDescent="0.3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2:20" hidden="1" x14ac:dyDescent="0.3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2:20" hidden="1" x14ac:dyDescent="0.3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2:20" hidden="1" x14ac:dyDescent="0.3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2:20" hidden="1" x14ac:dyDescent="0.3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2:20" hidden="1" x14ac:dyDescent="0.3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2:20" hidden="1" x14ac:dyDescent="0.3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2:20" hidden="1" x14ac:dyDescent="0.3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2:20" hidden="1" x14ac:dyDescent="0.3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2:20" hidden="1" x14ac:dyDescent="0.3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2:20" hidden="1" x14ac:dyDescent="0.3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2:20" hidden="1" x14ac:dyDescent="0.3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2:20" hidden="1" x14ac:dyDescent="0.3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2:20" hidden="1" x14ac:dyDescent="0.3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2:20" hidden="1" x14ac:dyDescent="0.3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2:20" hidden="1" x14ac:dyDescent="0.3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2:20" hidden="1" x14ac:dyDescent="0.3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2:20" hidden="1" x14ac:dyDescent="0.3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2:20" hidden="1" x14ac:dyDescent="0.3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2:20" hidden="1" x14ac:dyDescent="0.3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2:20" hidden="1" x14ac:dyDescent="0.3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2:20" hidden="1" x14ac:dyDescent="0.3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2:20" hidden="1" x14ac:dyDescent="0.3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2:20" hidden="1" x14ac:dyDescent="0.3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2:20" hidden="1" x14ac:dyDescent="0.3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2:20" hidden="1" x14ac:dyDescent="0.3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2:20" hidden="1" x14ac:dyDescent="0.3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2:20" hidden="1" x14ac:dyDescent="0.3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2:20" hidden="1" x14ac:dyDescent="0.3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2:20" hidden="1" x14ac:dyDescent="0.3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2:20" hidden="1" x14ac:dyDescent="0.3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2:20" hidden="1" x14ac:dyDescent="0.3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2:20" hidden="1" x14ac:dyDescent="0.3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2:20" hidden="1" x14ac:dyDescent="0.3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2:20" hidden="1" x14ac:dyDescent="0.3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2:20" hidden="1" x14ac:dyDescent="0.3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2:20" hidden="1" x14ac:dyDescent="0.3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2:20" hidden="1" x14ac:dyDescent="0.3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2:20" hidden="1" x14ac:dyDescent="0.3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2:20" hidden="1" x14ac:dyDescent="0.3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2:20" hidden="1" x14ac:dyDescent="0.3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2:20" hidden="1" x14ac:dyDescent="0.3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2:20" hidden="1" x14ac:dyDescent="0.3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2:20" hidden="1" x14ac:dyDescent="0.3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2:20" hidden="1" x14ac:dyDescent="0.3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2:20" hidden="1" x14ac:dyDescent="0.3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2:20" hidden="1" x14ac:dyDescent="0.3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2:20" hidden="1" x14ac:dyDescent="0.3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2:20" hidden="1" x14ac:dyDescent="0.3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2:20" hidden="1" x14ac:dyDescent="0.3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2:20" hidden="1" x14ac:dyDescent="0.3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2:20" hidden="1" x14ac:dyDescent="0.3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2:20" hidden="1" x14ac:dyDescent="0.3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2:20" hidden="1" x14ac:dyDescent="0.3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2:20" hidden="1" x14ac:dyDescent="0.3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2:20" hidden="1" x14ac:dyDescent="0.3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2:20" hidden="1" x14ac:dyDescent="0.3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2:20" hidden="1" x14ac:dyDescent="0.3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2:20" hidden="1" x14ac:dyDescent="0.3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2:20" hidden="1" x14ac:dyDescent="0.3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2:20" hidden="1" x14ac:dyDescent="0.3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2:20" hidden="1" x14ac:dyDescent="0.3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2:20" hidden="1" x14ac:dyDescent="0.3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2:20" hidden="1" x14ac:dyDescent="0.3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2:20" hidden="1" x14ac:dyDescent="0.3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2:20" hidden="1" x14ac:dyDescent="0.3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2:20" hidden="1" x14ac:dyDescent="0.3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2:20" hidden="1" x14ac:dyDescent="0.3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2:20" hidden="1" x14ac:dyDescent="0.3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2:20" hidden="1" x14ac:dyDescent="0.3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2:20" hidden="1" x14ac:dyDescent="0.3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2:20" hidden="1" x14ac:dyDescent="0.3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2:20" hidden="1" x14ac:dyDescent="0.3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2:20" hidden="1" x14ac:dyDescent="0.3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2:20" hidden="1" x14ac:dyDescent="0.3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2:20" hidden="1" x14ac:dyDescent="0.3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2:20" hidden="1" x14ac:dyDescent="0.3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2:20" hidden="1" x14ac:dyDescent="0.3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2:20" hidden="1" x14ac:dyDescent="0.3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2:20" hidden="1" x14ac:dyDescent="0.3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2:20" hidden="1" x14ac:dyDescent="0.3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2:20" hidden="1" x14ac:dyDescent="0.3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2:20" hidden="1" x14ac:dyDescent="0.3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2:20" hidden="1" x14ac:dyDescent="0.3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2:20" hidden="1" x14ac:dyDescent="0.3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2:20" hidden="1" x14ac:dyDescent="0.3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2:20" hidden="1" x14ac:dyDescent="0.3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2:20" hidden="1" x14ac:dyDescent="0.3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2:20" hidden="1" x14ac:dyDescent="0.3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2:20" hidden="1" x14ac:dyDescent="0.3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2:20" hidden="1" x14ac:dyDescent="0.3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2:20" hidden="1" x14ac:dyDescent="0.3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2:20" hidden="1" x14ac:dyDescent="0.3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2:20" hidden="1" x14ac:dyDescent="0.3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2:20" hidden="1" x14ac:dyDescent="0.3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2:20" hidden="1" x14ac:dyDescent="0.3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2:20" hidden="1" x14ac:dyDescent="0.3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2:20" hidden="1" x14ac:dyDescent="0.3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2:20" hidden="1" x14ac:dyDescent="0.3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2:20" hidden="1" x14ac:dyDescent="0.3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2:20" hidden="1" x14ac:dyDescent="0.3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2:20" hidden="1" x14ac:dyDescent="0.3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2:20" hidden="1" x14ac:dyDescent="0.3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2:20" hidden="1" x14ac:dyDescent="0.3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2:20" hidden="1" x14ac:dyDescent="0.3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2:20" hidden="1" x14ac:dyDescent="0.3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2:20" hidden="1" x14ac:dyDescent="0.3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2:20" hidden="1" x14ac:dyDescent="0.3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2:20" hidden="1" x14ac:dyDescent="0.3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2:20" hidden="1" x14ac:dyDescent="0.3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2:20" hidden="1" x14ac:dyDescent="0.3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2:20" hidden="1" x14ac:dyDescent="0.3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2:20" hidden="1" x14ac:dyDescent="0.3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2:20" hidden="1" x14ac:dyDescent="0.3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2:20" hidden="1" x14ac:dyDescent="0.3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2:20" hidden="1" x14ac:dyDescent="0.3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2:20" hidden="1" x14ac:dyDescent="0.3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2:20" hidden="1" x14ac:dyDescent="0.3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2:20" hidden="1" x14ac:dyDescent="0.3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2:20" hidden="1" x14ac:dyDescent="0.3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2:20" hidden="1" x14ac:dyDescent="0.3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2:20" hidden="1" x14ac:dyDescent="0.3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2:20" hidden="1" x14ac:dyDescent="0.3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2:20" hidden="1" x14ac:dyDescent="0.3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2:20" hidden="1" x14ac:dyDescent="0.3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2:20" hidden="1" x14ac:dyDescent="0.3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2:20" hidden="1" x14ac:dyDescent="0.3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2:20" hidden="1" x14ac:dyDescent="0.3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2:20" hidden="1" x14ac:dyDescent="0.3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2:20" hidden="1" x14ac:dyDescent="0.3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2:20" hidden="1" x14ac:dyDescent="0.3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2:20" hidden="1" x14ac:dyDescent="0.3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2:20" hidden="1" x14ac:dyDescent="0.3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2:20" hidden="1" x14ac:dyDescent="0.3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2:20" hidden="1" x14ac:dyDescent="0.3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2:20" hidden="1" x14ac:dyDescent="0.3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2:20" hidden="1" x14ac:dyDescent="0.3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2:20" hidden="1" x14ac:dyDescent="0.3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2:20" hidden="1" x14ac:dyDescent="0.3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2:20" hidden="1" x14ac:dyDescent="0.3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2:20" hidden="1" x14ac:dyDescent="0.3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2:20" hidden="1" x14ac:dyDescent="0.3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2:20" hidden="1" x14ac:dyDescent="0.3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2:20" hidden="1" x14ac:dyDescent="0.3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2:20" hidden="1" x14ac:dyDescent="0.3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2:20" hidden="1" x14ac:dyDescent="0.3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2:20" hidden="1" x14ac:dyDescent="0.3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2:20" hidden="1" x14ac:dyDescent="0.3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2:20" hidden="1" x14ac:dyDescent="0.3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2:20" hidden="1" x14ac:dyDescent="0.3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2:20" hidden="1" x14ac:dyDescent="0.3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2:20" hidden="1" x14ac:dyDescent="0.3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2:20" hidden="1" x14ac:dyDescent="0.3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2:20" hidden="1" x14ac:dyDescent="0.3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2:20" hidden="1" x14ac:dyDescent="0.3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2:20" hidden="1" x14ac:dyDescent="0.3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2:20" hidden="1" x14ac:dyDescent="0.3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2:20" hidden="1" x14ac:dyDescent="0.3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2:20" hidden="1" x14ac:dyDescent="0.3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2:20" hidden="1" x14ac:dyDescent="0.3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2:20" hidden="1" x14ac:dyDescent="0.3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2:20" hidden="1" x14ac:dyDescent="0.3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2:20" hidden="1" x14ac:dyDescent="0.3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2:20" hidden="1" x14ac:dyDescent="0.3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2:20" hidden="1" x14ac:dyDescent="0.3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2:20" hidden="1" x14ac:dyDescent="0.3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2:20" hidden="1" x14ac:dyDescent="0.3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2:20" hidden="1" x14ac:dyDescent="0.3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2:20" hidden="1" x14ac:dyDescent="0.3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2:20" hidden="1" x14ac:dyDescent="0.3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2:20" hidden="1" x14ac:dyDescent="0.3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2:20" hidden="1" x14ac:dyDescent="0.3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2:20" hidden="1" x14ac:dyDescent="0.3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2:20" hidden="1" x14ac:dyDescent="0.3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2:20" hidden="1" x14ac:dyDescent="0.3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2:20" hidden="1" x14ac:dyDescent="0.3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2:20" hidden="1" x14ac:dyDescent="0.3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2:20" hidden="1" x14ac:dyDescent="0.3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2:20" hidden="1" x14ac:dyDescent="0.3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2:20" hidden="1" x14ac:dyDescent="0.3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2:20" hidden="1" x14ac:dyDescent="0.3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2:20" hidden="1" x14ac:dyDescent="0.3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2:20" hidden="1" x14ac:dyDescent="0.3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2:20" hidden="1" x14ac:dyDescent="0.3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2:20" hidden="1" x14ac:dyDescent="0.3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2:20" hidden="1" x14ac:dyDescent="0.3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2:20" hidden="1" x14ac:dyDescent="0.3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2:20" hidden="1" x14ac:dyDescent="0.3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2:20" hidden="1" x14ac:dyDescent="0.3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2:20" hidden="1" x14ac:dyDescent="0.3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2:20" hidden="1" x14ac:dyDescent="0.3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2:20" hidden="1" x14ac:dyDescent="0.3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2:20" hidden="1" x14ac:dyDescent="0.3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2:20" hidden="1" x14ac:dyDescent="0.3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2:20" hidden="1" x14ac:dyDescent="0.3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2:20" hidden="1" x14ac:dyDescent="0.3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2:20" hidden="1" x14ac:dyDescent="0.3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2:20" hidden="1" x14ac:dyDescent="0.3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2:20" hidden="1" x14ac:dyDescent="0.3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2:20" hidden="1" x14ac:dyDescent="0.3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2:20" hidden="1" x14ac:dyDescent="0.3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2:20" hidden="1" x14ac:dyDescent="0.3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2:20" hidden="1" x14ac:dyDescent="0.3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2:20" hidden="1" x14ac:dyDescent="0.3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2:20" hidden="1" x14ac:dyDescent="0.3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2:20" hidden="1" x14ac:dyDescent="0.3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2:20" hidden="1" x14ac:dyDescent="0.3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2:20" hidden="1" x14ac:dyDescent="0.3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2:20" hidden="1" x14ac:dyDescent="0.3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2:20" hidden="1" x14ac:dyDescent="0.3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2:20" hidden="1" x14ac:dyDescent="0.3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2:20" hidden="1" x14ac:dyDescent="0.3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2:20" hidden="1" x14ac:dyDescent="0.3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2:20" hidden="1" x14ac:dyDescent="0.3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2:20" hidden="1" x14ac:dyDescent="0.3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2:20" hidden="1" x14ac:dyDescent="0.3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2:20" hidden="1" x14ac:dyDescent="0.3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2:20" hidden="1" x14ac:dyDescent="0.3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2:20" hidden="1" x14ac:dyDescent="0.3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2:20" hidden="1" x14ac:dyDescent="0.3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2:20" hidden="1" x14ac:dyDescent="0.3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2:20" hidden="1" x14ac:dyDescent="0.3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2:20" hidden="1" x14ac:dyDescent="0.3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2:20" hidden="1" x14ac:dyDescent="0.3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2:20" hidden="1" x14ac:dyDescent="0.3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2:20" hidden="1" x14ac:dyDescent="0.3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2:20" hidden="1" x14ac:dyDescent="0.3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2:20" hidden="1" x14ac:dyDescent="0.3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2:20" hidden="1" x14ac:dyDescent="0.3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2:20" hidden="1" x14ac:dyDescent="0.3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2:20" hidden="1" x14ac:dyDescent="0.3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2:20" hidden="1" x14ac:dyDescent="0.3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2:20" hidden="1" x14ac:dyDescent="0.3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2:20" hidden="1" x14ac:dyDescent="0.3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2:20" hidden="1" x14ac:dyDescent="0.3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2:20" hidden="1" x14ac:dyDescent="0.3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2:20" hidden="1" x14ac:dyDescent="0.3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2:20" hidden="1" x14ac:dyDescent="0.3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2:20" hidden="1" x14ac:dyDescent="0.3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2:20" hidden="1" x14ac:dyDescent="0.3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2:20" hidden="1" x14ac:dyDescent="0.3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2:20" hidden="1" x14ac:dyDescent="0.3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2:20" hidden="1" x14ac:dyDescent="0.3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2:20" hidden="1" x14ac:dyDescent="0.3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2:20" hidden="1" x14ac:dyDescent="0.3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2:20" hidden="1" x14ac:dyDescent="0.3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2:20" hidden="1" x14ac:dyDescent="0.3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2:20" hidden="1" x14ac:dyDescent="0.3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2:20" hidden="1" x14ac:dyDescent="0.3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2:20" hidden="1" x14ac:dyDescent="0.3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2:20" hidden="1" x14ac:dyDescent="0.3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2:20" hidden="1" x14ac:dyDescent="0.3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2:20" hidden="1" x14ac:dyDescent="0.3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2:20" hidden="1" x14ac:dyDescent="0.3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2:20" hidden="1" x14ac:dyDescent="0.3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2:20" hidden="1" x14ac:dyDescent="0.3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2:20" hidden="1" x14ac:dyDescent="0.3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2:20" hidden="1" x14ac:dyDescent="0.3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2:20" hidden="1" x14ac:dyDescent="0.3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2:20" hidden="1" x14ac:dyDescent="0.3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2:20" hidden="1" x14ac:dyDescent="0.3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2:20" hidden="1" x14ac:dyDescent="0.3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2:20" hidden="1" x14ac:dyDescent="0.3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2:20" hidden="1" x14ac:dyDescent="0.3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2:20" hidden="1" x14ac:dyDescent="0.3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2:20" hidden="1" x14ac:dyDescent="0.3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2:20" hidden="1" x14ac:dyDescent="0.3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2:20" hidden="1" x14ac:dyDescent="0.3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2:20" hidden="1" x14ac:dyDescent="0.3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2:20" hidden="1" x14ac:dyDescent="0.3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2:20" hidden="1" x14ac:dyDescent="0.3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2:20" hidden="1" x14ac:dyDescent="0.3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2:20" hidden="1" x14ac:dyDescent="0.3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2:20" hidden="1" x14ac:dyDescent="0.3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2:20" hidden="1" x14ac:dyDescent="0.3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2:20" hidden="1" x14ac:dyDescent="0.3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2:20" hidden="1" x14ac:dyDescent="0.3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2:20" hidden="1" x14ac:dyDescent="0.3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2:20" hidden="1" x14ac:dyDescent="0.3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2:20" hidden="1" x14ac:dyDescent="0.3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2:20" hidden="1" x14ac:dyDescent="0.3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2:20" hidden="1" x14ac:dyDescent="0.3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2:20" hidden="1" x14ac:dyDescent="0.3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2:20" hidden="1" x14ac:dyDescent="0.3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2:20" hidden="1" x14ac:dyDescent="0.3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2:20" hidden="1" x14ac:dyDescent="0.3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2:20" hidden="1" x14ac:dyDescent="0.3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2:20" hidden="1" x14ac:dyDescent="0.3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2:20" hidden="1" x14ac:dyDescent="0.3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2:20" hidden="1" x14ac:dyDescent="0.3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2:20" hidden="1" x14ac:dyDescent="0.3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2:20" hidden="1" x14ac:dyDescent="0.3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2:20" hidden="1" x14ac:dyDescent="0.3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2:20" hidden="1" x14ac:dyDescent="0.3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2:20" hidden="1" x14ac:dyDescent="0.3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2:20" hidden="1" x14ac:dyDescent="0.3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2:20" hidden="1" x14ac:dyDescent="0.3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2:20" hidden="1" x14ac:dyDescent="0.3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2:20" hidden="1" x14ac:dyDescent="0.3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2:20" hidden="1" x14ac:dyDescent="0.3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2:20" hidden="1" x14ac:dyDescent="0.3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2:20" hidden="1" x14ac:dyDescent="0.3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2:20" hidden="1" x14ac:dyDescent="0.3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2:20" hidden="1" x14ac:dyDescent="0.3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2:20" hidden="1" x14ac:dyDescent="0.3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2:20" hidden="1" x14ac:dyDescent="0.3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2:20" hidden="1" x14ac:dyDescent="0.3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2:20" hidden="1" x14ac:dyDescent="0.3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2:20" hidden="1" x14ac:dyDescent="0.3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2:20" hidden="1" x14ac:dyDescent="0.3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2:20" hidden="1" x14ac:dyDescent="0.3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2:20" hidden="1" x14ac:dyDescent="0.3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2:20" hidden="1" x14ac:dyDescent="0.3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2:20" hidden="1" x14ac:dyDescent="0.3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2:20" hidden="1" x14ac:dyDescent="0.3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2:20" hidden="1" x14ac:dyDescent="0.3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2:20" hidden="1" x14ac:dyDescent="0.3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2:20" hidden="1" x14ac:dyDescent="0.3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2:20" hidden="1" x14ac:dyDescent="0.3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2:20" hidden="1" x14ac:dyDescent="0.3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2:20" hidden="1" x14ac:dyDescent="0.3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2:20" hidden="1" x14ac:dyDescent="0.3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2:20" hidden="1" x14ac:dyDescent="0.3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2:20" hidden="1" x14ac:dyDescent="0.3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2:20" hidden="1" x14ac:dyDescent="0.3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2:20" hidden="1" x14ac:dyDescent="0.3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2:20" hidden="1" x14ac:dyDescent="0.3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2:20" hidden="1" x14ac:dyDescent="0.3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2:20" hidden="1" x14ac:dyDescent="0.3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2:20" hidden="1" x14ac:dyDescent="0.3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2:20" hidden="1" x14ac:dyDescent="0.3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2:20" hidden="1" x14ac:dyDescent="0.3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2:20" hidden="1" x14ac:dyDescent="0.3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2:20" hidden="1" x14ac:dyDescent="0.3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2:20" hidden="1" x14ac:dyDescent="0.3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2:20" hidden="1" x14ac:dyDescent="0.3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2:20" hidden="1" x14ac:dyDescent="0.3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2:20" hidden="1" x14ac:dyDescent="0.3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2:20" hidden="1" x14ac:dyDescent="0.3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2:20" hidden="1" x14ac:dyDescent="0.3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2:20" hidden="1" x14ac:dyDescent="0.3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2:20" hidden="1" x14ac:dyDescent="0.3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2:20" hidden="1" x14ac:dyDescent="0.3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2:20" hidden="1" x14ac:dyDescent="0.3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2:20" hidden="1" x14ac:dyDescent="0.3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2:20" hidden="1" x14ac:dyDescent="0.3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2:20" hidden="1" x14ac:dyDescent="0.3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2:20" hidden="1" x14ac:dyDescent="0.3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2:20" hidden="1" x14ac:dyDescent="0.3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2:20" hidden="1" x14ac:dyDescent="0.3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2:20" hidden="1" x14ac:dyDescent="0.3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2:20" hidden="1" x14ac:dyDescent="0.3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2:20" hidden="1" x14ac:dyDescent="0.3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2:20" hidden="1" x14ac:dyDescent="0.3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2:20" hidden="1" x14ac:dyDescent="0.3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2:20" hidden="1" x14ac:dyDescent="0.3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2:20" hidden="1" x14ac:dyDescent="0.3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2:20" hidden="1" x14ac:dyDescent="0.3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2:20" hidden="1" x14ac:dyDescent="0.3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2:20" hidden="1" x14ac:dyDescent="0.3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2:20" hidden="1" x14ac:dyDescent="0.3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2:20" hidden="1" x14ac:dyDescent="0.3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2:20" hidden="1" x14ac:dyDescent="0.3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2:20" hidden="1" x14ac:dyDescent="0.3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2:20" hidden="1" x14ac:dyDescent="0.3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2:20" hidden="1" x14ac:dyDescent="0.3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2:20" hidden="1" x14ac:dyDescent="0.3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2:20" hidden="1" x14ac:dyDescent="0.3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2:20" hidden="1" x14ac:dyDescent="0.3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2:20" hidden="1" x14ac:dyDescent="0.3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2:20" hidden="1" x14ac:dyDescent="0.3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2:20" hidden="1" x14ac:dyDescent="0.3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2:20" hidden="1" x14ac:dyDescent="0.3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2:20" hidden="1" x14ac:dyDescent="0.3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2:20" hidden="1" x14ac:dyDescent="0.3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2:20" hidden="1" x14ac:dyDescent="0.3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2:20" hidden="1" x14ac:dyDescent="0.3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2:20" hidden="1" x14ac:dyDescent="0.3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2:20" hidden="1" x14ac:dyDescent="0.3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2:20" hidden="1" x14ac:dyDescent="0.3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2:20" hidden="1" x14ac:dyDescent="0.3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2:20" hidden="1" x14ac:dyDescent="0.3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2:20" hidden="1" x14ac:dyDescent="0.3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2:20" hidden="1" x14ac:dyDescent="0.3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2:20" hidden="1" x14ac:dyDescent="0.3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2:20" hidden="1" x14ac:dyDescent="0.3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2:20" hidden="1" x14ac:dyDescent="0.3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2:20" hidden="1" x14ac:dyDescent="0.3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2:20" hidden="1" x14ac:dyDescent="0.3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2:20" hidden="1" x14ac:dyDescent="0.3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2:20" hidden="1" x14ac:dyDescent="0.3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2:20" hidden="1" x14ac:dyDescent="0.3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2:20" hidden="1" x14ac:dyDescent="0.3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2:20" hidden="1" x14ac:dyDescent="0.3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2:20" hidden="1" x14ac:dyDescent="0.3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2:20" hidden="1" x14ac:dyDescent="0.3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2:20" hidden="1" x14ac:dyDescent="0.3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2:20" hidden="1" x14ac:dyDescent="0.3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2:20" hidden="1" x14ac:dyDescent="0.3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2:20" hidden="1" x14ac:dyDescent="0.3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2:20" hidden="1" x14ac:dyDescent="0.3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2:20" hidden="1" x14ac:dyDescent="0.3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2:20" hidden="1" x14ac:dyDescent="0.3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2:20" hidden="1" x14ac:dyDescent="0.3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2:20" hidden="1" x14ac:dyDescent="0.3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2:20" hidden="1" x14ac:dyDescent="0.3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2:20" hidden="1" x14ac:dyDescent="0.3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2:20" hidden="1" x14ac:dyDescent="0.3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2:20" hidden="1" x14ac:dyDescent="0.3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2:20" hidden="1" x14ac:dyDescent="0.3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2:20" hidden="1" x14ac:dyDescent="0.3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2:20" hidden="1" x14ac:dyDescent="0.3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2:20" hidden="1" x14ac:dyDescent="0.3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2:20" hidden="1" x14ac:dyDescent="0.3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2:20" hidden="1" x14ac:dyDescent="0.3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2:20" hidden="1" x14ac:dyDescent="0.3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2:20" hidden="1" x14ac:dyDescent="0.3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2:20" hidden="1" x14ac:dyDescent="0.3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2:20" hidden="1" x14ac:dyDescent="0.3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2:20" hidden="1" x14ac:dyDescent="0.3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2:20" hidden="1" x14ac:dyDescent="0.3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2:20" hidden="1" x14ac:dyDescent="0.3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2:20" hidden="1" x14ac:dyDescent="0.3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2:20" hidden="1" x14ac:dyDescent="0.3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2:20" hidden="1" x14ac:dyDescent="0.3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2:20" hidden="1" x14ac:dyDescent="0.3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2:20" hidden="1" x14ac:dyDescent="0.3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2:20" hidden="1" x14ac:dyDescent="0.3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2:20" hidden="1" x14ac:dyDescent="0.3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2:20" hidden="1" x14ac:dyDescent="0.3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2:20" hidden="1" x14ac:dyDescent="0.3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2:20" hidden="1" x14ac:dyDescent="0.3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2:20" hidden="1" x14ac:dyDescent="0.3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2:20" hidden="1" x14ac:dyDescent="0.3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2:20" hidden="1" x14ac:dyDescent="0.3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2:20" hidden="1" x14ac:dyDescent="0.3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2:20" hidden="1" x14ac:dyDescent="0.3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2:20" hidden="1" x14ac:dyDescent="0.3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2:20" hidden="1" x14ac:dyDescent="0.3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2:20" hidden="1" x14ac:dyDescent="0.3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2:20" hidden="1" x14ac:dyDescent="0.3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2:20" hidden="1" x14ac:dyDescent="0.3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2:20" hidden="1" x14ac:dyDescent="0.3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2:20" hidden="1" x14ac:dyDescent="0.3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2:20" hidden="1" x14ac:dyDescent="0.3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2:20" hidden="1" x14ac:dyDescent="0.3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2:20" hidden="1" x14ac:dyDescent="0.3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2:20" hidden="1" x14ac:dyDescent="0.3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2:20" hidden="1" x14ac:dyDescent="0.3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2:20" hidden="1" x14ac:dyDescent="0.3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2:20" hidden="1" x14ac:dyDescent="0.3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2:20" hidden="1" x14ac:dyDescent="0.3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2:20" hidden="1" x14ac:dyDescent="0.3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2:20" hidden="1" x14ac:dyDescent="0.3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2:20" hidden="1" x14ac:dyDescent="0.3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2:20" hidden="1" x14ac:dyDescent="0.3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2:20" hidden="1" x14ac:dyDescent="0.3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2:20" hidden="1" x14ac:dyDescent="0.3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2:20" hidden="1" x14ac:dyDescent="0.3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2:20" hidden="1" x14ac:dyDescent="0.3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2:20" hidden="1" x14ac:dyDescent="0.3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2:20" hidden="1" x14ac:dyDescent="0.3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2:20" hidden="1" x14ac:dyDescent="0.3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2:20" hidden="1" x14ac:dyDescent="0.3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2:20" hidden="1" x14ac:dyDescent="0.3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2:20" hidden="1" x14ac:dyDescent="0.3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2:20" hidden="1" x14ac:dyDescent="0.3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2:20" hidden="1" x14ac:dyDescent="0.3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2:20" hidden="1" x14ac:dyDescent="0.3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2:20" hidden="1" x14ac:dyDescent="0.3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2:20" hidden="1" x14ac:dyDescent="0.3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2:20" hidden="1" x14ac:dyDescent="0.3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2:20" hidden="1" x14ac:dyDescent="0.3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2:20" hidden="1" x14ac:dyDescent="0.3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2:20" hidden="1" x14ac:dyDescent="0.3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2:20" hidden="1" x14ac:dyDescent="0.3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2:20" hidden="1" x14ac:dyDescent="0.3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2:20" hidden="1" x14ac:dyDescent="0.3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2:20" hidden="1" x14ac:dyDescent="0.3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2:20" hidden="1" x14ac:dyDescent="0.3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2:20" hidden="1" x14ac:dyDescent="0.3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2:20" hidden="1" x14ac:dyDescent="0.3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2:20" hidden="1" x14ac:dyDescent="0.3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2:20" hidden="1" x14ac:dyDescent="0.3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2:20" hidden="1" x14ac:dyDescent="0.3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2:20" hidden="1" x14ac:dyDescent="0.3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2:20" hidden="1" x14ac:dyDescent="0.3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2:20" hidden="1" x14ac:dyDescent="0.3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2:20" hidden="1" x14ac:dyDescent="0.3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2:20" hidden="1" x14ac:dyDescent="0.3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2:20" hidden="1" x14ac:dyDescent="0.3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2:20" hidden="1" x14ac:dyDescent="0.3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2:20" hidden="1" x14ac:dyDescent="0.3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2:20" hidden="1" x14ac:dyDescent="0.3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2:20" hidden="1" x14ac:dyDescent="0.3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2:20" hidden="1" x14ac:dyDescent="0.3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2:20" hidden="1" x14ac:dyDescent="0.3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2:20" hidden="1" x14ac:dyDescent="0.3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2:20" hidden="1" x14ac:dyDescent="0.3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2:20" hidden="1" x14ac:dyDescent="0.3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2:20" hidden="1" x14ac:dyDescent="0.3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2:20" hidden="1" x14ac:dyDescent="0.3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2:20" hidden="1" x14ac:dyDescent="0.3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2:20" hidden="1" x14ac:dyDescent="0.3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2:20" hidden="1" x14ac:dyDescent="0.3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2:20" hidden="1" x14ac:dyDescent="0.3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2:20" hidden="1" x14ac:dyDescent="0.3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2:20" hidden="1" x14ac:dyDescent="0.3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2:20" hidden="1" x14ac:dyDescent="0.3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2:20" hidden="1" x14ac:dyDescent="0.3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2:20" hidden="1" x14ac:dyDescent="0.3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2:20" hidden="1" x14ac:dyDescent="0.3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2:20" hidden="1" x14ac:dyDescent="0.3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2:20" hidden="1" x14ac:dyDescent="0.3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2:20" hidden="1" x14ac:dyDescent="0.3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2:20" hidden="1" x14ac:dyDescent="0.3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2:20" hidden="1" x14ac:dyDescent="0.3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2:20" hidden="1" x14ac:dyDescent="0.3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2:20" hidden="1" x14ac:dyDescent="0.3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2:20" hidden="1" x14ac:dyDescent="0.3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2:20" hidden="1" x14ac:dyDescent="0.3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2:20" hidden="1" x14ac:dyDescent="0.3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2:20" hidden="1" x14ac:dyDescent="0.3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2:20" hidden="1" x14ac:dyDescent="0.3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2:20" hidden="1" x14ac:dyDescent="0.3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2:20" hidden="1" x14ac:dyDescent="0.3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2:20" hidden="1" x14ac:dyDescent="0.3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2:20" hidden="1" x14ac:dyDescent="0.3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2:20" hidden="1" x14ac:dyDescent="0.3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2:20" hidden="1" x14ac:dyDescent="0.3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2:20" hidden="1" x14ac:dyDescent="0.3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2:20" hidden="1" x14ac:dyDescent="0.3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2:20" hidden="1" x14ac:dyDescent="0.3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2:20" hidden="1" x14ac:dyDescent="0.3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2:20" hidden="1" x14ac:dyDescent="0.3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2:20" hidden="1" x14ac:dyDescent="0.3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2:20" hidden="1" x14ac:dyDescent="0.3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2:20" hidden="1" x14ac:dyDescent="0.3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2:20" hidden="1" x14ac:dyDescent="0.3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2:20" hidden="1" x14ac:dyDescent="0.3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2:20" hidden="1" x14ac:dyDescent="0.3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2:20" hidden="1" x14ac:dyDescent="0.3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2:20" hidden="1" x14ac:dyDescent="0.3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2:20" hidden="1" x14ac:dyDescent="0.3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2:20" hidden="1" x14ac:dyDescent="0.3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2:20" hidden="1" x14ac:dyDescent="0.3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2:20" hidden="1" x14ac:dyDescent="0.3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2:20" hidden="1" x14ac:dyDescent="0.3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2:20" hidden="1" x14ac:dyDescent="0.3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2:20" hidden="1" x14ac:dyDescent="0.3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2:20" hidden="1" x14ac:dyDescent="0.3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2:20" hidden="1" x14ac:dyDescent="0.3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2:20" hidden="1" x14ac:dyDescent="0.3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2:20" hidden="1" x14ac:dyDescent="0.3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2:20" hidden="1" x14ac:dyDescent="0.3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2:20" hidden="1" x14ac:dyDescent="0.3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2:20" hidden="1" x14ac:dyDescent="0.3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2:20" hidden="1" x14ac:dyDescent="0.3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2:20" hidden="1" x14ac:dyDescent="0.3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2:20" hidden="1" x14ac:dyDescent="0.3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2:20" hidden="1" x14ac:dyDescent="0.3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2:20" hidden="1" x14ac:dyDescent="0.3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2:20" hidden="1" x14ac:dyDescent="0.3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2:20" hidden="1" x14ac:dyDescent="0.3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2:20" hidden="1" x14ac:dyDescent="0.3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2:20" hidden="1" x14ac:dyDescent="0.3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2:20" hidden="1" x14ac:dyDescent="0.3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2:20" hidden="1" x14ac:dyDescent="0.3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2:20" hidden="1" x14ac:dyDescent="0.3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2:20" hidden="1" x14ac:dyDescent="0.3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2:20" hidden="1" x14ac:dyDescent="0.3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2:20" hidden="1" x14ac:dyDescent="0.3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2:20" hidden="1" x14ac:dyDescent="0.3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2:20" hidden="1" x14ac:dyDescent="0.3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2:20" hidden="1" x14ac:dyDescent="0.3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2:20" hidden="1" x14ac:dyDescent="0.3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2:20" hidden="1" x14ac:dyDescent="0.3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2:20" hidden="1" x14ac:dyDescent="0.3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2:20" hidden="1" x14ac:dyDescent="0.3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2:20" hidden="1" x14ac:dyDescent="0.3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2:20" hidden="1" x14ac:dyDescent="0.3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2:20" hidden="1" x14ac:dyDescent="0.3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2:20" hidden="1" x14ac:dyDescent="0.3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2:20" hidden="1" x14ac:dyDescent="0.3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2:20" hidden="1" x14ac:dyDescent="0.3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2:20" hidden="1" x14ac:dyDescent="0.3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2:20" hidden="1" x14ac:dyDescent="0.3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2:20" hidden="1" x14ac:dyDescent="0.3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2:20" hidden="1" x14ac:dyDescent="0.3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2:20" hidden="1" x14ac:dyDescent="0.3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2:20" hidden="1" x14ac:dyDescent="0.3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2:20" hidden="1" x14ac:dyDescent="0.3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2:20" hidden="1" x14ac:dyDescent="0.3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2:20" hidden="1" x14ac:dyDescent="0.3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2:20" hidden="1" x14ac:dyDescent="0.3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2:20" hidden="1" x14ac:dyDescent="0.3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2:20" hidden="1" x14ac:dyDescent="0.3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2:20" hidden="1" x14ac:dyDescent="0.3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2:20" hidden="1" x14ac:dyDescent="0.3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2:20" hidden="1" x14ac:dyDescent="0.3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2:20" hidden="1" x14ac:dyDescent="0.3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2:20" hidden="1" x14ac:dyDescent="0.3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2:20" hidden="1" x14ac:dyDescent="0.3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2:20" hidden="1" x14ac:dyDescent="0.3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2:20" hidden="1" x14ac:dyDescent="0.3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2:20" hidden="1" x14ac:dyDescent="0.3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2:20" hidden="1" x14ac:dyDescent="0.3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2:20" hidden="1" x14ac:dyDescent="0.3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2:20" hidden="1" x14ac:dyDescent="0.3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2:20" hidden="1" x14ac:dyDescent="0.3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2:20" hidden="1" x14ac:dyDescent="0.3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2:20" hidden="1" x14ac:dyDescent="0.3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2:20" hidden="1" x14ac:dyDescent="0.3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2:20" hidden="1" x14ac:dyDescent="0.3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2:20" hidden="1" x14ac:dyDescent="0.3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2:20" hidden="1" x14ac:dyDescent="0.3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2:20" hidden="1" x14ac:dyDescent="0.3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2:20" hidden="1" x14ac:dyDescent="0.3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2:20" hidden="1" x14ac:dyDescent="0.3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2:20" hidden="1" x14ac:dyDescent="0.3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2:20" hidden="1" x14ac:dyDescent="0.3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2:20" hidden="1" x14ac:dyDescent="0.3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2:20" hidden="1" x14ac:dyDescent="0.3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2:20" hidden="1" x14ac:dyDescent="0.3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2:20" hidden="1" x14ac:dyDescent="0.3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2:20" hidden="1" x14ac:dyDescent="0.3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2:20" hidden="1" x14ac:dyDescent="0.3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2:20" hidden="1" x14ac:dyDescent="0.3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2:20" hidden="1" x14ac:dyDescent="0.3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2:20" hidden="1" x14ac:dyDescent="0.3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2:20" hidden="1" x14ac:dyDescent="0.3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2:20" hidden="1" x14ac:dyDescent="0.3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2:20" hidden="1" x14ac:dyDescent="0.3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2:20" hidden="1" x14ac:dyDescent="0.3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2:20" hidden="1" x14ac:dyDescent="0.3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2:20" hidden="1" x14ac:dyDescent="0.3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2:20" hidden="1" x14ac:dyDescent="0.3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2:20" hidden="1" x14ac:dyDescent="0.3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2:20" hidden="1" x14ac:dyDescent="0.3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2:20" hidden="1" x14ac:dyDescent="0.3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2:20" hidden="1" x14ac:dyDescent="0.3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2:20" hidden="1" x14ac:dyDescent="0.3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2:20" hidden="1" x14ac:dyDescent="0.3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2:20" hidden="1" x14ac:dyDescent="0.3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2:20" hidden="1" x14ac:dyDescent="0.3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2:20" hidden="1" x14ac:dyDescent="0.3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2:20" hidden="1" x14ac:dyDescent="0.3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2:20" hidden="1" x14ac:dyDescent="0.3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2:20" hidden="1" x14ac:dyDescent="0.3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2:20" hidden="1" x14ac:dyDescent="0.3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2:20" hidden="1" x14ac:dyDescent="0.3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2:20" hidden="1" x14ac:dyDescent="0.3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2:20" hidden="1" x14ac:dyDescent="0.3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2:20" hidden="1" x14ac:dyDescent="0.3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2:20" hidden="1" x14ac:dyDescent="0.3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2:20" hidden="1" x14ac:dyDescent="0.3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2:20" hidden="1" x14ac:dyDescent="0.3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2:20" hidden="1" x14ac:dyDescent="0.3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2:20" hidden="1" x14ac:dyDescent="0.3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2:20" hidden="1" x14ac:dyDescent="0.3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2:20" hidden="1" x14ac:dyDescent="0.3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2:20" hidden="1" x14ac:dyDescent="0.3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2:20" hidden="1" x14ac:dyDescent="0.3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2:20" hidden="1" x14ac:dyDescent="0.3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2:20" hidden="1" x14ac:dyDescent="0.3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2:20" hidden="1" x14ac:dyDescent="0.3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2:20" hidden="1" x14ac:dyDescent="0.3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2:20" hidden="1" x14ac:dyDescent="0.3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2:20" hidden="1" x14ac:dyDescent="0.3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2:20" hidden="1" x14ac:dyDescent="0.3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2:20" hidden="1" x14ac:dyDescent="0.3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2:20" hidden="1" x14ac:dyDescent="0.3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2:20" hidden="1" x14ac:dyDescent="0.3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2:20" hidden="1" x14ac:dyDescent="0.3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2:20" hidden="1" x14ac:dyDescent="0.3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2:20" hidden="1" x14ac:dyDescent="0.3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2:20" hidden="1" x14ac:dyDescent="0.3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2:20" hidden="1" x14ac:dyDescent="0.3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2:20" hidden="1" x14ac:dyDescent="0.3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2:20" hidden="1" x14ac:dyDescent="0.3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2:20" hidden="1" x14ac:dyDescent="0.3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2:20" hidden="1" x14ac:dyDescent="0.3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2:20" hidden="1" x14ac:dyDescent="0.3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2:20" hidden="1" x14ac:dyDescent="0.3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2:20" hidden="1" x14ac:dyDescent="0.3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2:20" hidden="1" x14ac:dyDescent="0.3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2:20" hidden="1" x14ac:dyDescent="0.3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2:20" hidden="1" x14ac:dyDescent="0.3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2:20" hidden="1" x14ac:dyDescent="0.3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2:20" hidden="1" x14ac:dyDescent="0.3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2:20" hidden="1" x14ac:dyDescent="0.3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2:20" hidden="1" x14ac:dyDescent="0.3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2:20" hidden="1" x14ac:dyDescent="0.3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2:20" hidden="1" x14ac:dyDescent="0.3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2:20" hidden="1" x14ac:dyDescent="0.3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2:20" hidden="1" x14ac:dyDescent="0.3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2:20" hidden="1" x14ac:dyDescent="0.3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2:20" hidden="1" x14ac:dyDescent="0.3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2:20" hidden="1" x14ac:dyDescent="0.3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2:20" hidden="1" x14ac:dyDescent="0.3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2:20" hidden="1" x14ac:dyDescent="0.3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2:20" hidden="1" x14ac:dyDescent="0.3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2:20" hidden="1" x14ac:dyDescent="0.3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2:20" hidden="1" x14ac:dyDescent="0.3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2:20" hidden="1" x14ac:dyDescent="0.3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2:20" hidden="1" x14ac:dyDescent="0.3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2:20" hidden="1" x14ac:dyDescent="0.3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2:20" hidden="1" x14ac:dyDescent="0.3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2:20" hidden="1" x14ac:dyDescent="0.3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2:20" hidden="1" x14ac:dyDescent="0.3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2:20" hidden="1" x14ac:dyDescent="0.3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2:20" hidden="1" x14ac:dyDescent="0.3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2:20" hidden="1" x14ac:dyDescent="0.3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2:20" hidden="1" x14ac:dyDescent="0.3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2:20" hidden="1" x14ac:dyDescent="0.3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2:20" hidden="1" x14ac:dyDescent="0.3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2:20" hidden="1" x14ac:dyDescent="0.3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2:20" hidden="1" x14ac:dyDescent="0.3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2:20" hidden="1" x14ac:dyDescent="0.3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2:20" hidden="1" x14ac:dyDescent="0.3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2:20" hidden="1" x14ac:dyDescent="0.3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2:20" hidden="1" x14ac:dyDescent="0.3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2:20" hidden="1" x14ac:dyDescent="0.3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2:20" hidden="1" x14ac:dyDescent="0.3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2:20" hidden="1" x14ac:dyDescent="0.3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2:20" hidden="1" x14ac:dyDescent="0.3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2:20" hidden="1" x14ac:dyDescent="0.3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2:20" hidden="1" x14ac:dyDescent="0.3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2:20" hidden="1" x14ac:dyDescent="0.3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2:20" hidden="1" x14ac:dyDescent="0.3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2:20" hidden="1" x14ac:dyDescent="0.3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2:20" hidden="1" x14ac:dyDescent="0.3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2:20" hidden="1" x14ac:dyDescent="0.3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2:20" hidden="1" x14ac:dyDescent="0.3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2:20" hidden="1" x14ac:dyDescent="0.3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2:20" hidden="1" x14ac:dyDescent="0.3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2:20" hidden="1" x14ac:dyDescent="0.3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2:20" hidden="1" x14ac:dyDescent="0.3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2:20" hidden="1" x14ac:dyDescent="0.3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2:20" hidden="1" x14ac:dyDescent="0.3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2:20" hidden="1" x14ac:dyDescent="0.3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2:20" hidden="1" x14ac:dyDescent="0.3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2:20" hidden="1" x14ac:dyDescent="0.3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2:20" hidden="1" x14ac:dyDescent="0.3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2:20" hidden="1" x14ac:dyDescent="0.3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2:20" hidden="1" x14ac:dyDescent="0.3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2:20" hidden="1" x14ac:dyDescent="0.3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2:20" hidden="1" x14ac:dyDescent="0.3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2:20" hidden="1" x14ac:dyDescent="0.3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2:20" hidden="1" x14ac:dyDescent="0.3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2:20" hidden="1" x14ac:dyDescent="0.3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2:20" hidden="1" x14ac:dyDescent="0.3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2:20" hidden="1" x14ac:dyDescent="0.3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2:20" hidden="1" x14ac:dyDescent="0.3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2:20" hidden="1" x14ac:dyDescent="0.3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2:20" hidden="1" x14ac:dyDescent="0.3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2:20" hidden="1" x14ac:dyDescent="0.3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2:20" hidden="1" x14ac:dyDescent="0.3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2:20" hidden="1" x14ac:dyDescent="0.3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2:20" hidden="1" x14ac:dyDescent="0.3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2:20" hidden="1" x14ac:dyDescent="0.3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2:20" hidden="1" x14ac:dyDescent="0.3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2:20" hidden="1" x14ac:dyDescent="0.3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2:20" hidden="1" x14ac:dyDescent="0.3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2:20" hidden="1" x14ac:dyDescent="0.3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2:20" hidden="1" x14ac:dyDescent="0.3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2:20" hidden="1" x14ac:dyDescent="0.3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2:20" hidden="1" x14ac:dyDescent="0.3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2:20" hidden="1" x14ac:dyDescent="0.3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2:20" hidden="1" x14ac:dyDescent="0.3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2:20" hidden="1" x14ac:dyDescent="0.3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2:20" hidden="1" x14ac:dyDescent="0.3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2:20" hidden="1" x14ac:dyDescent="0.3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2:20" hidden="1" x14ac:dyDescent="0.3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2:20" hidden="1" x14ac:dyDescent="0.3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2:20" hidden="1" x14ac:dyDescent="0.3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2:20" hidden="1" x14ac:dyDescent="0.3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2:20" hidden="1" x14ac:dyDescent="0.3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2:20" hidden="1" x14ac:dyDescent="0.3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2:20" hidden="1" x14ac:dyDescent="0.3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2:20" hidden="1" x14ac:dyDescent="0.3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2:20" hidden="1" x14ac:dyDescent="0.3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2:20" hidden="1" x14ac:dyDescent="0.3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2:20" hidden="1" x14ac:dyDescent="0.3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2:20" hidden="1" x14ac:dyDescent="0.3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2:20" hidden="1" x14ac:dyDescent="0.3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2:20" hidden="1" x14ac:dyDescent="0.3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2:20" hidden="1" x14ac:dyDescent="0.3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2:20" hidden="1" x14ac:dyDescent="0.3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2:20" hidden="1" x14ac:dyDescent="0.3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2:20" hidden="1" x14ac:dyDescent="0.3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2:20" hidden="1" x14ac:dyDescent="0.3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2:20" hidden="1" x14ac:dyDescent="0.3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2:20" hidden="1" x14ac:dyDescent="0.3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2:20" hidden="1" x14ac:dyDescent="0.3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2:20" hidden="1" x14ac:dyDescent="0.3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2:20" hidden="1" x14ac:dyDescent="0.3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2:20" hidden="1" x14ac:dyDescent="0.3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2:20" hidden="1" x14ac:dyDescent="0.3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2:20" hidden="1" x14ac:dyDescent="0.3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2:20" hidden="1" x14ac:dyDescent="0.3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2:20" hidden="1" x14ac:dyDescent="0.3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2:20" hidden="1" x14ac:dyDescent="0.3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2:20" hidden="1" x14ac:dyDescent="0.3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2:20" hidden="1" x14ac:dyDescent="0.3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2:20" hidden="1" x14ac:dyDescent="0.3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2:20" hidden="1" x14ac:dyDescent="0.3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2:20" hidden="1" x14ac:dyDescent="0.3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2:20" hidden="1" x14ac:dyDescent="0.3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2:20" hidden="1" x14ac:dyDescent="0.3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2:20" hidden="1" x14ac:dyDescent="0.3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2:20" hidden="1" x14ac:dyDescent="0.3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2:20" hidden="1" x14ac:dyDescent="0.3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2:20" hidden="1" x14ac:dyDescent="0.3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2:20" hidden="1" x14ac:dyDescent="0.3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2:20" hidden="1" x14ac:dyDescent="0.3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2:20" hidden="1" x14ac:dyDescent="0.3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2:20" hidden="1" x14ac:dyDescent="0.3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2:20" hidden="1" x14ac:dyDescent="0.3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2:20" hidden="1" x14ac:dyDescent="0.3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2:20" hidden="1" x14ac:dyDescent="0.3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2:20" hidden="1" x14ac:dyDescent="0.3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2:20" hidden="1" x14ac:dyDescent="0.3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2:20" hidden="1" x14ac:dyDescent="0.3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2:20" hidden="1" x14ac:dyDescent="0.3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2:20" hidden="1" x14ac:dyDescent="0.3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2:20" hidden="1" x14ac:dyDescent="0.3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2:20" hidden="1" x14ac:dyDescent="0.3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2:20" hidden="1" x14ac:dyDescent="0.3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2:20" hidden="1" x14ac:dyDescent="0.3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2:20" hidden="1" x14ac:dyDescent="0.3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2:20" hidden="1" x14ac:dyDescent="0.3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2:20" hidden="1" x14ac:dyDescent="0.3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2:20" hidden="1" x14ac:dyDescent="0.3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2:20" hidden="1" x14ac:dyDescent="0.3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2:20" hidden="1" x14ac:dyDescent="0.3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2:20" hidden="1" x14ac:dyDescent="0.3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2:20" hidden="1" x14ac:dyDescent="0.3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2:20" hidden="1" x14ac:dyDescent="0.3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2:20" hidden="1" x14ac:dyDescent="0.3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2:20" hidden="1" x14ac:dyDescent="0.3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2:20" hidden="1" x14ac:dyDescent="0.3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2:20" hidden="1" x14ac:dyDescent="0.3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2:20" hidden="1" x14ac:dyDescent="0.3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2:20" hidden="1" x14ac:dyDescent="0.3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2:20" hidden="1" x14ac:dyDescent="0.3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2:20" hidden="1" x14ac:dyDescent="0.3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2:20" hidden="1" x14ac:dyDescent="0.3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2:20" hidden="1" x14ac:dyDescent="0.3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2:20" hidden="1" x14ac:dyDescent="0.3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2:20" hidden="1" x14ac:dyDescent="0.3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2:20" hidden="1" x14ac:dyDescent="0.3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2:20" hidden="1" x14ac:dyDescent="0.3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2:20" hidden="1" x14ac:dyDescent="0.3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2:20" hidden="1" x14ac:dyDescent="0.3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2:20" hidden="1" x14ac:dyDescent="0.3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2:20" hidden="1" x14ac:dyDescent="0.3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2:20" hidden="1" x14ac:dyDescent="0.3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2:20" hidden="1" x14ac:dyDescent="0.3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2:20" hidden="1" x14ac:dyDescent="0.3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2:20" hidden="1" x14ac:dyDescent="0.3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2:20" hidden="1" x14ac:dyDescent="0.3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2:20" hidden="1" x14ac:dyDescent="0.3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2:20" hidden="1" x14ac:dyDescent="0.3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2:20" hidden="1" x14ac:dyDescent="0.3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2:20" hidden="1" x14ac:dyDescent="0.3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2:20" hidden="1" x14ac:dyDescent="0.3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2:20" hidden="1" x14ac:dyDescent="0.3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2:20" hidden="1" x14ac:dyDescent="0.3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2:20" hidden="1" x14ac:dyDescent="0.3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2:20" hidden="1" x14ac:dyDescent="0.3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2:20" hidden="1" x14ac:dyDescent="0.3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2:20" hidden="1" x14ac:dyDescent="0.3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2:20" hidden="1" x14ac:dyDescent="0.3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2:20" hidden="1" x14ac:dyDescent="0.3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2:20" hidden="1" x14ac:dyDescent="0.3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2:20" hidden="1" x14ac:dyDescent="0.3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2:20" hidden="1" x14ac:dyDescent="0.3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2:20" hidden="1" x14ac:dyDescent="0.3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2:20" hidden="1" x14ac:dyDescent="0.3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2:20" hidden="1" x14ac:dyDescent="0.3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2:20" hidden="1" x14ac:dyDescent="0.3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2:20" hidden="1" x14ac:dyDescent="0.3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2:20" hidden="1" x14ac:dyDescent="0.3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2:20" hidden="1" x14ac:dyDescent="0.3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2:20" hidden="1" x14ac:dyDescent="0.3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2:20" hidden="1" x14ac:dyDescent="0.3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2:20" hidden="1" x14ac:dyDescent="0.3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2:20" hidden="1" x14ac:dyDescent="0.3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2:20" hidden="1" x14ac:dyDescent="0.3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2:20" hidden="1" x14ac:dyDescent="0.3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2:20" hidden="1" x14ac:dyDescent="0.3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2:20" hidden="1" x14ac:dyDescent="0.3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2:20" hidden="1" x14ac:dyDescent="0.3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2:20" hidden="1" x14ac:dyDescent="0.3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2:20" hidden="1" x14ac:dyDescent="0.3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2:20" hidden="1" x14ac:dyDescent="0.3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2:20" hidden="1" x14ac:dyDescent="0.3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2:20" hidden="1" x14ac:dyDescent="0.3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2:20" hidden="1" x14ac:dyDescent="0.3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2:20" hidden="1" x14ac:dyDescent="0.3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2:20" hidden="1" x14ac:dyDescent="0.3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2:20" hidden="1" x14ac:dyDescent="0.3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2:20" hidden="1" x14ac:dyDescent="0.3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2:20" hidden="1" x14ac:dyDescent="0.3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2:20" hidden="1" x14ac:dyDescent="0.3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2:20" hidden="1" x14ac:dyDescent="0.3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2:20" hidden="1" x14ac:dyDescent="0.3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2:20" hidden="1" x14ac:dyDescent="0.3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2:20" hidden="1" x14ac:dyDescent="0.3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2:20" hidden="1" x14ac:dyDescent="0.3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2:20" hidden="1" x14ac:dyDescent="0.3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2:20" hidden="1" x14ac:dyDescent="0.3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2:20" hidden="1" x14ac:dyDescent="0.3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2:20" hidden="1" x14ac:dyDescent="0.3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2:20" hidden="1" x14ac:dyDescent="0.3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2:20" hidden="1" x14ac:dyDescent="0.3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2:20" hidden="1" x14ac:dyDescent="0.3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2:20" hidden="1" x14ac:dyDescent="0.3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2:20" hidden="1" x14ac:dyDescent="0.3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2:20" hidden="1" x14ac:dyDescent="0.3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2:20" hidden="1" x14ac:dyDescent="0.3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2:20" hidden="1" x14ac:dyDescent="0.3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2:20" hidden="1" x14ac:dyDescent="0.3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2:20" hidden="1" x14ac:dyDescent="0.3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2:20" hidden="1" x14ac:dyDescent="0.3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2:20" hidden="1" x14ac:dyDescent="0.3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2:20" hidden="1" x14ac:dyDescent="0.3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2:20" hidden="1" x14ac:dyDescent="0.3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2:20" hidden="1" x14ac:dyDescent="0.3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2:20" hidden="1" x14ac:dyDescent="0.3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2:20" hidden="1" x14ac:dyDescent="0.3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2:20" hidden="1" x14ac:dyDescent="0.3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2:20" hidden="1" x14ac:dyDescent="0.3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2:20" hidden="1" x14ac:dyDescent="0.3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2:20" hidden="1" x14ac:dyDescent="0.3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2:20" hidden="1" x14ac:dyDescent="0.3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2:20" hidden="1" x14ac:dyDescent="0.3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2:20" hidden="1" x14ac:dyDescent="0.3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2:20" hidden="1" x14ac:dyDescent="0.3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2:20" hidden="1" x14ac:dyDescent="0.3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2:20" hidden="1" x14ac:dyDescent="0.3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2:20" hidden="1" x14ac:dyDescent="0.3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2:20" hidden="1" x14ac:dyDescent="0.3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2:20" hidden="1" x14ac:dyDescent="0.3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2:20" hidden="1" x14ac:dyDescent="0.3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2:20" hidden="1" x14ac:dyDescent="0.3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2:20" hidden="1" x14ac:dyDescent="0.3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2:20" hidden="1" x14ac:dyDescent="0.3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2:20" hidden="1" x14ac:dyDescent="0.3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2:20" hidden="1" x14ac:dyDescent="0.3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2:20" hidden="1" x14ac:dyDescent="0.3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2:20" hidden="1" x14ac:dyDescent="0.3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2:20" hidden="1" x14ac:dyDescent="0.3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2:20" hidden="1" x14ac:dyDescent="0.3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2:20" hidden="1" x14ac:dyDescent="0.3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2:20" hidden="1" x14ac:dyDescent="0.3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2:20" hidden="1" x14ac:dyDescent="0.3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2:20" hidden="1" x14ac:dyDescent="0.3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2:20" hidden="1" x14ac:dyDescent="0.3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2:20" hidden="1" x14ac:dyDescent="0.3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2:20" hidden="1" x14ac:dyDescent="0.3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2:20" hidden="1" x14ac:dyDescent="0.3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2:20" hidden="1" x14ac:dyDescent="0.3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2:20" hidden="1" x14ac:dyDescent="0.3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2:20" hidden="1" x14ac:dyDescent="0.3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2:20" hidden="1" x14ac:dyDescent="0.3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2:20" hidden="1" x14ac:dyDescent="0.3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2:20" hidden="1" x14ac:dyDescent="0.3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2:20" hidden="1" x14ac:dyDescent="0.3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2:20" hidden="1" x14ac:dyDescent="0.3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2:20" hidden="1" x14ac:dyDescent="0.3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2:20" hidden="1" x14ac:dyDescent="0.3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2:20" hidden="1" x14ac:dyDescent="0.3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2:20" hidden="1" x14ac:dyDescent="0.3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2:20" hidden="1" x14ac:dyDescent="0.3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2:20" hidden="1" x14ac:dyDescent="0.3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2:20" hidden="1" x14ac:dyDescent="0.3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2:20" hidden="1" x14ac:dyDescent="0.3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2:20" hidden="1" x14ac:dyDescent="0.3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2:20" hidden="1" x14ac:dyDescent="0.3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2:20" hidden="1" x14ac:dyDescent="0.3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2:20" hidden="1" x14ac:dyDescent="0.3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2:20" hidden="1" x14ac:dyDescent="0.3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2:20" hidden="1" x14ac:dyDescent="0.3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2:20" hidden="1" x14ac:dyDescent="0.3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2:20" hidden="1" x14ac:dyDescent="0.3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2:20" hidden="1" x14ac:dyDescent="0.3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2:20" hidden="1" x14ac:dyDescent="0.3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2:20" hidden="1" x14ac:dyDescent="0.3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2:20" hidden="1" x14ac:dyDescent="0.3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2:20" hidden="1" x14ac:dyDescent="0.3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2:20" hidden="1" x14ac:dyDescent="0.3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2:20" hidden="1" x14ac:dyDescent="0.3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2:20" hidden="1" x14ac:dyDescent="0.3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2:20" hidden="1" x14ac:dyDescent="0.3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2:20" hidden="1" x14ac:dyDescent="0.3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2:20" hidden="1" x14ac:dyDescent="0.3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2:20" hidden="1" x14ac:dyDescent="0.3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2:20" hidden="1" x14ac:dyDescent="0.3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2:20" hidden="1" x14ac:dyDescent="0.3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2:20" hidden="1" x14ac:dyDescent="0.3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2:20" hidden="1" x14ac:dyDescent="0.3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2:20" hidden="1" x14ac:dyDescent="0.3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2:20" hidden="1" x14ac:dyDescent="0.3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2:20" hidden="1" x14ac:dyDescent="0.3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2:20" hidden="1" x14ac:dyDescent="0.3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2:20" hidden="1" x14ac:dyDescent="0.3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2:20" hidden="1" x14ac:dyDescent="0.3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2:20" hidden="1" x14ac:dyDescent="0.3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2:20" hidden="1" x14ac:dyDescent="0.3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2:20" hidden="1" x14ac:dyDescent="0.3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2:20" hidden="1" x14ac:dyDescent="0.3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2:20" hidden="1" x14ac:dyDescent="0.3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2:20" hidden="1" x14ac:dyDescent="0.3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2:20" hidden="1" x14ac:dyDescent="0.3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2:20" hidden="1" x14ac:dyDescent="0.3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2:20" hidden="1" x14ac:dyDescent="0.3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2:20" hidden="1" x14ac:dyDescent="0.3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2:20" hidden="1" x14ac:dyDescent="0.3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2:20" hidden="1" x14ac:dyDescent="0.3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2:20" hidden="1" x14ac:dyDescent="0.3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2:20" hidden="1" x14ac:dyDescent="0.3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2:20" hidden="1" x14ac:dyDescent="0.3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2:20" hidden="1" x14ac:dyDescent="0.3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2:20" hidden="1" x14ac:dyDescent="0.3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2:20" hidden="1" x14ac:dyDescent="0.3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2:20" hidden="1" x14ac:dyDescent="0.3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2:20" hidden="1" x14ac:dyDescent="0.3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2:20" hidden="1" x14ac:dyDescent="0.3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2:20" hidden="1" x14ac:dyDescent="0.3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2:20" hidden="1" x14ac:dyDescent="0.3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2:20" hidden="1" x14ac:dyDescent="0.3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2:20" hidden="1" x14ac:dyDescent="0.3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2:20" hidden="1" x14ac:dyDescent="0.3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2:20" hidden="1" x14ac:dyDescent="0.3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2:20" hidden="1" x14ac:dyDescent="0.3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2:20" hidden="1" x14ac:dyDescent="0.3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2:20" hidden="1" x14ac:dyDescent="0.3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2:20" hidden="1" x14ac:dyDescent="0.3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2:20" hidden="1" x14ac:dyDescent="0.3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2:20" hidden="1" x14ac:dyDescent="0.3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2:20" hidden="1" x14ac:dyDescent="0.3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2:20" hidden="1" x14ac:dyDescent="0.3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2:20" hidden="1" x14ac:dyDescent="0.3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2:20" hidden="1" x14ac:dyDescent="0.3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2:20" hidden="1" x14ac:dyDescent="0.3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2:20" hidden="1" x14ac:dyDescent="0.3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2:20" hidden="1" x14ac:dyDescent="0.3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2:20" hidden="1" x14ac:dyDescent="0.3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2:20" hidden="1" x14ac:dyDescent="0.3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2:20" hidden="1" x14ac:dyDescent="0.3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2:20" hidden="1" x14ac:dyDescent="0.3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2:20" hidden="1" x14ac:dyDescent="0.3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2:20" hidden="1" x14ac:dyDescent="0.3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2:20" hidden="1" x14ac:dyDescent="0.3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2:20" hidden="1" x14ac:dyDescent="0.3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2:20" hidden="1" x14ac:dyDescent="0.3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2:20" hidden="1" x14ac:dyDescent="0.3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2:20" hidden="1" x14ac:dyDescent="0.3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2:20" hidden="1" x14ac:dyDescent="0.3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2:20" hidden="1" x14ac:dyDescent="0.3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2:20" hidden="1" x14ac:dyDescent="0.3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2:20" hidden="1" x14ac:dyDescent="0.3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2:20" hidden="1" x14ac:dyDescent="0.3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2:20" hidden="1" x14ac:dyDescent="0.3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2:20" hidden="1" x14ac:dyDescent="0.3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2:20" hidden="1" x14ac:dyDescent="0.3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2:20" hidden="1" x14ac:dyDescent="0.3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2:20" hidden="1" x14ac:dyDescent="0.3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2:20" hidden="1" x14ac:dyDescent="0.3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2:20" hidden="1" x14ac:dyDescent="0.3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2:20" hidden="1" x14ac:dyDescent="0.3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2:20" hidden="1" x14ac:dyDescent="0.3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2:20" hidden="1" x14ac:dyDescent="0.3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2:20" hidden="1" x14ac:dyDescent="0.3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2:20" hidden="1" x14ac:dyDescent="0.3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2:20" hidden="1" x14ac:dyDescent="0.3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2:20" hidden="1" x14ac:dyDescent="0.3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2:20" hidden="1" x14ac:dyDescent="0.3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2:20" hidden="1" x14ac:dyDescent="0.3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2:20" hidden="1" x14ac:dyDescent="0.3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2:20" hidden="1" x14ac:dyDescent="0.3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2:20" hidden="1" x14ac:dyDescent="0.3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2:20" hidden="1" x14ac:dyDescent="0.3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2:20" hidden="1" x14ac:dyDescent="0.3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2:20" hidden="1" x14ac:dyDescent="0.3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2:20" hidden="1" x14ac:dyDescent="0.3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2:20" hidden="1" x14ac:dyDescent="0.3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2:20" hidden="1" x14ac:dyDescent="0.3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2:20" hidden="1" x14ac:dyDescent="0.3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2:20" hidden="1" x14ac:dyDescent="0.3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2:20" hidden="1" x14ac:dyDescent="0.3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2:20" hidden="1" x14ac:dyDescent="0.3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2:20" hidden="1" x14ac:dyDescent="0.3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2:20" hidden="1" x14ac:dyDescent="0.3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2:20" hidden="1" x14ac:dyDescent="0.3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2:20" hidden="1" x14ac:dyDescent="0.3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2:20" hidden="1" x14ac:dyDescent="0.3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2:20" hidden="1" x14ac:dyDescent="0.3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2:20" hidden="1" x14ac:dyDescent="0.3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2:20" hidden="1" x14ac:dyDescent="0.3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2:20" hidden="1" x14ac:dyDescent="0.3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2:20" hidden="1" x14ac:dyDescent="0.3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2:20" hidden="1" x14ac:dyDescent="0.3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2:20" hidden="1" x14ac:dyDescent="0.3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2:20" hidden="1" x14ac:dyDescent="0.3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2:20" hidden="1" x14ac:dyDescent="0.3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2:20" hidden="1" x14ac:dyDescent="0.3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2:20" hidden="1" x14ac:dyDescent="0.3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2:20" hidden="1" x14ac:dyDescent="0.3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2:20" hidden="1" x14ac:dyDescent="0.3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2:20" hidden="1" x14ac:dyDescent="0.3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2:20" hidden="1" x14ac:dyDescent="0.3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2:20" hidden="1" x14ac:dyDescent="0.3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2:20" hidden="1" x14ac:dyDescent="0.3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2:20" hidden="1" x14ac:dyDescent="0.3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2:20" hidden="1" x14ac:dyDescent="0.3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2:20" hidden="1" x14ac:dyDescent="0.3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2:20" hidden="1" x14ac:dyDescent="0.3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2:20" hidden="1" x14ac:dyDescent="0.3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2:20" hidden="1" x14ac:dyDescent="0.3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2:20" hidden="1" x14ac:dyDescent="0.3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2:20" hidden="1" x14ac:dyDescent="0.3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2:20" hidden="1" x14ac:dyDescent="0.3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2:20" hidden="1" x14ac:dyDescent="0.3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2:20" hidden="1" x14ac:dyDescent="0.3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2:20" hidden="1" x14ac:dyDescent="0.3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2:20" hidden="1" x14ac:dyDescent="0.3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2:20" hidden="1" x14ac:dyDescent="0.3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2:20" hidden="1" x14ac:dyDescent="0.3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2:20" hidden="1" x14ac:dyDescent="0.3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2:20" hidden="1" x14ac:dyDescent="0.3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2:20" hidden="1" x14ac:dyDescent="0.3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2:20" hidden="1" x14ac:dyDescent="0.3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2:20" hidden="1" x14ac:dyDescent="0.3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2:20" hidden="1" x14ac:dyDescent="0.3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2:20" hidden="1" x14ac:dyDescent="0.3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2:20" hidden="1" x14ac:dyDescent="0.3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2:20" hidden="1" x14ac:dyDescent="0.3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2:20" hidden="1" x14ac:dyDescent="0.3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2:20" hidden="1" x14ac:dyDescent="0.3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2:20" hidden="1" x14ac:dyDescent="0.3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2:20" hidden="1" x14ac:dyDescent="0.3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2:20" hidden="1" x14ac:dyDescent="0.3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2:20" hidden="1" x14ac:dyDescent="0.3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2:20" hidden="1" x14ac:dyDescent="0.3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2:20" hidden="1" x14ac:dyDescent="0.3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2:20" hidden="1" x14ac:dyDescent="0.3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2:20" hidden="1" x14ac:dyDescent="0.3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2:20" hidden="1" x14ac:dyDescent="0.3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2:20" hidden="1" x14ac:dyDescent="0.3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2:20" hidden="1" x14ac:dyDescent="0.3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2:20" hidden="1" x14ac:dyDescent="0.3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2:20" hidden="1" x14ac:dyDescent="0.3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2:20" hidden="1" x14ac:dyDescent="0.3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2:20" hidden="1" x14ac:dyDescent="0.3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2:20" hidden="1" x14ac:dyDescent="0.3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2:20" hidden="1" x14ac:dyDescent="0.3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2:20" hidden="1" x14ac:dyDescent="0.3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2:20" hidden="1" x14ac:dyDescent="0.3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2:20" hidden="1" x14ac:dyDescent="0.3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2:20" hidden="1" x14ac:dyDescent="0.3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2:20" hidden="1" x14ac:dyDescent="0.3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2:20" hidden="1" x14ac:dyDescent="0.3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2:20" hidden="1" x14ac:dyDescent="0.3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2:20" hidden="1" x14ac:dyDescent="0.3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2:20" hidden="1" x14ac:dyDescent="0.3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2:20" hidden="1" x14ac:dyDescent="0.3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2:20" hidden="1" x14ac:dyDescent="0.3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2:20" hidden="1" x14ac:dyDescent="0.3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2:20" hidden="1" x14ac:dyDescent="0.3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2:20" hidden="1" x14ac:dyDescent="0.3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2:20" hidden="1" x14ac:dyDescent="0.3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2:20" hidden="1" x14ac:dyDescent="0.3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2:20" hidden="1" x14ac:dyDescent="0.3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2:20" hidden="1" x14ac:dyDescent="0.3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2:20" hidden="1" x14ac:dyDescent="0.3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2:20" hidden="1" x14ac:dyDescent="0.3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2:20" hidden="1" x14ac:dyDescent="0.3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2:20" hidden="1" x14ac:dyDescent="0.3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2:20" hidden="1" x14ac:dyDescent="0.3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2:20" hidden="1" x14ac:dyDescent="0.3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2:20" hidden="1" x14ac:dyDescent="0.3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2:20" hidden="1" x14ac:dyDescent="0.3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2:20" hidden="1" x14ac:dyDescent="0.3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2:20" hidden="1" x14ac:dyDescent="0.3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2:20" hidden="1" x14ac:dyDescent="0.3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2:20" hidden="1" x14ac:dyDescent="0.3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2:20" hidden="1" x14ac:dyDescent="0.3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2:20" hidden="1" x14ac:dyDescent="0.3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2:20" hidden="1" x14ac:dyDescent="0.3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2:20" hidden="1" x14ac:dyDescent="0.3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2:20" hidden="1" x14ac:dyDescent="0.3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2:20" hidden="1" x14ac:dyDescent="0.3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2:20" hidden="1" x14ac:dyDescent="0.3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2:20" hidden="1" x14ac:dyDescent="0.3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2:20" hidden="1" x14ac:dyDescent="0.3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2:20" hidden="1" x14ac:dyDescent="0.3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2:20" hidden="1" x14ac:dyDescent="0.3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2:20" hidden="1" x14ac:dyDescent="0.3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2:20" hidden="1" x14ac:dyDescent="0.3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2:20" hidden="1" x14ac:dyDescent="0.3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2:20" hidden="1" x14ac:dyDescent="0.3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2:20" hidden="1" x14ac:dyDescent="0.3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2:20" hidden="1" x14ac:dyDescent="0.3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2:20" hidden="1" x14ac:dyDescent="0.3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2:20" hidden="1" x14ac:dyDescent="0.3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2:20" hidden="1" x14ac:dyDescent="0.3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2:20" hidden="1" x14ac:dyDescent="0.3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2:20" hidden="1" x14ac:dyDescent="0.3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2:20" hidden="1" x14ac:dyDescent="0.3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2:20" hidden="1" x14ac:dyDescent="0.3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2:20" hidden="1" x14ac:dyDescent="0.3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2:20" hidden="1" x14ac:dyDescent="0.3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2:20" hidden="1" x14ac:dyDescent="0.3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2:20" hidden="1" x14ac:dyDescent="0.3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2:20" hidden="1" x14ac:dyDescent="0.3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2:20" hidden="1" x14ac:dyDescent="0.3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2:20" hidden="1" x14ac:dyDescent="0.3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2:20" hidden="1" x14ac:dyDescent="0.3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2:20" hidden="1" x14ac:dyDescent="0.3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2:20" hidden="1" x14ac:dyDescent="0.3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2:20" hidden="1" x14ac:dyDescent="0.3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2:20" hidden="1" x14ac:dyDescent="0.3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2:20" hidden="1" x14ac:dyDescent="0.3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2:20" hidden="1" x14ac:dyDescent="0.3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2:20" hidden="1" x14ac:dyDescent="0.3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2:20" hidden="1" x14ac:dyDescent="0.3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2:20" hidden="1" x14ac:dyDescent="0.3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2:20" hidden="1" x14ac:dyDescent="0.3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2:20" hidden="1" x14ac:dyDescent="0.3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2:20" hidden="1" x14ac:dyDescent="0.3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2:20" hidden="1" x14ac:dyDescent="0.3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2:20" hidden="1" x14ac:dyDescent="0.3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2:20" hidden="1" x14ac:dyDescent="0.3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2:20" hidden="1" x14ac:dyDescent="0.3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2:20" hidden="1" x14ac:dyDescent="0.3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2:20" hidden="1" x14ac:dyDescent="0.3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2:20" hidden="1" x14ac:dyDescent="0.3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2:20" hidden="1" x14ac:dyDescent="0.3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2:20" hidden="1" x14ac:dyDescent="0.3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2:20" hidden="1" x14ac:dyDescent="0.3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2:20" hidden="1" x14ac:dyDescent="0.3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2:20" hidden="1" x14ac:dyDescent="0.3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2:20" hidden="1" x14ac:dyDescent="0.3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2:20" hidden="1" x14ac:dyDescent="0.3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2:20" hidden="1" x14ac:dyDescent="0.3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2:20" hidden="1" x14ac:dyDescent="0.3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2:20" hidden="1" x14ac:dyDescent="0.3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2:20" hidden="1" x14ac:dyDescent="0.3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2:20" hidden="1" x14ac:dyDescent="0.3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2:20" hidden="1" x14ac:dyDescent="0.3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2:20" hidden="1" x14ac:dyDescent="0.3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2:20" hidden="1" x14ac:dyDescent="0.3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2:20" hidden="1" x14ac:dyDescent="0.3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2:20" hidden="1" x14ac:dyDescent="0.3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2:20" hidden="1" x14ac:dyDescent="0.3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2:20" hidden="1" x14ac:dyDescent="0.3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2:20" hidden="1" x14ac:dyDescent="0.3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2:20" hidden="1" x14ac:dyDescent="0.3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2:20" hidden="1" x14ac:dyDescent="0.3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2:20" hidden="1" x14ac:dyDescent="0.3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2:20" hidden="1" x14ac:dyDescent="0.3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2:20" hidden="1" x14ac:dyDescent="0.3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2:20" hidden="1" x14ac:dyDescent="0.3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2:20" hidden="1" x14ac:dyDescent="0.3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2:20" hidden="1" x14ac:dyDescent="0.3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2:20" hidden="1" x14ac:dyDescent="0.3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2:20" hidden="1" x14ac:dyDescent="0.3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2:20" hidden="1" x14ac:dyDescent="0.3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2:20" hidden="1" x14ac:dyDescent="0.3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2:20" hidden="1" x14ac:dyDescent="0.3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2:20" hidden="1" x14ac:dyDescent="0.3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2:20" hidden="1" x14ac:dyDescent="0.3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2:20" hidden="1" x14ac:dyDescent="0.3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2:20" hidden="1" x14ac:dyDescent="0.3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2:20" hidden="1" x14ac:dyDescent="0.3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2:20" hidden="1" x14ac:dyDescent="0.3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2:20" hidden="1" x14ac:dyDescent="0.3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2:20" hidden="1" x14ac:dyDescent="0.3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2:20" hidden="1" x14ac:dyDescent="0.3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2:20" hidden="1" x14ac:dyDescent="0.3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2:20" hidden="1" x14ac:dyDescent="0.3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2:20" hidden="1" x14ac:dyDescent="0.3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2:20" hidden="1" x14ac:dyDescent="0.3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2:20" hidden="1" x14ac:dyDescent="0.3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2:20" hidden="1" x14ac:dyDescent="0.3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2:20" hidden="1" x14ac:dyDescent="0.3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2:20" hidden="1" x14ac:dyDescent="0.3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2:20" hidden="1" x14ac:dyDescent="0.3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2:20" hidden="1" x14ac:dyDescent="0.3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2:20" hidden="1" x14ac:dyDescent="0.3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2:20" hidden="1" x14ac:dyDescent="0.3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2:20" hidden="1" x14ac:dyDescent="0.3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2:20" hidden="1" x14ac:dyDescent="0.3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2:20" hidden="1" x14ac:dyDescent="0.3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2:20" hidden="1" x14ac:dyDescent="0.3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2:20" hidden="1" x14ac:dyDescent="0.3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2:20" hidden="1" x14ac:dyDescent="0.3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2:20" hidden="1" x14ac:dyDescent="0.3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2:20" hidden="1" x14ac:dyDescent="0.3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2:20" hidden="1" x14ac:dyDescent="0.3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2:20" hidden="1" x14ac:dyDescent="0.3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2:20" hidden="1" x14ac:dyDescent="0.3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2:20" hidden="1" x14ac:dyDescent="0.3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2:20" hidden="1" x14ac:dyDescent="0.3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2:20" hidden="1" x14ac:dyDescent="0.3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2:20" hidden="1" x14ac:dyDescent="0.3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2:20" hidden="1" x14ac:dyDescent="0.3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2:20" hidden="1" x14ac:dyDescent="0.3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2:20" hidden="1" x14ac:dyDescent="0.3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2:20" hidden="1" x14ac:dyDescent="0.3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2:20" hidden="1" x14ac:dyDescent="0.3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2:20" hidden="1" x14ac:dyDescent="0.3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2:20" hidden="1" x14ac:dyDescent="0.3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2:20" hidden="1" x14ac:dyDescent="0.3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2:20" hidden="1" x14ac:dyDescent="0.3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2:20" hidden="1" x14ac:dyDescent="0.3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2:20" hidden="1" x14ac:dyDescent="0.3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2:20" hidden="1" x14ac:dyDescent="0.3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2:20" hidden="1" x14ac:dyDescent="0.3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2:20" hidden="1" x14ac:dyDescent="0.3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2:20" hidden="1" x14ac:dyDescent="0.3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2:20" hidden="1" x14ac:dyDescent="0.3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2:20" hidden="1" x14ac:dyDescent="0.3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2:20" hidden="1" x14ac:dyDescent="0.3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2:20" hidden="1" x14ac:dyDescent="0.3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2:20" hidden="1" x14ac:dyDescent="0.3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2:20" hidden="1" x14ac:dyDescent="0.3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2:20" hidden="1" x14ac:dyDescent="0.3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2:20" hidden="1" x14ac:dyDescent="0.3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2:20" hidden="1" x14ac:dyDescent="0.3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2:20" hidden="1" x14ac:dyDescent="0.3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2:20" hidden="1" x14ac:dyDescent="0.3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2:20" hidden="1" x14ac:dyDescent="0.3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2:20" hidden="1" x14ac:dyDescent="0.3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2:20" hidden="1" x14ac:dyDescent="0.3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2:20" hidden="1" x14ac:dyDescent="0.3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2:20" hidden="1" x14ac:dyDescent="0.3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2:20" hidden="1" x14ac:dyDescent="0.3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2:20" hidden="1" x14ac:dyDescent="0.3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2:20" hidden="1" x14ac:dyDescent="0.3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2:20" hidden="1" x14ac:dyDescent="0.3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2:20" hidden="1" x14ac:dyDescent="0.3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2:20" hidden="1" x14ac:dyDescent="0.3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2:20" hidden="1" x14ac:dyDescent="0.3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2:20" hidden="1" x14ac:dyDescent="0.3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2:20" hidden="1" x14ac:dyDescent="0.3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2:20" hidden="1" x14ac:dyDescent="0.3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2:20" hidden="1" x14ac:dyDescent="0.3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2:20" hidden="1" x14ac:dyDescent="0.3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2:20" hidden="1" x14ac:dyDescent="0.3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2:20" hidden="1" x14ac:dyDescent="0.3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2:20" hidden="1" x14ac:dyDescent="0.3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2:20" hidden="1" x14ac:dyDescent="0.3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2:20" hidden="1" x14ac:dyDescent="0.3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2:20" hidden="1" x14ac:dyDescent="0.3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2:20" hidden="1" x14ac:dyDescent="0.3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2:20" hidden="1" x14ac:dyDescent="0.3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2:20" hidden="1" x14ac:dyDescent="0.3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2:20" hidden="1" x14ac:dyDescent="0.3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2:20" hidden="1" x14ac:dyDescent="0.3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2:20" hidden="1" x14ac:dyDescent="0.3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2:20" hidden="1" x14ac:dyDescent="0.3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2:20" hidden="1" x14ac:dyDescent="0.3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2:20" hidden="1" x14ac:dyDescent="0.3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2:20" hidden="1" x14ac:dyDescent="0.3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2:20" hidden="1" x14ac:dyDescent="0.3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2:20" hidden="1" x14ac:dyDescent="0.3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2:20" hidden="1" x14ac:dyDescent="0.3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2:20" hidden="1" x14ac:dyDescent="0.3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2:20" hidden="1" x14ac:dyDescent="0.3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2:20" hidden="1" x14ac:dyDescent="0.3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2:20" hidden="1" x14ac:dyDescent="0.3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2:20" hidden="1" x14ac:dyDescent="0.3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2:20" hidden="1" x14ac:dyDescent="0.3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2:20" hidden="1" x14ac:dyDescent="0.3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2:20" hidden="1" x14ac:dyDescent="0.3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2:20" hidden="1" x14ac:dyDescent="0.3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2:20" hidden="1" x14ac:dyDescent="0.3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2:20" hidden="1" x14ac:dyDescent="0.3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2:20" hidden="1" x14ac:dyDescent="0.3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2:20" hidden="1" x14ac:dyDescent="0.3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2:20" hidden="1" x14ac:dyDescent="0.3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2:20" hidden="1" x14ac:dyDescent="0.3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2:20" hidden="1" x14ac:dyDescent="0.3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2:20" hidden="1" x14ac:dyDescent="0.3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2:20" hidden="1" x14ac:dyDescent="0.3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2:20" hidden="1" x14ac:dyDescent="0.3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2:20" hidden="1" x14ac:dyDescent="0.3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2:20" hidden="1" x14ac:dyDescent="0.3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2:20" hidden="1" x14ac:dyDescent="0.3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2:20" hidden="1" x14ac:dyDescent="0.3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2:20" hidden="1" x14ac:dyDescent="0.3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2:20" hidden="1" x14ac:dyDescent="0.3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2:20" hidden="1" x14ac:dyDescent="0.3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2:20" hidden="1" x14ac:dyDescent="0.3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2:20" hidden="1" x14ac:dyDescent="0.3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2:20" hidden="1" x14ac:dyDescent="0.3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2:20" hidden="1" x14ac:dyDescent="0.3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2:20" hidden="1" x14ac:dyDescent="0.3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2:20" hidden="1" x14ac:dyDescent="0.3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2:20" hidden="1" x14ac:dyDescent="0.3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2:20" hidden="1" x14ac:dyDescent="0.3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2:20" hidden="1" x14ac:dyDescent="0.3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2:20" hidden="1" x14ac:dyDescent="0.3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2:20" hidden="1" x14ac:dyDescent="0.3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2:20" hidden="1" x14ac:dyDescent="0.3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2:20" hidden="1" x14ac:dyDescent="0.3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2:20" hidden="1" x14ac:dyDescent="0.3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2:20" hidden="1" x14ac:dyDescent="0.3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2:20" hidden="1" x14ac:dyDescent="0.3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2:20" hidden="1" x14ac:dyDescent="0.3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2:20" hidden="1" x14ac:dyDescent="0.3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2:20" hidden="1" x14ac:dyDescent="0.3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2:20" hidden="1" x14ac:dyDescent="0.3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2:20" hidden="1" x14ac:dyDescent="0.3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2:20" hidden="1" x14ac:dyDescent="0.3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2:20" hidden="1" x14ac:dyDescent="0.3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2:20" hidden="1" x14ac:dyDescent="0.3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2:20" hidden="1" x14ac:dyDescent="0.3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2:20" hidden="1" x14ac:dyDescent="0.3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2:20" hidden="1" x14ac:dyDescent="0.3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2:20" hidden="1" x14ac:dyDescent="0.3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2:20" hidden="1" x14ac:dyDescent="0.3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2:20" hidden="1" x14ac:dyDescent="0.3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2:20" hidden="1" x14ac:dyDescent="0.3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2:20" hidden="1" x14ac:dyDescent="0.3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2:20" hidden="1" x14ac:dyDescent="0.3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2:20" hidden="1" x14ac:dyDescent="0.3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2:20" hidden="1" x14ac:dyDescent="0.3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2:20" hidden="1" x14ac:dyDescent="0.3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2:20" hidden="1" x14ac:dyDescent="0.3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2:20" hidden="1" x14ac:dyDescent="0.3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2:20" hidden="1" x14ac:dyDescent="0.3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2:20" hidden="1" x14ac:dyDescent="0.3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2:20" hidden="1" x14ac:dyDescent="0.3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2:20" hidden="1" x14ac:dyDescent="0.3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2:20" hidden="1" x14ac:dyDescent="0.3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2:20" hidden="1" x14ac:dyDescent="0.3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2:20" hidden="1" x14ac:dyDescent="0.3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2:20" hidden="1" x14ac:dyDescent="0.3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2:20" hidden="1" x14ac:dyDescent="0.3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2:20" hidden="1" x14ac:dyDescent="0.3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2:20" hidden="1" x14ac:dyDescent="0.3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2:20" hidden="1" x14ac:dyDescent="0.3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2:20" hidden="1" x14ac:dyDescent="0.3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2:20" hidden="1" x14ac:dyDescent="0.3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2:20" hidden="1" x14ac:dyDescent="0.3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2:20" hidden="1" x14ac:dyDescent="0.3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2:20" hidden="1" x14ac:dyDescent="0.3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2:20" hidden="1" x14ac:dyDescent="0.3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2:20" hidden="1" x14ac:dyDescent="0.3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2:20" hidden="1" x14ac:dyDescent="0.3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2:20" hidden="1" x14ac:dyDescent="0.3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2:20" hidden="1" x14ac:dyDescent="0.3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2:20" hidden="1" x14ac:dyDescent="0.3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2:20" hidden="1" x14ac:dyDescent="0.3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2:20" hidden="1" x14ac:dyDescent="0.3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2:20" hidden="1" x14ac:dyDescent="0.3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2:20" hidden="1" x14ac:dyDescent="0.3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2:20" hidden="1" x14ac:dyDescent="0.3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2:20" hidden="1" x14ac:dyDescent="0.3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2:20" hidden="1" x14ac:dyDescent="0.3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2:20" hidden="1" x14ac:dyDescent="0.3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2:20" hidden="1" x14ac:dyDescent="0.3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2:20" hidden="1" x14ac:dyDescent="0.3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2:20" hidden="1" x14ac:dyDescent="0.3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2:20" hidden="1" x14ac:dyDescent="0.3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2:20" hidden="1" x14ac:dyDescent="0.3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2:20" hidden="1" x14ac:dyDescent="0.3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2:20" hidden="1" x14ac:dyDescent="0.3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2:20" hidden="1" x14ac:dyDescent="0.3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2:20" hidden="1" x14ac:dyDescent="0.3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2:20" hidden="1" x14ac:dyDescent="0.3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2:20" hidden="1" x14ac:dyDescent="0.3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2:20" hidden="1" x14ac:dyDescent="0.3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2:20" hidden="1" x14ac:dyDescent="0.3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2:20" hidden="1" x14ac:dyDescent="0.3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2:20" hidden="1" x14ac:dyDescent="0.3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2:20" hidden="1" x14ac:dyDescent="0.3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2:20" hidden="1" x14ac:dyDescent="0.3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2:20" hidden="1" x14ac:dyDescent="0.3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2:20" hidden="1" x14ac:dyDescent="0.3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2:20" hidden="1" x14ac:dyDescent="0.3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2:20" hidden="1" x14ac:dyDescent="0.3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2:20" hidden="1" x14ac:dyDescent="0.3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2:20" hidden="1" x14ac:dyDescent="0.3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2:20" hidden="1" x14ac:dyDescent="0.3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2:20" hidden="1" x14ac:dyDescent="0.3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2:20" hidden="1" x14ac:dyDescent="0.3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2:20" hidden="1" x14ac:dyDescent="0.3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2:20" hidden="1" x14ac:dyDescent="0.3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2:20" hidden="1" x14ac:dyDescent="0.3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2:20" hidden="1" x14ac:dyDescent="0.3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2:20" hidden="1" x14ac:dyDescent="0.3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2:20" hidden="1" x14ac:dyDescent="0.3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2:20" hidden="1" x14ac:dyDescent="0.3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2:20" hidden="1" x14ac:dyDescent="0.3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2:20" hidden="1" x14ac:dyDescent="0.3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2:20" hidden="1" x14ac:dyDescent="0.3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2:20" hidden="1" x14ac:dyDescent="0.3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2:20" hidden="1" x14ac:dyDescent="0.3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2:20" hidden="1" x14ac:dyDescent="0.3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2:20" hidden="1" x14ac:dyDescent="0.3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2:20" hidden="1" x14ac:dyDescent="0.3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2:20" hidden="1" x14ac:dyDescent="0.3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2:20" hidden="1" x14ac:dyDescent="0.3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2:20" hidden="1" x14ac:dyDescent="0.3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2:20" hidden="1" x14ac:dyDescent="0.3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2:20" hidden="1" x14ac:dyDescent="0.3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2:20" hidden="1" x14ac:dyDescent="0.3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2:20" hidden="1" x14ac:dyDescent="0.3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2:20" hidden="1" x14ac:dyDescent="0.3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2:20" hidden="1" x14ac:dyDescent="0.3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2:20" hidden="1" x14ac:dyDescent="0.3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2:20" hidden="1" x14ac:dyDescent="0.3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2:20" hidden="1" x14ac:dyDescent="0.3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2:20" hidden="1" x14ac:dyDescent="0.3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2:20" hidden="1" x14ac:dyDescent="0.3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2:20" hidden="1" x14ac:dyDescent="0.3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2:20" hidden="1" x14ac:dyDescent="0.3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2:20" hidden="1" x14ac:dyDescent="0.3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2:20" hidden="1" x14ac:dyDescent="0.3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2:20" hidden="1" x14ac:dyDescent="0.3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2:20" hidden="1" x14ac:dyDescent="0.3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2:20" hidden="1" x14ac:dyDescent="0.3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2:20" hidden="1" x14ac:dyDescent="0.3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2:20" hidden="1" x14ac:dyDescent="0.3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2:20" hidden="1" x14ac:dyDescent="0.3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2:20" hidden="1" x14ac:dyDescent="0.3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2:20" hidden="1" x14ac:dyDescent="0.3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2:20" hidden="1" x14ac:dyDescent="0.3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2:20" hidden="1" x14ac:dyDescent="0.3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2:20" hidden="1" x14ac:dyDescent="0.3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2:20" hidden="1" x14ac:dyDescent="0.3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2:20" hidden="1" x14ac:dyDescent="0.3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2:20" hidden="1" x14ac:dyDescent="0.3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2:20" hidden="1" x14ac:dyDescent="0.3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2:20" hidden="1" x14ac:dyDescent="0.3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2:20" hidden="1" x14ac:dyDescent="0.3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2:20" hidden="1" x14ac:dyDescent="0.3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2:20" hidden="1" x14ac:dyDescent="0.3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2:20" hidden="1" x14ac:dyDescent="0.3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2:20" hidden="1" x14ac:dyDescent="0.3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2:20" hidden="1" x14ac:dyDescent="0.3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2:20" hidden="1" x14ac:dyDescent="0.3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2:20" hidden="1" x14ac:dyDescent="0.3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2:20" hidden="1" x14ac:dyDescent="0.3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2:20" hidden="1" x14ac:dyDescent="0.3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2:20" hidden="1" x14ac:dyDescent="0.3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2:20" hidden="1" x14ac:dyDescent="0.3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2:20" hidden="1" x14ac:dyDescent="0.3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2:20" hidden="1" x14ac:dyDescent="0.3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2:20" hidden="1" x14ac:dyDescent="0.3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2:20" hidden="1" x14ac:dyDescent="0.3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2:20" hidden="1" x14ac:dyDescent="0.3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2:20" hidden="1" x14ac:dyDescent="0.3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2:20" hidden="1" x14ac:dyDescent="0.3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2:20" hidden="1" x14ac:dyDescent="0.3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2:20" hidden="1" x14ac:dyDescent="0.3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2:20" hidden="1" x14ac:dyDescent="0.3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2:20" hidden="1" x14ac:dyDescent="0.3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2:20" hidden="1" x14ac:dyDescent="0.3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2:20" hidden="1" x14ac:dyDescent="0.3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2:20" hidden="1" x14ac:dyDescent="0.3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2:20" hidden="1" x14ac:dyDescent="0.3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2:20" hidden="1" x14ac:dyDescent="0.3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2:20" hidden="1" x14ac:dyDescent="0.3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2:20" hidden="1" x14ac:dyDescent="0.3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2:20" hidden="1" x14ac:dyDescent="0.3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2:20" hidden="1" x14ac:dyDescent="0.3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2:20" hidden="1" x14ac:dyDescent="0.3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2:20" hidden="1" x14ac:dyDescent="0.3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2:20" hidden="1" x14ac:dyDescent="0.3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2:20" hidden="1" x14ac:dyDescent="0.3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2:20" hidden="1" x14ac:dyDescent="0.3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2:20" hidden="1" x14ac:dyDescent="0.3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2:20" hidden="1" x14ac:dyDescent="0.3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2:20" hidden="1" x14ac:dyDescent="0.3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2:20" hidden="1" x14ac:dyDescent="0.3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2:20" hidden="1" x14ac:dyDescent="0.3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2:20" hidden="1" x14ac:dyDescent="0.3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2:20" hidden="1" x14ac:dyDescent="0.3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2:20" hidden="1" x14ac:dyDescent="0.3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2:20" hidden="1" x14ac:dyDescent="0.3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2:20" hidden="1" x14ac:dyDescent="0.3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2:20" hidden="1" x14ac:dyDescent="0.3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2:20" hidden="1" x14ac:dyDescent="0.3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2:20" hidden="1" x14ac:dyDescent="0.3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2:20" hidden="1" x14ac:dyDescent="0.3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2:20" hidden="1" x14ac:dyDescent="0.3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2:20" hidden="1" x14ac:dyDescent="0.3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2:20" hidden="1" x14ac:dyDescent="0.3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2:20" hidden="1" x14ac:dyDescent="0.3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2:20" hidden="1" x14ac:dyDescent="0.3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2:20" hidden="1" x14ac:dyDescent="0.3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2:20" hidden="1" x14ac:dyDescent="0.3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2:20" hidden="1" x14ac:dyDescent="0.3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2:20" hidden="1" x14ac:dyDescent="0.3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2:20" hidden="1" x14ac:dyDescent="0.3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2:20" hidden="1" x14ac:dyDescent="0.3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2:20" hidden="1" x14ac:dyDescent="0.3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2:20" hidden="1" x14ac:dyDescent="0.3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2:20" hidden="1" x14ac:dyDescent="0.3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2:20" hidden="1" x14ac:dyDescent="0.3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2:20" hidden="1" x14ac:dyDescent="0.3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2:20" hidden="1" x14ac:dyDescent="0.3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2:20" hidden="1" x14ac:dyDescent="0.3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2:20" hidden="1" x14ac:dyDescent="0.3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2:20" hidden="1" x14ac:dyDescent="0.3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2:20" hidden="1" x14ac:dyDescent="0.3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2:20" hidden="1" x14ac:dyDescent="0.3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2:20" hidden="1" x14ac:dyDescent="0.3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2:20" hidden="1" x14ac:dyDescent="0.3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2:20" hidden="1" x14ac:dyDescent="0.3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2:20" hidden="1" x14ac:dyDescent="0.3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2:20" hidden="1" x14ac:dyDescent="0.3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2:20" hidden="1" x14ac:dyDescent="0.3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2:20" hidden="1" x14ac:dyDescent="0.3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2:20" hidden="1" x14ac:dyDescent="0.3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2:20" hidden="1" x14ac:dyDescent="0.3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2:20" hidden="1" x14ac:dyDescent="0.3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2:20" hidden="1" x14ac:dyDescent="0.3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2:20" hidden="1" x14ac:dyDescent="0.3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2:20" hidden="1" x14ac:dyDescent="0.3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2:20" hidden="1" x14ac:dyDescent="0.3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2:20" hidden="1" x14ac:dyDescent="0.3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2:20" hidden="1" x14ac:dyDescent="0.3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2:20" hidden="1" x14ac:dyDescent="0.3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2:20" hidden="1" x14ac:dyDescent="0.3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2:20" hidden="1" x14ac:dyDescent="0.3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2:20" hidden="1" x14ac:dyDescent="0.3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2:20" hidden="1" x14ac:dyDescent="0.3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2:20" hidden="1" x14ac:dyDescent="0.3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2:20" hidden="1" x14ac:dyDescent="0.3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2:20" hidden="1" x14ac:dyDescent="0.3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2:20" hidden="1" x14ac:dyDescent="0.3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2:20" hidden="1" x14ac:dyDescent="0.3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2:20" hidden="1" x14ac:dyDescent="0.3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2:20" hidden="1" x14ac:dyDescent="0.3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2:20" hidden="1" x14ac:dyDescent="0.3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2:20" hidden="1" x14ac:dyDescent="0.3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2:20" hidden="1" x14ac:dyDescent="0.3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2:20" hidden="1" x14ac:dyDescent="0.3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2:20" hidden="1" x14ac:dyDescent="0.3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2:20" hidden="1" x14ac:dyDescent="0.3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2:20" hidden="1" x14ac:dyDescent="0.3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2:20" hidden="1" x14ac:dyDescent="0.3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2:20" hidden="1" x14ac:dyDescent="0.3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2:20" hidden="1" x14ac:dyDescent="0.3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2:20" hidden="1" x14ac:dyDescent="0.3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2:20" hidden="1" x14ac:dyDescent="0.3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2:20" hidden="1" x14ac:dyDescent="0.3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2:20" hidden="1" x14ac:dyDescent="0.3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2:20" hidden="1" x14ac:dyDescent="0.3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2:20" hidden="1" x14ac:dyDescent="0.3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2:20" hidden="1" x14ac:dyDescent="0.3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2:20" hidden="1" x14ac:dyDescent="0.3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2:20" hidden="1" x14ac:dyDescent="0.3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2:20" hidden="1" x14ac:dyDescent="0.3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2:20" hidden="1" x14ac:dyDescent="0.3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2:20" hidden="1" x14ac:dyDescent="0.3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2:20" hidden="1" x14ac:dyDescent="0.3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2:20" hidden="1" x14ac:dyDescent="0.3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2:20" hidden="1" x14ac:dyDescent="0.3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2:20" hidden="1" x14ac:dyDescent="0.3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2:20" hidden="1" x14ac:dyDescent="0.3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2:20" hidden="1" x14ac:dyDescent="0.3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2:20" hidden="1" x14ac:dyDescent="0.3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2:20" hidden="1" x14ac:dyDescent="0.3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2:20" hidden="1" x14ac:dyDescent="0.3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2:20" hidden="1" x14ac:dyDescent="0.3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2:20" hidden="1" x14ac:dyDescent="0.3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2:20" hidden="1" x14ac:dyDescent="0.3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2:20" hidden="1" x14ac:dyDescent="0.3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2:20" hidden="1" x14ac:dyDescent="0.3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2:20" hidden="1" x14ac:dyDescent="0.3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2:20" hidden="1" x14ac:dyDescent="0.3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2:20" hidden="1" x14ac:dyDescent="0.3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2:20" hidden="1" x14ac:dyDescent="0.3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2:20" hidden="1" x14ac:dyDescent="0.3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2:20" hidden="1" x14ac:dyDescent="0.3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2:20" hidden="1" x14ac:dyDescent="0.3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2:20" hidden="1" x14ac:dyDescent="0.3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2:20" hidden="1" x14ac:dyDescent="0.3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2:20" hidden="1" x14ac:dyDescent="0.3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2:20" hidden="1" x14ac:dyDescent="0.3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2:20" hidden="1" x14ac:dyDescent="0.3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2:20" hidden="1" x14ac:dyDescent="0.3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2:20" hidden="1" x14ac:dyDescent="0.3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2:20" hidden="1" x14ac:dyDescent="0.3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2:20" hidden="1" x14ac:dyDescent="0.3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2:20" hidden="1" x14ac:dyDescent="0.3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2:20" hidden="1" x14ac:dyDescent="0.3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2:20" hidden="1" x14ac:dyDescent="0.3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2:20" hidden="1" x14ac:dyDescent="0.3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2:20" hidden="1" x14ac:dyDescent="0.3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2:20" hidden="1" x14ac:dyDescent="0.3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2:20" hidden="1" x14ac:dyDescent="0.3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2:20" hidden="1" x14ac:dyDescent="0.3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2:20" hidden="1" x14ac:dyDescent="0.3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2:20" hidden="1" x14ac:dyDescent="0.3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2:20" hidden="1" x14ac:dyDescent="0.3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2:20" hidden="1" x14ac:dyDescent="0.3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2:20" hidden="1" x14ac:dyDescent="0.3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2:20" hidden="1" x14ac:dyDescent="0.3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2:20" hidden="1" x14ac:dyDescent="0.3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2:20" hidden="1" x14ac:dyDescent="0.3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2:20" hidden="1" x14ac:dyDescent="0.3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2:20" hidden="1" x14ac:dyDescent="0.3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2:20" hidden="1" x14ac:dyDescent="0.3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2:20" hidden="1" x14ac:dyDescent="0.3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2:20" hidden="1" x14ac:dyDescent="0.3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2:20" hidden="1" x14ac:dyDescent="0.3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2:20" hidden="1" x14ac:dyDescent="0.3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2:20" hidden="1" x14ac:dyDescent="0.3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2:20" hidden="1" x14ac:dyDescent="0.3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2:20" hidden="1" x14ac:dyDescent="0.3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2:20" hidden="1" x14ac:dyDescent="0.3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2:20" hidden="1" x14ac:dyDescent="0.3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2:20" hidden="1" x14ac:dyDescent="0.3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2:20" hidden="1" x14ac:dyDescent="0.3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2:20" hidden="1" x14ac:dyDescent="0.3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2:20" hidden="1" x14ac:dyDescent="0.3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2:20" hidden="1" x14ac:dyDescent="0.3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2:20" hidden="1" x14ac:dyDescent="0.3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2:20" hidden="1" x14ac:dyDescent="0.3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2:20" hidden="1" x14ac:dyDescent="0.3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2:20" hidden="1" x14ac:dyDescent="0.3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2:20" hidden="1" x14ac:dyDescent="0.3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2:20" hidden="1" x14ac:dyDescent="0.3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2:20" hidden="1" x14ac:dyDescent="0.3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2:20" hidden="1" x14ac:dyDescent="0.3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2:20" hidden="1" x14ac:dyDescent="0.3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2:20" hidden="1" x14ac:dyDescent="0.3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2:20" hidden="1" x14ac:dyDescent="0.3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2:20" hidden="1" x14ac:dyDescent="0.3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2:20" hidden="1" x14ac:dyDescent="0.3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2:20" hidden="1" x14ac:dyDescent="0.3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2:20" hidden="1" x14ac:dyDescent="0.3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2:20" hidden="1" x14ac:dyDescent="0.3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2:20" hidden="1" x14ac:dyDescent="0.3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2:20" hidden="1" x14ac:dyDescent="0.3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2:20" hidden="1" x14ac:dyDescent="0.3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2:20" hidden="1" x14ac:dyDescent="0.3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2:20" hidden="1" x14ac:dyDescent="0.3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2:20" hidden="1" x14ac:dyDescent="0.3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2:20" hidden="1" x14ac:dyDescent="0.3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2:20" hidden="1" x14ac:dyDescent="0.3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2:20" hidden="1" x14ac:dyDescent="0.3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2:20" hidden="1" x14ac:dyDescent="0.3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2:20" hidden="1" x14ac:dyDescent="0.3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2:20" hidden="1" x14ac:dyDescent="0.3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2:20" hidden="1" x14ac:dyDescent="0.3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2:20" hidden="1" x14ac:dyDescent="0.3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2:20" hidden="1" x14ac:dyDescent="0.3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2:20" hidden="1" x14ac:dyDescent="0.3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2:20" hidden="1" x14ac:dyDescent="0.3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2:20" hidden="1" x14ac:dyDescent="0.3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2:20" hidden="1" x14ac:dyDescent="0.3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2:20" hidden="1" x14ac:dyDescent="0.3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2:20" hidden="1" x14ac:dyDescent="0.3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2:20" hidden="1" x14ac:dyDescent="0.3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2:20" hidden="1" x14ac:dyDescent="0.3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2:20" hidden="1" x14ac:dyDescent="0.3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2:20" hidden="1" x14ac:dyDescent="0.3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2:20" hidden="1" x14ac:dyDescent="0.3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2:20" hidden="1" x14ac:dyDescent="0.3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2:20" hidden="1" x14ac:dyDescent="0.3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2:20" hidden="1" x14ac:dyDescent="0.3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2:20" hidden="1" x14ac:dyDescent="0.3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2:20" hidden="1" x14ac:dyDescent="0.3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2:20" hidden="1" x14ac:dyDescent="0.3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2:20" hidden="1" x14ac:dyDescent="0.3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2:20" hidden="1" x14ac:dyDescent="0.3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2:20" hidden="1" x14ac:dyDescent="0.3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2:20" hidden="1" x14ac:dyDescent="0.3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2:20" hidden="1" x14ac:dyDescent="0.3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2:20" hidden="1" x14ac:dyDescent="0.3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2:20" hidden="1" x14ac:dyDescent="0.3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2:20" hidden="1" x14ac:dyDescent="0.3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2:20" hidden="1" x14ac:dyDescent="0.3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2:20" hidden="1" x14ac:dyDescent="0.3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2:20" hidden="1" x14ac:dyDescent="0.3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2:20" hidden="1" x14ac:dyDescent="0.3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2:20" hidden="1" x14ac:dyDescent="0.3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2:20" hidden="1" x14ac:dyDescent="0.3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2:20" hidden="1" x14ac:dyDescent="0.3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2:20" hidden="1" x14ac:dyDescent="0.3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2:20" hidden="1" x14ac:dyDescent="0.3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2:20" hidden="1" x14ac:dyDescent="0.3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2:20" hidden="1" x14ac:dyDescent="0.3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2:20" hidden="1" x14ac:dyDescent="0.3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2:20" hidden="1" x14ac:dyDescent="0.3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2:20" hidden="1" x14ac:dyDescent="0.3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2:20" hidden="1" x14ac:dyDescent="0.3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2:20" hidden="1" x14ac:dyDescent="0.3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2:20" hidden="1" x14ac:dyDescent="0.3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2:20" hidden="1" x14ac:dyDescent="0.3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2:20" hidden="1" x14ac:dyDescent="0.3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2:20" hidden="1" x14ac:dyDescent="0.3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2:20" hidden="1" x14ac:dyDescent="0.3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2:20" hidden="1" x14ac:dyDescent="0.3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2:20" hidden="1" x14ac:dyDescent="0.3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2:20" hidden="1" x14ac:dyDescent="0.3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2:20" hidden="1" x14ac:dyDescent="0.3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2:20" hidden="1" x14ac:dyDescent="0.3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2:20" hidden="1" x14ac:dyDescent="0.3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2:20" hidden="1" x14ac:dyDescent="0.3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2:20" hidden="1" x14ac:dyDescent="0.3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2:20" hidden="1" x14ac:dyDescent="0.3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2:20" hidden="1" x14ac:dyDescent="0.3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2:20" hidden="1" x14ac:dyDescent="0.3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2:20" hidden="1" x14ac:dyDescent="0.3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2:20" hidden="1" x14ac:dyDescent="0.3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2:20" hidden="1" x14ac:dyDescent="0.3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2:20" hidden="1" x14ac:dyDescent="0.3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2:20" hidden="1" x14ac:dyDescent="0.3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2:20" hidden="1" x14ac:dyDescent="0.3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2:20" hidden="1" x14ac:dyDescent="0.3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2:20" hidden="1" x14ac:dyDescent="0.3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2:20" hidden="1" x14ac:dyDescent="0.3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2:20" hidden="1" x14ac:dyDescent="0.3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2:20" hidden="1" x14ac:dyDescent="0.3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2:20" hidden="1" x14ac:dyDescent="0.3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2:20" hidden="1" x14ac:dyDescent="0.3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2:20" hidden="1" x14ac:dyDescent="0.3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2:20" hidden="1" x14ac:dyDescent="0.3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2:20" hidden="1" x14ac:dyDescent="0.3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2:20" hidden="1" x14ac:dyDescent="0.3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2:20" hidden="1" x14ac:dyDescent="0.3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2:20" hidden="1" x14ac:dyDescent="0.3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2:20" hidden="1" x14ac:dyDescent="0.3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2:20" hidden="1" x14ac:dyDescent="0.3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2:20" hidden="1" x14ac:dyDescent="0.3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2:20" hidden="1" x14ac:dyDescent="0.3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2:20" hidden="1" x14ac:dyDescent="0.3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2:20" hidden="1" x14ac:dyDescent="0.3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2:20" hidden="1" x14ac:dyDescent="0.3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2:20" hidden="1" x14ac:dyDescent="0.3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2:20" hidden="1" x14ac:dyDescent="0.3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2:20" hidden="1" x14ac:dyDescent="0.3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2:20" hidden="1" x14ac:dyDescent="0.3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2:20" hidden="1" x14ac:dyDescent="0.3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2:20" hidden="1" x14ac:dyDescent="0.3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2:20" hidden="1" x14ac:dyDescent="0.3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2:20" hidden="1" x14ac:dyDescent="0.3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2:20" hidden="1" x14ac:dyDescent="0.3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2:20" hidden="1" x14ac:dyDescent="0.3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2:20" hidden="1" x14ac:dyDescent="0.3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2:20" hidden="1" x14ac:dyDescent="0.3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2:20" hidden="1" x14ac:dyDescent="0.3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2:20" hidden="1" x14ac:dyDescent="0.3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2:20" hidden="1" x14ac:dyDescent="0.3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2:20" hidden="1" x14ac:dyDescent="0.3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2:20" hidden="1" x14ac:dyDescent="0.3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2:20" hidden="1" x14ac:dyDescent="0.3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2:20" hidden="1" x14ac:dyDescent="0.3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2:20" hidden="1" x14ac:dyDescent="0.3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2:20" hidden="1" x14ac:dyDescent="0.3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2:20" hidden="1" x14ac:dyDescent="0.3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2:20" hidden="1" x14ac:dyDescent="0.3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2:20" hidden="1" x14ac:dyDescent="0.3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2:20" hidden="1" x14ac:dyDescent="0.3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2:20" hidden="1" x14ac:dyDescent="0.3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2:20" hidden="1" x14ac:dyDescent="0.3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2:20" hidden="1" x14ac:dyDescent="0.3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2:20" hidden="1" x14ac:dyDescent="0.3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2:20" hidden="1" x14ac:dyDescent="0.3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2:20" hidden="1" x14ac:dyDescent="0.3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2:20" hidden="1" x14ac:dyDescent="0.3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2:20" hidden="1" x14ac:dyDescent="0.3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2:20" hidden="1" x14ac:dyDescent="0.3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2:20" hidden="1" x14ac:dyDescent="0.3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2:20" hidden="1" x14ac:dyDescent="0.3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2:20" hidden="1" x14ac:dyDescent="0.3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2:20" hidden="1" x14ac:dyDescent="0.3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2:20" hidden="1" x14ac:dyDescent="0.3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2:20" hidden="1" x14ac:dyDescent="0.3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2:20" hidden="1" x14ac:dyDescent="0.3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2:20" hidden="1" x14ac:dyDescent="0.3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2:20" hidden="1" x14ac:dyDescent="0.3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2:20" hidden="1" x14ac:dyDescent="0.3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2:20" hidden="1" x14ac:dyDescent="0.3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2:20" hidden="1" x14ac:dyDescent="0.3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2:20" hidden="1" x14ac:dyDescent="0.3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2:20" hidden="1" x14ac:dyDescent="0.3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2:20" hidden="1" x14ac:dyDescent="0.3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2:20" hidden="1" x14ac:dyDescent="0.3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2:20" hidden="1" x14ac:dyDescent="0.3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2:20" hidden="1" x14ac:dyDescent="0.3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2:20" hidden="1" x14ac:dyDescent="0.3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2:20" hidden="1" x14ac:dyDescent="0.3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2:20" hidden="1" x14ac:dyDescent="0.3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2:20" hidden="1" x14ac:dyDescent="0.3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2:20" hidden="1" x14ac:dyDescent="0.3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2:20" hidden="1" x14ac:dyDescent="0.3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2:20" hidden="1" x14ac:dyDescent="0.3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2:20" hidden="1" x14ac:dyDescent="0.3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2:20" hidden="1" x14ac:dyDescent="0.3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2:20" hidden="1" x14ac:dyDescent="0.3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2:20" hidden="1" x14ac:dyDescent="0.3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2:20" hidden="1" x14ac:dyDescent="0.3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2:20" hidden="1" x14ac:dyDescent="0.3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2:20" hidden="1" x14ac:dyDescent="0.3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2:20" hidden="1" x14ac:dyDescent="0.3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2:20" hidden="1" x14ac:dyDescent="0.3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2:20" hidden="1" x14ac:dyDescent="0.3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2:20" hidden="1" x14ac:dyDescent="0.3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2:20" hidden="1" x14ac:dyDescent="0.3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2:20" hidden="1" x14ac:dyDescent="0.3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2:20" hidden="1" x14ac:dyDescent="0.3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2:20" hidden="1" x14ac:dyDescent="0.3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2:20" hidden="1" x14ac:dyDescent="0.3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2:20" hidden="1" x14ac:dyDescent="0.3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2:20" hidden="1" x14ac:dyDescent="0.3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2:20" hidden="1" x14ac:dyDescent="0.3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2:20" hidden="1" x14ac:dyDescent="0.3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2:20" hidden="1" x14ac:dyDescent="0.3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2:20" hidden="1" x14ac:dyDescent="0.3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2:20" hidden="1" x14ac:dyDescent="0.3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2:20" hidden="1" x14ac:dyDescent="0.3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2:20" hidden="1" x14ac:dyDescent="0.3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2:20" hidden="1" x14ac:dyDescent="0.3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2:20" hidden="1" x14ac:dyDescent="0.3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2:20" hidden="1" x14ac:dyDescent="0.3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2:20" hidden="1" x14ac:dyDescent="0.3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2:20" hidden="1" x14ac:dyDescent="0.3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2:20" hidden="1" x14ac:dyDescent="0.3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2:20" hidden="1" x14ac:dyDescent="0.3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2:20" hidden="1" x14ac:dyDescent="0.3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2:20" hidden="1" x14ac:dyDescent="0.3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2:20" hidden="1" x14ac:dyDescent="0.3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2:20" hidden="1" x14ac:dyDescent="0.3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2:20" hidden="1" x14ac:dyDescent="0.3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2:20" hidden="1" x14ac:dyDescent="0.3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2:20" hidden="1" x14ac:dyDescent="0.3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2:20" hidden="1" x14ac:dyDescent="0.3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2:20" hidden="1" x14ac:dyDescent="0.3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2:20" hidden="1" x14ac:dyDescent="0.3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2:20" hidden="1" x14ac:dyDescent="0.3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2:20" hidden="1" x14ac:dyDescent="0.3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2:20" hidden="1" x14ac:dyDescent="0.3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2:20" hidden="1" x14ac:dyDescent="0.3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2:20" hidden="1" x14ac:dyDescent="0.3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2:20" hidden="1" x14ac:dyDescent="0.3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2:20" hidden="1" x14ac:dyDescent="0.3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2:20" hidden="1" x14ac:dyDescent="0.3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2:20" hidden="1" x14ac:dyDescent="0.3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2:20" hidden="1" x14ac:dyDescent="0.3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2:20" hidden="1" x14ac:dyDescent="0.3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2:20" hidden="1" x14ac:dyDescent="0.3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2:20" hidden="1" x14ac:dyDescent="0.3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2:20" hidden="1" x14ac:dyDescent="0.3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2:20" hidden="1" x14ac:dyDescent="0.3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2:20" hidden="1" x14ac:dyDescent="0.3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2:20" hidden="1" x14ac:dyDescent="0.3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2:20" hidden="1" x14ac:dyDescent="0.3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2:20" hidden="1" x14ac:dyDescent="0.3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2:20" hidden="1" x14ac:dyDescent="0.3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2:20" hidden="1" x14ac:dyDescent="0.3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2:20" hidden="1" x14ac:dyDescent="0.3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2:20" hidden="1" x14ac:dyDescent="0.3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2:20" hidden="1" x14ac:dyDescent="0.3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2:20" hidden="1" x14ac:dyDescent="0.3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2:20" hidden="1" x14ac:dyDescent="0.3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2:20" hidden="1" x14ac:dyDescent="0.3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2:20" hidden="1" x14ac:dyDescent="0.3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2:20" hidden="1" x14ac:dyDescent="0.3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2:20" hidden="1" x14ac:dyDescent="0.3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2:20" hidden="1" x14ac:dyDescent="0.3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2:20" hidden="1" x14ac:dyDescent="0.3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2:20" hidden="1" x14ac:dyDescent="0.3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2:20" hidden="1" x14ac:dyDescent="0.3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2:20" hidden="1" x14ac:dyDescent="0.3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2:20" hidden="1" x14ac:dyDescent="0.3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2:20" hidden="1" x14ac:dyDescent="0.3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2:20" hidden="1" x14ac:dyDescent="0.3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2:20" hidden="1" x14ac:dyDescent="0.3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2:20" hidden="1" x14ac:dyDescent="0.3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2:20" hidden="1" x14ac:dyDescent="0.3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2:20" hidden="1" x14ac:dyDescent="0.3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2:20" hidden="1" x14ac:dyDescent="0.3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2:20" hidden="1" x14ac:dyDescent="0.3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2:20" hidden="1" x14ac:dyDescent="0.3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2:20" hidden="1" x14ac:dyDescent="0.3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2:20" hidden="1" x14ac:dyDescent="0.3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2:20" hidden="1" x14ac:dyDescent="0.3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2:20" hidden="1" x14ac:dyDescent="0.3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2:20" hidden="1" x14ac:dyDescent="0.3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2:20" hidden="1" x14ac:dyDescent="0.3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2:20" hidden="1" x14ac:dyDescent="0.3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2:20" hidden="1" x14ac:dyDescent="0.3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2:20" hidden="1" x14ac:dyDescent="0.3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2:20" hidden="1" x14ac:dyDescent="0.3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2:20" hidden="1" x14ac:dyDescent="0.3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2:20" hidden="1" x14ac:dyDescent="0.3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2:20" hidden="1" x14ac:dyDescent="0.3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2:20" hidden="1" x14ac:dyDescent="0.3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2:20" hidden="1" x14ac:dyDescent="0.3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2:20" hidden="1" x14ac:dyDescent="0.3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2:20" hidden="1" x14ac:dyDescent="0.3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2:20" hidden="1" x14ac:dyDescent="0.3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2:20" hidden="1" x14ac:dyDescent="0.3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2:20" hidden="1" x14ac:dyDescent="0.3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2:20" hidden="1" x14ac:dyDescent="0.3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2:20" hidden="1" x14ac:dyDescent="0.3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2:20" hidden="1" x14ac:dyDescent="0.3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2:20" hidden="1" x14ac:dyDescent="0.3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2:20" hidden="1" x14ac:dyDescent="0.3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2:20" hidden="1" x14ac:dyDescent="0.3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2:20" hidden="1" x14ac:dyDescent="0.3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2:20" hidden="1" x14ac:dyDescent="0.3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2:20" hidden="1" x14ac:dyDescent="0.3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2:20" hidden="1" x14ac:dyDescent="0.3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2:20" hidden="1" x14ac:dyDescent="0.3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2:20" hidden="1" x14ac:dyDescent="0.3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2:20" hidden="1" x14ac:dyDescent="0.3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2:20" hidden="1" x14ac:dyDescent="0.3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2:20" hidden="1" x14ac:dyDescent="0.3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2:20" hidden="1" x14ac:dyDescent="0.3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2:20" hidden="1" x14ac:dyDescent="0.3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2:20" hidden="1" x14ac:dyDescent="0.3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2:20" hidden="1" x14ac:dyDescent="0.3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2:20" hidden="1" x14ac:dyDescent="0.3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2:20" hidden="1" x14ac:dyDescent="0.3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2:20" hidden="1" x14ac:dyDescent="0.3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2:20" hidden="1" x14ac:dyDescent="0.3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2:20" hidden="1" x14ac:dyDescent="0.3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2:20" hidden="1" x14ac:dyDescent="0.3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2:20" hidden="1" x14ac:dyDescent="0.3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2:20" hidden="1" x14ac:dyDescent="0.3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2:20" hidden="1" x14ac:dyDescent="0.3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2:20" hidden="1" x14ac:dyDescent="0.3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2:20" hidden="1" x14ac:dyDescent="0.3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2:20" hidden="1" x14ac:dyDescent="0.3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2:20" hidden="1" x14ac:dyDescent="0.3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2:20" hidden="1" x14ac:dyDescent="0.3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2:20" hidden="1" x14ac:dyDescent="0.3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2:20" hidden="1" x14ac:dyDescent="0.3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2:20" hidden="1" x14ac:dyDescent="0.3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2:20" hidden="1" x14ac:dyDescent="0.3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2:20" hidden="1" x14ac:dyDescent="0.3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2:20" hidden="1" x14ac:dyDescent="0.3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2:20" hidden="1" x14ac:dyDescent="0.3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2:20" hidden="1" x14ac:dyDescent="0.3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2:20" hidden="1" x14ac:dyDescent="0.3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2:20" hidden="1" x14ac:dyDescent="0.3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2:20" hidden="1" x14ac:dyDescent="0.3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2:20" hidden="1" x14ac:dyDescent="0.3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2:20" hidden="1" x14ac:dyDescent="0.3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2:20" hidden="1" x14ac:dyDescent="0.3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2:20" hidden="1" x14ac:dyDescent="0.3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2:20" hidden="1" x14ac:dyDescent="0.3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2:20" hidden="1" x14ac:dyDescent="0.3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2:20" hidden="1" x14ac:dyDescent="0.3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2:20" hidden="1" x14ac:dyDescent="0.3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2:20" hidden="1" x14ac:dyDescent="0.3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2:20" hidden="1" x14ac:dyDescent="0.3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2:20" hidden="1" x14ac:dyDescent="0.3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2:20" hidden="1" x14ac:dyDescent="0.3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2:20" hidden="1" x14ac:dyDescent="0.3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2:20" hidden="1" x14ac:dyDescent="0.3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2:20" hidden="1" x14ac:dyDescent="0.3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2:20" hidden="1" x14ac:dyDescent="0.3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2:20" hidden="1" x14ac:dyDescent="0.3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2:20" hidden="1" x14ac:dyDescent="0.3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2:20" hidden="1" x14ac:dyDescent="0.3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2:20" hidden="1" x14ac:dyDescent="0.3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2:20" hidden="1" x14ac:dyDescent="0.3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2:20" hidden="1" x14ac:dyDescent="0.3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2:20" hidden="1" x14ac:dyDescent="0.3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2:20" hidden="1" x14ac:dyDescent="0.3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2:20" hidden="1" x14ac:dyDescent="0.3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2:20" hidden="1" x14ac:dyDescent="0.3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2:20" hidden="1" x14ac:dyDescent="0.3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2:20" hidden="1" x14ac:dyDescent="0.3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2:20" hidden="1" x14ac:dyDescent="0.3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2:20" hidden="1" x14ac:dyDescent="0.3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2:20" hidden="1" x14ac:dyDescent="0.3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2:20" hidden="1" x14ac:dyDescent="0.3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2:20" hidden="1" x14ac:dyDescent="0.3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2:20" hidden="1" x14ac:dyDescent="0.3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2:20" hidden="1" x14ac:dyDescent="0.3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2:20" hidden="1" x14ac:dyDescent="0.3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2:20" hidden="1" x14ac:dyDescent="0.3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2:20" hidden="1" x14ac:dyDescent="0.3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2:20" hidden="1" x14ac:dyDescent="0.3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2:20" hidden="1" x14ac:dyDescent="0.3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2:20" hidden="1" x14ac:dyDescent="0.3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2:20" hidden="1" x14ac:dyDescent="0.3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2:20" hidden="1" x14ac:dyDescent="0.3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2:20" hidden="1" x14ac:dyDescent="0.3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2:20" hidden="1" x14ac:dyDescent="0.3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2:20" hidden="1" x14ac:dyDescent="0.3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2:20" hidden="1" x14ac:dyDescent="0.3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2:20" hidden="1" x14ac:dyDescent="0.3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2:20" hidden="1" x14ac:dyDescent="0.3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2:20" hidden="1" x14ac:dyDescent="0.3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2:20" hidden="1" x14ac:dyDescent="0.3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2:20" hidden="1" x14ac:dyDescent="0.3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2:20" hidden="1" x14ac:dyDescent="0.3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2:20" hidden="1" x14ac:dyDescent="0.3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2:20" hidden="1" x14ac:dyDescent="0.3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2:20" hidden="1" x14ac:dyDescent="0.3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2:20" hidden="1" x14ac:dyDescent="0.3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2:20" hidden="1" x14ac:dyDescent="0.3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2:20" hidden="1" x14ac:dyDescent="0.3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2:20" hidden="1" x14ac:dyDescent="0.3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2:20" hidden="1" x14ac:dyDescent="0.3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2:20" hidden="1" x14ac:dyDescent="0.3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2:20" hidden="1" x14ac:dyDescent="0.3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2:20" hidden="1" x14ac:dyDescent="0.3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2:20" hidden="1" x14ac:dyDescent="0.3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2:20" hidden="1" x14ac:dyDescent="0.3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2:20" hidden="1" x14ac:dyDescent="0.3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2:20" hidden="1" x14ac:dyDescent="0.3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2:20" hidden="1" x14ac:dyDescent="0.3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2:20" hidden="1" x14ac:dyDescent="0.3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2:20" hidden="1" x14ac:dyDescent="0.3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2:20" hidden="1" x14ac:dyDescent="0.3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2:20" hidden="1" x14ac:dyDescent="0.3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2:20" hidden="1" x14ac:dyDescent="0.3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2:20" hidden="1" x14ac:dyDescent="0.3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2:20" hidden="1" x14ac:dyDescent="0.3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2:20" hidden="1" x14ac:dyDescent="0.3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2:20" hidden="1" x14ac:dyDescent="0.3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2:20" hidden="1" x14ac:dyDescent="0.3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2:20" hidden="1" x14ac:dyDescent="0.3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2:20" hidden="1" x14ac:dyDescent="0.3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2:20" hidden="1" x14ac:dyDescent="0.3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2:20" hidden="1" x14ac:dyDescent="0.3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2:20" hidden="1" x14ac:dyDescent="0.3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2:20" hidden="1" x14ac:dyDescent="0.3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2:20" hidden="1" x14ac:dyDescent="0.3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2:20" hidden="1" x14ac:dyDescent="0.3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2:20" hidden="1" x14ac:dyDescent="0.3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2:20" hidden="1" x14ac:dyDescent="0.3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2:20" hidden="1" x14ac:dyDescent="0.3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2:20" hidden="1" x14ac:dyDescent="0.3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2:20" hidden="1" x14ac:dyDescent="0.3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2:20" hidden="1" x14ac:dyDescent="0.3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2:20" hidden="1" x14ac:dyDescent="0.3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2:20" hidden="1" x14ac:dyDescent="0.3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2:20" hidden="1" x14ac:dyDescent="0.3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2:20" hidden="1" x14ac:dyDescent="0.3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2:20" hidden="1" x14ac:dyDescent="0.3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2:20" hidden="1" x14ac:dyDescent="0.3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2:20" hidden="1" x14ac:dyDescent="0.3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2:20" hidden="1" x14ac:dyDescent="0.3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2:20" hidden="1" x14ac:dyDescent="0.3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2:20" hidden="1" x14ac:dyDescent="0.3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2:20" hidden="1" x14ac:dyDescent="0.3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2:20" hidden="1" x14ac:dyDescent="0.3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2:20" hidden="1" x14ac:dyDescent="0.3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2:20" hidden="1" x14ac:dyDescent="0.3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2:20" hidden="1" x14ac:dyDescent="0.3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2:20" hidden="1" x14ac:dyDescent="0.3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2:20" hidden="1" x14ac:dyDescent="0.3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2:20" hidden="1" x14ac:dyDescent="0.3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2:20" hidden="1" x14ac:dyDescent="0.3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2:20" hidden="1" x14ac:dyDescent="0.3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2:20" hidden="1" x14ac:dyDescent="0.3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2:20" hidden="1" x14ac:dyDescent="0.3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2:20" hidden="1" x14ac:dyDescent="0.3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2:20" hidden="1" x14ac:dyDescent="0.3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2:20" hidden="1" x14ac:dyDescent="0.3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2:20" hidden="1" x14ac:dyDescent="0.3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2:20" hidden="1" x14ac:dyDescent="0.3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2:20" hidden="1" x14ac:dyDescent="0.3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2:20" hidden="1" x14ac:dyDescent="0.3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2:20" hidden="1" x14ac:dyDescent="0.3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2:20" hidden="1" x14ac:dyDescent="0.3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2:20" hidden="1" x14ac:dyDescent="0.3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2:20" hidden="1" x14ac:dyDescent="0.3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2:20" hidden="1" x14ac:dyDescent="0.3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2:20" hidden="1" x14ac:dyDescent="0.3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2:20" hidden="1" x14ac:dyDescent="0.3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2:20" hidden="1" x14ac:dyDescent="0.3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2:20" hidden="1" x14ac:dyDescent="0.3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2:20" hidden="1" x14ac:dyDescent="0.3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2:20" hidden="1" x14ac:dyDescent="0.3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2:20" hidden="1" x14ac:dyDescent="0.3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2:20" hidden="1" x14ac:dyDescent="0.3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2:20" hidden="1" x14ac:dyDescent="0.3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2:20" hidden="1" x14ac:dyDescent="0.3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2:20" hidden="1" x14ac:dyDescent="0.3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2:20" hidden="1" x14ac:dyDescent="0.3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2:20" hidden="1" x14ac:dyDescent="0.3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2:20" hidden="1" x14ac:dyDescent="0.3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2:20" hidden="1" x14ac:dyDescent="0.3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2:20" hidden="1" x14ac:dyDescent="0.3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2:20" hidden="1" x14ac:dyDescent="0.3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2:20" hidden="1" x14ac:dyDescent="0.3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2:20" hidden="1" x14ac:dyDescent="0.3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2:20" hidden="1" x14ac:dyDescent="0.3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2:20" hidden="1" x14ac:dyDescent="0.3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2:20" hidden="1" x14ac:dyDescent="0.3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2:20" hidden="1" x14ac:dyDescent="0.3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2:20" hidden="1" x14ac:dyDescent="0.3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2:20" hidden="1" x14ac:dyDescent="0.3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2:20" hidden="1" x14ac:dyDescent="0.3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2:20" hidden="1" x14ac:dyDescent="0.3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2:20" hidden="1" x14ac:dyDescent="0.3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2:20" hidden="1" x14ac:dyDescent="0.3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2:20" hidden="1" x14ac:dyDescent="0.3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2:20" hidden="1" x14ac:dyDescent="0.3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2:20" hidden="1" x14ac:dyDescent="0.3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2:20" hidden="1" x14ac:dyDescent="0.3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2:20" hidden="1" x14ac:dyDescent="0.3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2:20" hidden="1" x14ac:dyDescent="0.3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2:20" hidden="1" x14ac:dyDescent="0.3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2:20" hidden="1" x14ac:dyDescent="0.3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2:20" hidden="1" x14ac:dyDescent="0.3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2:20" hidden="1" x14ac:dyDescent="0.3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2:20" hidden="1" x14ac:dyDescent="0.3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2:20" hidden="1" x14ac:dyDescent="0.3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2:20" hidden="1" x14ac:dyDescent="0.3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2:20" hidden="1" x14ac:dyDescent="0.3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2:20" hidden="1" x14ac:dyDescent="0.3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2:20" hidden="1" x14ac:dyDescent="0.3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2:20" hidden="1" x14ac:dyDescent="0.3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2:20" hidden="1" x14ac:dyDescent="0.3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2:20" hidden="1" x14ac:dyDescent="0.3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2:20" hidden="1" x14ac:dyDescent="0.3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2:20" hidden="1" x14ac:dyDescent="0.3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2:20" hidden="1" x14ac:dyDescent="0.3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2:20" hidden="1" x14ac:dyDescent="0.3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2:20" hidden="1" x14ac:dyDescent="0.3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2:20" hidden="1" x14ac:dyDescent="0.3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2:20" hidden="1" x14ac:dyDescent="0.3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2:20" hidden="1" x14ac:dyDescent="0.3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2:20" hidden="1" x14ac:dyDescent="0.3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2:20" hidden="1" x14ac:dyDescent="0.3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2:20" hidden="1" x14ac:dyDescent="0.3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2:20" hidden="1" x14ac:dyDescent="0.3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2:20" hidden="1" x14ac:dyDescent="0.3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2:20" hidden="1" x14ac:dyDescent="0.3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2:20" hidden="1" x14ac:dyDescent="0.3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2:20" hidden="1" x14ac:dyDescent="0.3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2:20" hidden="1" x14ac:dyDescent="0.3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2:20" hidden="1" x14ac:dyDescent="0.3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2:20" hidden="1" x14ac:dyDescent="0.3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2:20" hidden="1" x14ac:dyDescent="0.3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2:20" hidden="1" x14ac:dyDescent="0.3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2:20" hidden="1" x14ac:dyDescent="0.3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2:20" hidden="1" x14ac:dyDescent="0.3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2:20" hidden="1" x14ac:dyDescent="0.3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2:20" hidden="1" x14ac:dyDescent="0.3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2:20" hidden="1" x14ac:dyDescent="0.3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2:20" hidden="1" x14ac:dyDescent="0.3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2:20" hidden="1" x14ac:dyDescent="0.3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2:20" hidden="1" x14ac:dyDescent="0.3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2:20" hidden="1" x14ac:dyDescent="0.3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2:20" hidden="1" x14ac:dyDescent="0.3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2:20" hidden="1" x14ac:dyDescent="0.3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2:20" hidden="1" x14ac:dyDescent="0.3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2:20" hidden="1" x14ac:dyDescent="0.3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2:20" hidden="1" x14ac:dyDescent="0.3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2:20" hidden="1" x14ac:dyDescent="0.3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2:20" hidden="1" x14ac:dyDescent="0.3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2:20" hidden="1" x14ac:dyDescent="0.3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2:20" hidden="1" x14ac:dyDescent="0.3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2:20" hidden="1" x14ac:dyDescent="0.3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2:20" hidden="1" x14ac:dyDescent="0.3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2:20" hidden="1" x14ac:dyDescent="0.3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2:20" hidden="1" x14ac:dyDescent="0.3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2:20" hidden="1" x14ac:dyDescent="0.3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2:20" hidden="1" x14ac:dyDescent="0.3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2:20" hidden="1" x14ac:dyDescent="0.3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2:20" hidden="1" x14ac:dyDescent="0.3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2:20" hidden="1" x14ac:dyDescent="0.3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2:20" hidden="1" x14ac:dyDescent="0.3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2:20" hidden="1" x14ac:dyDescent="0.3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2:20" hidden="1" x14ac:dyDescent="0.3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2:20" hidden="1" x14ac:dyDescent="0.3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2:20" hidden="1" x14ac:dyDescent="0.3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2:20" hidden="1" x14ac:dyDescent="0.3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2:20" hidden="1" x14ac:dyDescent="0.3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2:20" hidden="1" x14ac:dyDescent="0.3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2:20" hidden="1" x14ac:dyDescent="0.3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2:20" hidden="1" x14ac:dyDescent="0.3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2:20" hidden="1" x14ac:dyDescent="0.3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2:20" hidden="1" x14ac:dyDescent="0.3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2:20" hidden="1" x14ac:dyDescent="0.3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2:20" hidden="1" x14ac:dyDescent="0.3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2:20" hidden="1" x14ac:dyDescent="0.3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2:20" hidden="1" x14ac:dyDescent="0.3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2:20" hidden="1" x14ac:dyDescent="0.3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2:20" hidden="1" x14ac:dyDescent="0.3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2:20" hidden="1" x14ac:dyDescent="0.3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2:20" hidden="1" x14ac:dyDescent="0.3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2:20" hidden="1" x14ac:dyDescent="0.3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2:20" hidden="1" x14ac:dyDescent="0.3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2:20" hidden="1" x14ac:dyDescent="0.3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2:20" hidden="1" x14ac:dyDescent="0.3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2:20" hidden="1" x14ac:dyDescent="0.3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2:20" hidden="1" x14ac:dyDescent="0.3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2:20" hidden="1" x14ac:dyDescent="0.3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2:20" hidden="1" x14ac:dyDescent="0.3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2:20" hidden="1" x14ac:dyDescent="0.3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2:20" hidden="1" x14ac:dyDescent="0.3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2:20" hidden="1" x14ac:dyDescent="0.3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2:20" hidden="1" x14ac:dyDescent="0.3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2:20" hidden="1" x14ac:dyDescent="0.3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2:20" hidden="1" x14ac:dyDescent="0.3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2:20" hidden="1" x14ac:dyDescent="0.3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2:20" hidden="1" x14ac:dyDescent="0.3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2:20" hidden="1" x14ac:dyDescent="0.3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2:20" hidden="1" x14ac:dyDescent="0.3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2:20" hidden="1" x14ac:dyDescent="0.3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2:20" hidden="1" x14ac:dyDescent="0.3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2:20" hidden="1" x14ac:dyDescent="0.3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2:20" hidden="1" x14ac:dyDescent="0.3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2:20" hidden="1" x14ac:dyDescent="0.3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2:20" hidden="1" x14ac:dyDescent="0.3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2:20" hidden="1" x14ac:dyDescent="0.3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2:20" hidden="1" x14ac:dyDescent="0.3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2:20" hidden="1" x14ac:dyDescent="0.3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2:20" hidden="1" x14ac:dyDescent="0.3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2:20" hidden="1" x14ac:dyDescent="0.3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2:20" hidden="1" x14ac:dyDescent="0.3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2:20" hidden="1" x14ac:dyDescent="0.3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2:20" hidden="1" x14ac:dyDescent="0.3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2:20" hidden="1" x14ac:dyDescent="0.3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2:20" hidden="1" x14ac:dyDescent="0.3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2:20" hidden="1" x14ac:dyDescent="0.3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2:20" hidden="1" x14ac:dyDescent="0.3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2:20" hidden="1" x14ac:dyDescent="0.3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2:20" hidden="1" x14ac:dyDescent="0.3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2:20" hidden="1" x14ac:dyDescent="0.3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2:20" hidden="1" x14ac:dyDescent="0.3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2:20" hidden="1" x14ac:dyDescent="0.3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2:20" hidden="1" x14ac:dyDescent="0.3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2:20" hidden="1" x14ac:dyDescent="0.3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2:20" hidden="1" x14ac:dyDescent="0.3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2:20" hidden="1" x14ac:dyDescent="0.3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2:20" hidden="1" x14ac:dyDescent="0.3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2:20" hidden="1" x14ac:dyDescent="0.3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2:20" hidden="1" x14ac:dyDescent="0.3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2:20" hidden="1" x14ac:dyDescent="0.3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2:20" hidden="1" x14ac:dyDescent="0.3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2:20" hidden="1" x14ac:dyDescent="0.3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2:20" hidden="1" x14ac:dyDescent="0.3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2:20" hidden="1" x14ac:dyDescent="0.3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2:20" hidden="1" x14ac:dyDescent="0.3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2:20" hidden="1" x14ac:dyDescent="0.3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2:20" hidden="1" x14ac:dyDescent="0.3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2:20" hidden="1" x14ac:dyDescent="0.3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2:20" hidden="1" x14ac:dyDescent="0.3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2:20" hidden="1" x14ac:dyDescent="0.3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2:20" hidden="1" x14ac:dyDescent="0.3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2:20" hidden="1" x14ac:dyDescent="0.3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2:20" hidden="1" x14ac:dyDescent="0.3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2:20" hidden="1" x14ac:dyDescent="0.3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2:20" hidden="1" x14ac:dyDescent="0.3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2:20" hidden="1" x14ac:dyDescent="0.3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2:20" hidden="1" x14ac:dyDescent="0.3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2:20" hidden="1" x14ac:dyDescent="0.3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2:20" hidden="1" x14ac:dyDescent="0.3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2:20" hidden="1" x14ac:dyDescent="0.3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2:20" hidden="1" x14ac:dyDescent="0.3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2:20" hidden="1" x14ac:dyDescent="0.3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2:20" hidden="1" x14ac:dyDescent="0.3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2:20" hidden="1" x14ac:dyDescent="0.3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2:20" hidden="1" x14ac:dyDescent="0.3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2:20" hidden="1" x14ac:dyDescent="0.3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2:20" hidden="1" x14ac:dyDescent="0.3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2:20" hidden="1" x14ac:dyDescent="0.3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2:20" hidden="1" x14ac:dyDescent="0.3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2:20" hidden="1" x14ac:dyDescent="0.3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2:20" hidden="1" x14ac:dyDescent="0.3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2:20" hidden="1" x14ac:dyDescent="0.3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2:20" hidden="1" x14ac:dyDescent="0.3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2:20" hidden="1" x14ac:dyDescent="0.3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2:20" hidden="1" x14ac:dyDescent="0.3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2:20" hidden="1" x14ac:dyDescent="0.3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2:20" hidden="1" x14ac:dyDescent="0.3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  <row r="10002" spans="2:20" hidden="1" x14ac:dyDescent="0.3"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</row>
    <row r="10003" spans="2:20" hidden="1" x14ac:dyDescent="0.3"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</row>
    <row r="10004" spans="2:20" hidden="1" x14ac:dyDescent="0.3"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</row>
    <row r="10005" spans="2:20" hidden="1" x14ac:dyDescent="0.3"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</row>
    <row r="10006" spans="2:20" hidden="1" x14ac:dyDescent="0.3"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</row>
    <row r="10007" spans="2:20" hidden="1" x14ac:dyDescent="0.3"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</row>
    <row r="10008" spans="2:20" hidden="1" x14ac:dyDescent="0.3"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</row>
    <row r="10009" spans="2:20" hidden="1" x14ac:dyDescent="0.3"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</row>
    <row r="10010" spans="2:20" hidden="1" x14ac:dyDescent="0.3"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</row>
    <row r="10011" spans="2:20" hidden="1" x14ac:dyDescent="0.3"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</row>
    <row r="10012" spans="2:20" hidden="1" x14ac:dyDescent="0.3"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</row>
    <row r="10013" spans="2:20" hidden="1" x14ac:dyDescent="0.3"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</row>
    <row r="10014" spans="2:20" hidden="1" x14ac:dyDescent="0.3"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</row>
    <row r="10015" spans="2:20" hidden="1" x14ac:dyDescent="0.3"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</row>
    <row r="10016" spans="2:20" hidden="1" x14ac:dyDescent="0.3"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</row>
    <row r="10017" spans="2:20" hidden="1" x14ac:dyDescent="0.3"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</row>
    <row r="10018" spans="2:20" hidden="1" x14ac:dyDescent="0.3"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</row>
    <row r="10019" spans="2:20" hidden="1" x14ac:dyDescent="0.3"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</row>
    <row r="10020" spans="2:20" hidden="1" x14ac:dyDescent="0.3"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</row>
    <row r="10021" spans="2:20" hidden="1" x14ac:dyDescent="0.3"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</row>
    <row r="10022" spans="2:20" hidden="1" x14ac:dyDescent="0.3"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</row>
    <row r="10023" spans="2:20" hidden="1" x14ac:dyDescent="0.3"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</row>
    <row r="10024" spans="2:20" hidden="1" x14ac:dyDescent="0.3"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</row>
    <row r="10025" spans="2:20" hidden="1" x14ac:dyDescent="0.3"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</row>
    <row r="10026" spans="2:20" hidden="1" x14ac:dyDescent="0.3"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</row>
    <row r="10027" spans="2:20" hidden="1" x14ac:dyDescent="0.3"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</row>
    <row r="10028" spans="2:20" hidden="1" x14ac:dyDescent="0.3"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</row>
    <row r="10029" spans="2:20" hidden="1" x14ac:dyDescent="0.3"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</row>
    <row r="10030" spans="2:20" hidden="1" x14ac:dyDescent="0.3"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</row>
    <row r="10031" spans="2:20" hidden="1" x14ac:dyDescent="0.3"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</row>
    <row r="10032" spans="2:20" hidden="1" x14ac:dyDescent="0.3"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</row>
    <row r="10033" spans="2:20" hidden="1" x14ac:dyDescent="0.3"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</row>
    <row r="10034" spans="2:20" hidden="1" x14ac:dyDescent="0.3"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</row>
    <row r="10035" spans="2:20" hidden="1" x14ac:dyDescent="0.3"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</row>
    <row r="10036" spans="2:20" hidden="1" x14ac:dyDescent="0.3"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</row>
    <row r="10037" spans="2:20" hidden="1" x14ac:dyDescent="0.3"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</row>
    <row r="10038" spans="2:20" hidden="1" x14ac:dyDescent="0.3"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</row>
    <row r="10039" spans="2:20" hidden="1" x14ac:dyDescent="0.3"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</row>
    <row r="10040" spans="2:20" hidden="1" x14ac:dyDescent="0.3"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</row>
    <row r="10041" spans="2:20" hidden="1" x14ac:dyDescent="0.3"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</row>
    <row r="10042" spans="2:20" hidden="1" x14ac:dyDescent="0.3"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</row>
    <row r="10043" spans="2:20" hidden="1" x14ac:dyDescent="0.3"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</row>
    <row r="10044" spans="2:20" hidden="1" x14ac:dyDescent="0.3"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</row>
    <row r="10045" spans="2:20" hidden="1" x14ac:dyDescent="0.3"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</row>
    <row r="10046" spans="2:20" hidden="1" x14ac:dyDescent="0.3"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</row>
    <row r="10047" spans="2:20" hidden="1" x14ac:dyDescent="0.3"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</row>
    <row r="10048" spans="2:20" hidden="1" x14ac:dyDescent="0.3"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</row>
    <row r="10049" spans="2:20" hidden="1" x14ac:dyDescent="0.3"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</row>
    <row r="10050" spans="2:20" hidden="1" x14ac:dyDescent="0.3"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</row>
    <row r="10051" spans="2:20" hidden="1" x14ac:dyDescent="0.3"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</row>
    <row r="10052" spans="2:20" hidden="1" x14ac:dyDescent="0.3"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</row>
    <row r="10053" spans="2:20" hidden="1" x14ac:dyDescent="0.3"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</row>
    <row r="10054" spans="2:20" hidden="1" x14ac:dyDescent="0.3"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</row>
    <row r="10055" spans="2:20" hidden="1" x14ac:dyDescent="0.3"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</row>
    <row r="10056" spans="2:20" hidden="1" x14ac:dyDescent="0.3"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</row>
    <row r="10057" spans="2:20" hidden="1" x14ac:dyDescent="0.3"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</row>
    <row r="10058" spans="2:20" hidden="1" x14ac:dyDescent="0.3"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</row>
    <row r="10059" spans="2:20" hidden="1" x14ac:dyDescent="0.3"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</row>
    <row r="10060" spans="2:20" hidden="1" x14ac:dyDescent="0.3"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</row>
    <row r="10061" spans="2:20" hidden="1" x14ac:dyDescent="0.3"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</row>
    <row r="10062" spans="2:20" hidden="1" x14ac:dyDescent="0.3"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</row>
    <row r="10063" spans="2:20" hidden="1" x14ac:dyDescent="0.3"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</row>
    <row r="10064" spans="2:20" hidden="1" x14ac:dyDescent="0.3"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</row>
    <row r="10065" spans="2:20" hidden="1" x14ac:dyDescent="0.3"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</row>
    <row r="10066" spans="2:20" hidden="1" x14ac:dyDescent="0.3"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</row>
    <row r="10067" spans="2:20" hidden="1" x14ac:dyDescent="0.3"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</row>
    <row r="10068" spans="2:20" hidden="1" x14ac:dyDescent="0.3"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</row>
    <row r="10069" spans="2:20" hidden="1" x14ac:dyDescent="0.3"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</row>
    <row r="10070" spans="2:20" hidden="1" x14ac:dyDescent="0.3"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</row>
    <row r="10071" spans="2:20" hidden="1" x14ac:dyDescent="0.3"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</row>
    <row r="10072" spans="2:20" hidden="1" x14ac:dyDescent="0.3"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</row>
    <row r="10073" spans="2:20" hidden="1" x14ac:dyDescent="0.3"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</row>
    <row r="10074" spans="2:20" hidden="1" x14ac:dyDescent="0.3"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</row>
    <row r="10075" spans="2:20" hidden="1" x14ac:dyDescent="0.3"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</row>
    <row r="10076" spans="2:20" hidden="1" x14ac:dyDescent="0.3"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</row>
    <row r="10077" spans="2:20" hidden="1" x14ac:dyDescent="0.3"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</row>
    <row r="10078" spans="2:20" hidden="1" x14ac:dyDescent="0.3"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</row>
    <row r="10079" spans="2:20" hidden="1" x14ac:dyDescent="0.3"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</row>
    <row r="10080" spans="2:20" hidden="1" x14ac:dyDescent="0.3"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</row>
    <row r="10081" spans="2:20" hidden="1" x14ac:dyDescent="0.3"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</row>
    <row r="10082" spans="2:20" hidden="1" x14ac:dyDescent="0.3"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</row>
    <row r="10083" spans="2:20" hidden="1" x14ac:dyDescent="0.3"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</row>
    <row r="10084" spans="2:20" hidden="1" x14ac:dyDescent="0.3"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</row>
    <row r="10085" spans="2:20" hidden="1" x14ac:dyDescent="0.3"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</row>
    <row r="10086" spans="2:20" hidden="1" x14ac:dyDescent="0.3"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</row>
    <row r="10087" spans="2:20" hidden="1" x14ac:dyDescent="0.3"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</row>
    <row r="10088" spans="2:20" hidden="1" x14ac:dyDescent="0.3"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</row>
    <row r="10089" spans="2:20" hidden="1" x14ac:dyDescent="0.3"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</row>
    <row r="10090" spans="2:20" hidden="1" x14ac:dyDescent="0.3"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</row>
    <row r="10091" spans="2:20" hidden="1" x14ac:dyDescent="0.3"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</row>
    <row r="10092" spans="2:20" hidden="1" x14ac:dyDescent="0.3"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</row>
    <row r="10093" spans="2:20" hidden="1" x14ac:dyDescent="0.3"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</row>
    <row r="10094" spans="2:20" hidden="1" x14ac:dyDescent="0.3"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</row>
    <row r="10095" spans="2:20" hidden="1" x14ac:dyDescent="0.3"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</row>
    <row r="10096" spans="2:20" hidden="1" x14ac:dyDescent="0.3"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</row>
    <row r="10097" spans="2:20" hidden="1" x14ac:dyDescent="0.3"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</row>
    <row r="10098" spans="2:20" hidden="1" x14ac:dyDescent="0.3"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</row>
    <row r="10099" spans="2:20" hidden="1" x14ac:dyDescent="0.3"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</row>
    <row r="10100" spans="2:20" hidden="1" x14ac:dyDescent="0.3"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</row>
    <row r="10101" spans="2:20" hidden="1" x14ac:dyDescent="0.3"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</row>
    <row r="10102" spans="2:20" hidden="1" x14ac:dyDescent="0.3"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</row>
    <row r="10103" spans="2:20" hidden="1" x14ac:dyDescent="0.3"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</row>
    <row r="10104" spans="2:20" hidden="1" x14ac:dyDescent="0.3"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</row>
    <row r="10105" spans="2:20" hidden="1" x14ac:dyDescent="0.3"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</row>
    <row r="10106" spans="2:20" hidden="1" x14ac:dyDescent="0.3"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</row>
    <row r="10107" spans="2:20" hidden="1" x14ac:dyDescent="0.3"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</row>
    <row r="10108" spans="2:20" hidden="1" x14ac:dyDescent="0.3"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</row>
    <row r="10109" spans="2:20" hidden="1" x14ac:dyDescent="0.3"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</row>
    <row r="10110" spans="2:20" hidden="1" x14ac:dyDescent="0.3"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</row>
    <row r="10111" spans="2:20" hidden="1" x14ac:dyDescent="0.3"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</row>
    <row r="10112" spans="2:20" hidden="1" x14ac:dyDescent="0.3"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</row>
    <row r="10113" spans="2:20" hidden="1" x14ac:dyDescent="0.3"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</row>
    <row r="10114" spans="2:20" hidden="1" x14ac:dyDescent="0.3"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</row>
    <row r="10115" spans="2:20" hidden="1" x14ac:dyDescent="0.3"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</row>
    <row r="10116" spans="2:20" hidden="1" x14ac:dyDescent="0.3"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</row>
    <row r="10117" spans="2:20" hidden="1" x14ac:dyDescent="0.3"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</row>
    <row r="10118" spans="2:20" hidden="1" x14ac:dyDescent="0.3"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</row>
    <row r="10119" spans="2:20" hidden="1" x14ac:dyDescent="0.3"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</row>
    <row r="10120" spans="2:20" hidden="1" x14ac:dyDescent="0.3"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</row>
    <row r="10121" spans="2:20" hidden="1" x14ac:dyDescent="0.3"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</row>
    <row r="10122" spans="2:20" hidden="1" x14ac:dyDescent="0.3"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</row>
    <row r="10123" spans="2:20" hidden="1" x14ac:dyDescent="0.3"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</row>
    <row r="10124" spans="2:20" hidden="1" x14ac:dyDescent="0.3"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</row>
    <row r="10125" spans="2:20" hidden="1" x14ac:dyDescent="0.3"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</row>
    <row r="10126" spans="2:20" hidden="1" x14ac:dyDescent="0.3"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</row>
    <row r="10127" spans="2:20" hidden="1" x14ac:dyDescent="0.3"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</row>
    <row r="10128" spans="2:20" hidden="1" x14ac:dyDescent="0.3"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</row>
    <row r="10129" spans="2:20" hidden="1" x14ac:dyDescent="0.3"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</row>
    <row r="10130" spans="2:20" hidden="1" x14ac:dyDescent="0.3"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</row>
    <row r="10131" spans="2:20" hidden="1" x14ac:dyDescent="0.3"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</row>
    <row r="10132" spans="2:20" hidden="1" x14ac:dyDescent="0.3"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</row>
    <row r="10133" spans="2:20" hidden="1" x14ac:dyDescent="0.3"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</row>
    <row r="10134" spans="2:20" hidden="1" x14ac:dyDescent="0.3"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</row>
    <row r="10135" spans="2:20" hidden="1" x14ac:dyDescent="0.3"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</row>
    <row r="10136" spans="2:20" hidden="1" x14ac:dyDescent="0.3"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</row>
    <row r="10137" spans="2:20" hidden="1" x14ac:dyDescent="0.3"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</row>
    <row r="10138" spans="2:20" hidden="1" x14ac:dyDescent="0.3"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</row>
    <row r="10139" spans="2:20" hidden="1" x14ac:dyDescent="0.3"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</row>
    <row r="10140" spans="2:20" hidden="1" x14ac:dyDescent="0.3"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</row>
    <row r="10141" spans="2:20" hidden="1" x14ac:dyDescent="0.3"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</row>
    <row r="10142" spans="2:20" hidden="1" x14ac:dyDescent="0.3"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</row>
    <row r="10143" spans="2:20" hidden="1" x14ac:dyDescent="0.3"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</row>
    <row r="10144" spans="2:20" hidden="1" x14ac:dyDescent="0.3"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</row>
    <row r="10145" spans="2:20" hidden="1" x14ac:dyDescent="0.3"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</row>
    <row r="10146" spans="2:20" hidden="1" x14ac:dyDescent="0.3"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</row>
    <row r="10147" spans="2:20" hidden="1" x14ac:dyDescent="0.3"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</row>
    <row r="10148" spans="2:20" hidden="1" x14ac:dyDescent="0.3"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</row>
    <row r="10149" spans="2:20" hidden="1" x14ac:dyDescent="0.3"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</row>
    <row r="10150" spans="2:20" hidden="1" x14ac:dyDescent="0.3"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</row>
    <row r="10151" spans="2:20" hidden="1" x14ac:dyDescent="0.3"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</row>
    <row r="10152" spans="2:20" hidden="1" x14ac:dyDescent="0.3"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</row>
    <row r="10153" spans="2:20" hidden="1" x14ac:dyDescent="0.3"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</row>
    <row r="10154" spans="2:20" hidden="1" x14ac:dyDescent="0.3"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</row>
    <row r="10155" spans="2:20" hidden="1" x14ac:dyDescent="0.3"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</row>
    <row r="10156" spans="2:20" hidden="1" x14ac:dyDescent="0.3"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</row>
    <row r="10157" spans="2:20" hidden="1" x14ac:dyDescent="0.3"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</row>
    <row r="10158" spans="2:20" hidden="1" x14ac:dyDescent="0.3"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</row>
    <row r="10159" spans="2:20" hidden="1" x14ac:dyDescent="0.3"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</row>
    <row r="10160" spans="2:20" hidden="1" x14ac:dyDescent="0.3"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</row>
    <row r="10161" spans="2:20" hidden="1" x14ac:dyDescent="0.3"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</row>
    <row r="10162" spans="2:20" hidden="1" x14ac:dyDescent="0.3"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</row>
    <row r="10163" spans="2:20" hidden="1" x14ac:dyDescent="0.3"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</row>
    <row r="10164" spans="2:20" hidden="1" x14ac:dyDescent="0.3"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</row>
    <row r="10165" spans="2:20" hidden="1" x14ac:dyDescent="0.3"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</row>
    <row r="10166" spans="2:20" hidden="1" x14ac:dyDescent="0.3"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</row>
    <row r="10167" spans="2:20" hidden="1" x14ac:dyDescent="0.3"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</row>
    <row r="10168" spans="2:20" hidden="1" x14ac:dyDescent="0.3"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</row>
    <row r="10169" spans="2:20" hidden="1" x14ac:dyDescent="0.3"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</row>
    <row r="10170" spans="2:20" hidden="1" x14ac:dyDescent="0.3"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</row>
    <row r="10171" spans="2:20" hidden="1" x14ac:dyDescent="0.3"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</row>
    <row r="10172" spans="2:20" hidden="1" x14ac:dyDescent="0.3"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</row>
    <row r="10173" spans="2:20" hidden="1" x14ac:dyDescent="0.3"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</row>
    <row r="10174" spans="2:20" hidden="1" x14ac:dyDescent="0.3"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</row>
    <row r="10175" spans="2:20" hidden="1" x14ac:dyDescent="0.3"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</row>
    <row r="10176" spans="2:20" hidden="1" x14ac:dyDescent="0.3"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</row>
    <row r="10177" spans="2:20" hidden="1" x14ac:dyDescent="0.3"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</row>
    <row r="10178" spans="2:20" hidden="1" x14ac:dyDescent="0.3"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</row>
    <row r="10179" spans="2:20" hidden="1" x14ac:dyDescent="0.3"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</row>
    <row r="10180" spans="2:20" hidden="1" x14ac:dyDescent="0.3"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</row>
    <row r="10181" spans="2:20" hidden="1" x14ac:dyDescent="0.3"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</row>
    <row r="10182" spans="2:20" hidden="1" x14ac:dyDescent="0.3"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</row>
    <row r="10183" spans="2:20" hidden="1" x14ac:dyDescent="0.3"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</row>
    <row r="10184" spans="2:20" hidden="1" x14ac:dyDescent="0.3"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</row>
    <row r="10185" spans="2:20" hidden="1" x14ac:dyDescent="0.3"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</row>
    <row r="10186" spans="2:20" hidden="1" x14ac:dyDescent="0.3"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</row>
    <row r="10187" spans="2:20" hidden="1" x14ac:dyDescent="0.3"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</row>
    <row r="10188" spans="2:20" hidden="1" x14ac:dyDescent="0.3"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</row>
    <row r="10189" spans="2:20" hidden="1" x14ac:dyDescent="0.3"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</row>
    <row r="10190" spans="2:20" hidden="1" x14ac:dyDescent="0.3"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</row>
    <row r="10191" spans="2:20" hidden="1" x14ac:dyDescent="0.3"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</row>
    <row r="10192" spans="2:20" hidden="1" x14ac:dyDescent="0.3"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</row>
    <row r="10193" spans="2:20" hidden="1" x14ac:dyDescent="0.3"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</row>
    <row r="10194" spans="2:20" hidden="1" x14ac:dyDescent="0.3"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</row>
    <row r="10195" spans="2:20" hidden="1" x14ac:dyDescent="0.3"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</row>
    <row r="10196" spans="2:20" hidden="1" x14ac:dyDescent="0.3"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</row>
    <row r="10197" spans="2:20" hidden="1" x14ac:dyDescent="0.3"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</row>
    <row r="10198" spans="2:20" hidden="1" x14ac:dyDescent="0.3"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</row>
    <row r="10199" spans="2:20" hidden="1" x14ac:dyDescent="0.3"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</row>
    <row r="10200" spans="2:20" hidden="1" x14ac:dyDescent="0.3"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</row>
    <row r="10201" spans="2:20" hidden="1" x14ac:dyDescent="0.3"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</row>
    <row r="10202" spans="2:20" hidden="1" x14ac:dyDescent="0.3"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</row>
    <row r="10203" spans="2:20" hidden="1" x14ac:dyDescent="0.3"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</row>
    <row r="10204" spans="2:20" hidden="1" x14ac:dyDescent="0.3"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</row>
    <row r="10205" spans="2:20" hidden="1" x14ac:dyDescent="0.3"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</row>
    <row r="10206" spans="2:20" hidden="1" x14ac:dyDescent="0.3"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</row>
    <row r="10207" spans="2:20" hidden="1" x14ac:dyDescent="0.3"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</row>
    <row r="10208" spans="2:20" hidden="1" x14ac:dyDescent="0.3"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</row>
    <row r="10209" spans="2:20" hidden="1" x14ac:dyDescent="0.3"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</row>
    <row r="10210" spans="2:20" hidden="1" x14ac:dyDescent="0.3"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</row>
    <row r="10211" spans="2:20" hidden="1" x14ac:dyDescent="0.3"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</row>
    <row r="10212" spans="2:20" hidden="1" x14ac:dyDescent="0.3"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</row>
    <row r="10213" spans="2:20" hidden="1" x14ac:dyDescent="0.3"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</row>
    <row r="10214" spans="2:20" hidden="1" x14ac:dyDescent="0.3"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</row>
    <row r="10215" spans="2:20" hidden="1" x14ac:dyDescent="0.3"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</row>
    <row r="10216" spans="2:20" hidden="1" x14ac:dyDescent="0.3"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</row>
    <row r="10217" spans="2:20" hidden="1" x14ac:dyDescent="0.3"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</row>
    <row r="10218" spans="2:20" hidden="1" x14ac:dyDescent="0.3"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</row>
    <row r="10219" spans="2:20" hidden="1" x14ac:dyDescent="0.3"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</row>
    <row r="10220" spans="2:20" hidden="1" x14ac:dyDescent="0.3"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</row>
    <row r="10221" spans="2:20" hidden="1" x14ac:dyDescent="0.3"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</row>
    <row r="10222" spans="2:20" hidden="1" x14ac:dyDescent="0.3"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</row>
    <row r="10223" spans="2:20" hidden="1" x14ac:dyDescent="0.3"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</row>
    <row r="10224" spans="2:20" hidden="1" x14ac:dyDescent="0.3"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</row>
    <row r="10225" spans="2:20" hidden="1" x14ac:dyDescent="0.3"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</row>
    <row r="10226" spans="2:20" hidden="1" x14ac:dyDescent="0.3"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</row>
    <row r="10227" spans="2:20" hidden="1" x14ac:dyDescent="0.3"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</row>
    <row r="10228" spans="2:20" hidden="1" x14ac:dyDescent="0.3"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</row>
    <row r="10229" spans="2:20" hidden="1" x14ac:dyDescent="0.3"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</row>
    <row r="10230" spans="2:20" hidden="1" x14ac:dyDescent="0.3"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</row>
    <row r="10231" spans="2:20" hidden="1" x14ac:dyDescent="0.3"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</row>
    <row r="10232" spans="2:20" hidden="1" x14ac:dyDescent="0.3"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</row>
    <row r="10233" spans="2:20" hidden="1" x14ac:dyDescent="0.3"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</row>
    <row r="10234" spans="2:20" hidden="1" x14ac:dyDescent="0.3"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</row>
    <row r="10235" spans="2:20" hidden="1" x14ac:dyDescent="0.3"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</row>
    <row r="10236" spans="2:20" hidden="1" x14ac:dyDescent="0.3"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</row>
    <row r="10237" spans="2:20" hidden="1" x14ac:dyDescent="0.3"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</row>
    <row r="10238" spans="2:20" hidden="1" x14ac:dyDescent="0.3"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</row>
    <row r="10239" spans="2:20" hidden="1" x14ac:dyDescent="0.3"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</row>
    <row r="10240" spans="2:20" hidden="1" x14ac:dyDescent="0.3"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</row>
    <row r="10241" spans="2:20" hidden="1" x14ac:dyDescent="0.3"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</row>
    <row r="10242" spans="2:20" hidden="1" x14ac:dyDescent="0.3"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</row>
    <row r="10243" spans="2:20" hidden="1" x14ac:dyDescent="0.3"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</row>
    <row r="10244" spans="2:20" hidden="1" x14ac:dyDescent="0.3"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</row>
    <row r="10245" spans="2:20" hidden="1" x14ac:dyDescent="0.3"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</row>
    <row r="10246" spans="2:20" hidden="1" x14ac:dyDescent="0.3"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</row>
    <row r="10247" spans="2:20" hidden="1" x14ac:dyDescent="0.3"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</row>
    <row r="10248" spans="2:20" hidden="1" x14ac:dyDescent="0.3"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</row>
    <row r="10249" spans="2:20" hidden="1" x14ac:dyDescent="0.3"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</row>
    <row r="10250" spans="2:20" hidden="1" x14ac:dyDescent="0.3"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</row>
    <row r="10251" spans="2:20" hidden="1" x14ac:dyDescent="0.3"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</row>
    <row r="10252" spans="2:20" hidden="1" x14ac:dyDescent="0.3"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</row>
    <row r="10253" spans="2:20" hidden="1" x14ac:dyDescent="0.3"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</row>
    <row r="10254" spans="2:20" hidden="1" x14ac:dyDescent="0.3"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</row>
    <row r="10255" spans="2:20" hidden="1" x14ac:dyDescent="0.3"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</row>
    <row r="10256" spans="2:20" hidden="1" x14ac:dyDescent="0.3"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</row>
    <row r="10257" spans="2:20" hidden="1" x14ac:dyDescent="0.3"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</row>
    <row r="10258" spans="2:20" hidden="1" x14ac:dyDescent="0.3"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</row>
    <row r="10259" spans="2:20" hidden="1" x14ac:dyDescent="0.3"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</row>
    <row r="10260" spans="2:20" hidden="1" x14ac:dyDescent="0.3"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</row>
    <row r="10261" spans="2:20" hidden="1" x14ac:dyDescent="0.3"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</row>
    <row r="10262" spans="2:20" hidden="1" x14ac:dyDescent="0.3"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</row>
    <row r="10263" spans="2:20" hidden="1" x14ac:dyDescent="0.3"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</row>
    <row r="10264" spans="2:20" hidden="1" x14ac:dyDescent="0.3"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</row>
    <row r="10265" spans="2:20" hidden="1" x14ac:dyDescent="0.3"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</row>
    <row r="10266" spans="2:20" hidden="1" x14ac:dyDescent="0.3"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</row>
    <row r="10267" spans="2:20" hidden="1" x14ac:dyDescent="0.3"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</row>
    <row r="10268" spans="2:20" hidden="1" x14ac:dyDescent="0.3"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</row>
    <row r="10269" spans="2:20" hidden="1" x14ac:dyDescent="0.3"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</row>
    <row r="10270" spans="2:20" hidden="1" x14ac:dyDescent="0.3"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</row>
    <row r="10271" spans="2:20" hidden="1" x14ac:dyDescent="0.3"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</row>
    <row r="10272" spans="2:20" hidden="1" x14ac:dyDescent="0.3"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</row>
    <row r="10273" spans="2:20" hidden="1" x14ac:dyDescent="0.3"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</row>
    <row r="10274" spans="2:20" hidden="1" x14ac:dyDescent="0.3"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</row>
    <row r="10275" spans="2:20" hidden="1" x14ac:dyDescent="0.3"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</row>
    <row r="10276" spans="2:20" hidden="1" x14ac:dyDescent="0.3"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</row>
    <row r="10277" spans="2:20" hidden="1" x14ac:dyDescent="0.3"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</row>
    <row r="10278" spans="2:20" hidden="1" x14ac:dyDescent="0.3"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</row>
    <row r="10279" spans="2:20" hidden="1" x14ac:dyDescent="0.3"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</row>
    <row r="10280" spans="2:20" hidden="1" x14ac:dyDescent="0.3"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</row>
    <row r="10281" spans="2:20" hidden="1" x14ac:dyDescent="0.3"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</row>
    <row r="10282" spans="2:20" hidden="1" x14ac:dyDescent="0.3"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</row>
    <row r="10283" spans="2:20" hidden="1" x14ac:dyDescent="0.3"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</row>
    <row r="10284" spans="2:20" hidden="1" x14ac:dyDescent="0.3"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</row>
    <row r="10285" spans="2:20" hidden="1" x14ac:dyDescent="0.3"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</row>
    <row r="10286" spans="2:20" hidden="1" x14ac:dyDescent="0.3"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</row>
    <row r="10287" spans="2:20" hidden="1" x14ac:dyDescent="0.3"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</row>
    <row r="10288" spans="2:20" hidden="1" x14ac:dyDescent="0.3"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</row>
    <row r="10289" spans="2:20" hidden="1" x14ac:dyDescent="0.3"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</row>
    <row r="10290" spans="2:20" hidden="1" x14ac:dyDescent="0.3"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</row>
    <row r="10291" spans="2:20" hidden="1" x14ac:dyDescent="0.3"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</row>
    <row r="10292" spans="2:20" hidden="1" x14ac:dyDescent="0.3"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</row>
    <row r="10293" spans="2:20" hidden="1" x14ac:dyDescent="0.3"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</row>
    <row r="10294" spans="2:20" hidden="1" x14ac:dyDescent="0.3"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</row>
    <row r="10295" spans="2:20" hidden="1" x14ac:dyDescent="0.3"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</row>
    <row r="10296" spans="2:20" hidden="1" x14ac:dyDescent="0.3"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</row>
    <row r="10297" spans="2:20" hidden="1" x14ac:dyDescent="0.3"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</row>
    <row r="10298" spans="2:20" hidden="1" x14ac:dyDescent="0.3"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</row>
    <row r="10299" spans="2:20" hidden="1" x14ac:dyDescent="0.3"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</row>
    <row r="10300" spans="2:20" hidden="1" x14ac:dyDescent="0.3"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</row>
    <row r="10301" spans="2:20" hidden="1" x14ac:dyDescent="0.3"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</row>
    <row r="10302" spans="2:20" hidden="1" x14ac:dyDescent="0.3"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</row>
    <row r="10303" spans="2:20" hidden="1" x14ac:dyDescent="0.3"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</row>
    <row r="10304" spans="2:20" hidden="1" x14ac:dyDescent="0.3"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</row>
    <row r="10305" spans="2:20" hidden="1" x14ac:dyDescent="0.3"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</row>
    <row r="10306" spans="2:20" hidden="1" x14ac:dyDescent="0.3"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</row>
    <row r="10307" spans="2:20" hidden="1" x14ac:dyDescent="0.3"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</row>
    <row r="10308" spans="2:20" hidden="1" x14ac:dyDescent="0.3"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</row>
    <row r="10309" spans="2:20" hidden="1" x14ac:dyDescent="0.3"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</row>
    <row r="10310" spans="2:20" hidden="1" x14ac:dyDescent="0.3"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</row>
    <row r="10311" spans="2:20" hidden="1" x14ac:dyDescent="0.3"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</row>
    <row r="10312" spans="2:20" hidden="1" x14ac:dyDescent="0.3"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</row>
    <row r="10313" spans="2:20" hidden="1" x14ac:dyDescent="0.3"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</row>
    <row r="10314" spans="2:20" hidden="1" x14ac:dyDescent="0.3"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</row>
    <row r="10315" spans="2:20" hidden="1" x14ac:dyDescent="0.3"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</row>
    <row r="10316" spans="2:20" hidden="1" x14ac:dyDescent="0.3"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</row>
    <row r="10317" spans="2:20" hidden="1" x14ac:dyDescent="0.3"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</row>
    <row r="10318" spans="2:20" hidden="1" x14ac:dyDescent="0.3"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</row>
    <row r="10319" spans="2:20" hidden="1" x14ac:dyDescent="0.3"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</row>
    <row r="10320" spans="2:20" hidden="1" x14ac:dyDescent="0.3"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</row>
    <row r="10321" spans="2:20" hidden="1" x14ac:dyDescent="0.3"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</row>
    <row r="10322" spans="2:20" hidden="1" x14ac:dyDescent="0.3"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</row>
    <row r="10323" spans="2:20" hidden="1" x14ac:dyDescent="0.3"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</row>
    <row r="10324" spans="2:20" hidden="1" x14ac:dyDescent="0.3"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</row>
    <row r="10325" spans="2:20" hidden="1" x14ac:dyDescent="0.3"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</row>
    <row r="10326" spans="2:20" hidden="1" x14ac:dyDescent="0.3"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</row>
    <row r="10327" spans="2:20" hidden="1" x14ac:dyDescent="0.3"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</row>
    <row r="10328" spans="2:20" hidden="1" x14ac:dyDescent="0.3"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</row>
    <row r="10329" spans="2:20" hidden="1" x14ac:dyDescent="0.3"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</row>
    <row r="10330" spans="2:20" hidden="1" x14ac:dyDescent="0.3"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</row>
    <row r="10331" spans="2:20" hidden="1" x14ac:dyDescent="0.3"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</row>
    <row r="10332" spans="2:20" hidden="1" x14ac:dyDescent="0.3"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</row>
    <row r="10333" spans="2:20" hidden="1" x14ac:dyDescent="0.3"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</row>
    <row r="10334" spans="2:20" hidden="1" x14ac:dyDescent="0.3"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</row>
    <row r="10335" spans="2:20" hidden="1" x14ac:dyDescent="0.3"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</row>
    <row r="10336" spans="2:20" hidden="1" x14ac:dyDescent="0.3"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</row>
    <row r="10337" spans="2:20" hidden="1" x14ac:dyDescent="0.3"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</row>
    <row r="10338" spans="2:20" hidden="1" x14ac:dyDescent="0.3"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</row>
    <row r="10339" spans="2:20" hidden="1" x14ac:dyDescent="0.3"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</row>
    <row r="10340" spans="2:20" hidden="1" x14ac:dyDescent="0.3"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</row>
    <row r="10341" spans="2:20" hidden="1" x14ac:dyDescent="0.3"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</row>
    <row r="10342" spans="2:20" hidden="1" x14ac:dyDescent="0.3"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</row>
    <row r="10343" spans="2:20" hidden="1" x14ac:dyDescent="0.3"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</row>
    <row r="10344" spans="2:20" hidden="1" x14ac:dyDescent="0.3"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</row>
    <row r="10345" spans="2:20" hidden="1" x14ac:dyDescent="0.3"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</row>
    <row r="10346" spans="2:20" hidden="1" x14ac:dyDescent="0.3"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</row>
    <row r="10347" spans="2:20" hidden="1" x14ac:dyDescent="0.3"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</row>
    <row r="10348" spans="2:20" hidden="1" x14ac:dyDescent="0.3"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</row>
    <row r="10349" spans="2:20" hidden="1" x14ac:dyDescent="0.3"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</row>
    <row r="10350" spans="2:20" hidden="1" x14ac:dyDescent="0.3"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</row>
    <row r="10351" spans="2:20" hidden="1" x14ac:dyDescent="0.3"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</row>
    <row r="10352" spans="2:20" hidden="1" x14ac:dyDescent="0.3"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</row>
    <row r="10353" spans="2:20" hidden="1" x14ac:dyDescent="0.3"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</row>
    <row r="10354" spans="2:20" hidden="1" x14ac:dyDescent="0.3"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</row>
    <row r="10355" spans="2:20" hidden="1" x14ac:dyDescent="0.3"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</row>
    <row r="10356" spans="2:20" hidden="1" x14ac:dyDescent="0.3"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</row>
    <row r="10357" spans="2:20" hidden="1" x14ac:dyDescent="0.3"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</row>
    <row r="10358" spans="2:20" hidden="1" x14ac:dyDescent="0.3"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</row>
    <row r="10359" spans="2:20" hidden="1" x14ac:dyDescent="0.3"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</row>
    <row r="10360" spans="2:20" hidden="1" x14ac:dyDescent="0.3"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</row>
    <row r="10361" spans="2:20" hidden="1" x14ac:dyDescent="0.3"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</row>
    <row r="10362" spans="2:20" hidden="1" x14ac:dyDescent="0.3"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</row>
    <row r="10363" spans="2:20" hidden="1" x14ac:dyDescent="0.3"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</row>
    <row r="10364" spans="2:20" hidden="1" x14ac:dyDescent="0.3"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</row>
    <row r="10365" spans="2:20" hidden="1" x14ac:dyDescent="0.3"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</row>
    <row r="10366" spans="2:20" hidden="1" x14ac:dyDescent="0.3"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</row>
    <row r="10367" spans="2:20" hidden="1" x14ac:dyDescent="0.3"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</row>
    <row r="10368" spans="2:20" hidden="1" x14ac:dyDescent="0.3"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</row>
    <row r="10369" spans="2:20" hidden="1" x14ac:dyDescent="0.3"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</row>
    <row r="10370" spans="2:20" hidden="1" x14ac:dyDescent="0.3"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</row>
    <row r="10371" spans="2:20" hidden="1" x14ac:dyDescent="0.3"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</row>
    <row r="10372" spans="2:20" hidden="1" x14ac:dyDescent="0.3"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</row>
    <row r="10373" spans="2:20" hidden="1" x14ac:dyDescent="0.3"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</row>
    <row r="10374" spans="2:20" hidden="1" x14ac:dyDescent="0.3"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</row>
    <row r="10375" spans="2:20" hidden="1" x14ac:dyDescent="0.3"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</row>
    <row r="10376" spans="2:20" hidden="1" x14ac:dyDescent="0.3"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</row>
    <row r="10377" spans="2:20" hidden="1" x14ac:dyDescent="0.3"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</row>
    <row r="10378" spans="2:20" hidden="1" x14ac:dyDescent="0.3"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</row>
    <row r="10379" spans="2:20" hidden="1" x14ac:dyDescent="0.3"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</row>
    <row r="10380" spans="2:20" hidden="1" x14ac:dyDescent="0.3"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</row>
    <row r="10381" spans="2:20" hidden="1" x14ac:dyDescent="0.3"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</row>
    <row r="10382" spans="2:20" hidden="1" x14ac:dyDescent="0.3"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</row>
    <row r="10383" spans="2:20" hidden="1" x14ac:dyDescent="0.3"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</row>
    <row r="10384" spans="2:20" hidden="1" x14ac:dyDescent="0.3"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</row>
    <row r="10385" spans="2:20" hidden="1" x14ac:dyDescent="0.3"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</row>
    <row r="10386" spans="2:20" hidden="1" x14ac:dyDescent="0.3"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</row>
    <row r="10387" spans="2:20" hidden="1" x14ac:dyDescent="0.3"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</row>
    <row r="10388" spans="2:20" hidden="1" x14ac:dyDescent="0.3"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</row>
    <row r="10389" spans="2:20" hidden="1" x14ac:dyDescent="0.3"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</row>
    <row r="10390" spans="2:20" hidden="1" x14ac:dyDescent="0.3"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</row>
    <row r="10391" spans="2:20" hidden="1" x14ac:dyDescent="0.3"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</row>
    <row r="10392" spans="2:20" hidden="1" x14ac:dyDescent="0.3"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</row>
    <row r="10393" spans="2:20" hidden="1" x14ac:dyDescent="0.3"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</row>
    <row r="10394" spans="2:20" hidden="1" x14ac:dyDescent="0.3"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</row>
    <row r="10395" spans="2:20" hidden="1" x14ac:dyDescent="0.3"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</row>
    <row r="10396" spans="2:20" hidden="1" x14ac:dyDescent="0.3"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</row>
    <row r="10397" spans="2:20" hidden="1" x14ac:dyDescent="0.3"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</row>
    <row r="10398" spans="2:20" hidden="1" x14ac:dyDescent="0.3"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</row>
    <row r="10399" spans="2:20" hidden="1" x14ac:dyDescent="0.3"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</row>
    <row r="10400" spans="2:20" hidden="1" x14ac:dyDescent="0.3"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</row>
    <row r="10401" spans="2:20" hidden="1" x14ac:dyDescent="0.3"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</row>
    <row r="10402" spans="2:20" hidden="1" x14ac:dyDescent="0.3"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</row>
    <row r="10403" spans="2:20" hidden="1" x14ac:dyDescent="0.3"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</row>
    <row r="10404" spans="2:20" hidden="1" x14ac:dyDescent="0.3"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</row>
    <row r="10405" spans="2:20" hidden="1" x14ac:dyDescent="0.3"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</row>
    <row r="10406" spans="2:20" hidden="1" x14ac:dyDescent="0.3"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</row>
    <row r="10407" spans="2:20" hidden="1" x14ac:dyDescent="0.3"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</row>
    <row r="10408" spans="2:20" hidden="1" x14ac:dyDescent="0.3"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</row>
    <row r="10409" spans="2:20" hidden="1" x14ac:dyDescent="0.3"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</row>
    <row r="10410" spans="2:20" hidden="1" x14ac:dyDescent="0.3"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</row>
    <row r="10411" spans="2:20" hidden="1" x14ac:dyDescent="0.3"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</row>
    <row r="10412" spans="2:20" hidden="1" x14ac:dyDescent="0.3"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</row>
    <row r="10413" spans="2:20" hidden="1" x14ac:dyDescent="0.3"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</row>
    <row r="10414" spans="2:20" hidden="1" x14ac:dyDescent="0.3"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</row>
    <row r="10415" spans="2:20" hidden="1" x14ac:dyDescent="0.3"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</row>
    <row r="10416" spans="2:20" hidden="1" x14ac:dyDescent="0.3"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</row>
    <row r="10417" spans="2:20" hidden="1" x14ac:dyDescent="0.3"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</row>
    <row r="10418" spans="2:20" hidden="1" x14ac:dyDescent="0.3"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</row>
    <row r="10419" spans="2:20" hidden="1" x14ac:dyDescent="0.3"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</row>
    <row r="10420" spans="2:20" hidden="1" x14ac:dyDescent="0.3"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</row>
    <row r="10421" spans="2:20" hidden="1" x14ac:dyDescent="0.3"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</row>
    <row r="10422" spans="2:20" hidden="1" x14ac:dyDescent="0.3"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</row>
    <row r="10423" spans="2:20" hidden="1" x14ac:dyDescent="0.3"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</row>
    <row r="10424" spans="2:20" hidden="1" x14ac:dyDescent="0.3"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</row>
    <row r="10425" spans="2:20" hidden="1" x14ac:dyDescent="0.3"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</row>
    <row r="10426" spans="2:20" hidden="1" x14ac:dyDescent="0.3"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</row>
    <row r="10427" spans="2:20" hidden="1" x14ac:dyDescent="0.3"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</row>
    <row r="10428" spans="2:20" hidden="1" x14ac:dyDescent="0.3"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</row>
    <row r="10429" spans="2:20" hidden="1" x14ac:dyDescent="0.3"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</row>
    <row r="10430" spans="2:20" hidden="1" x14ac:dyDescent="0.3"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</row>
    <row r="10431" spans="2:20" hidden="1" x14ac:dyDescent="0.3"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</row>
    <row r="10432" spans="2:20" hidden="1" x14ac:dyDescent="0.3"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</row>
    <row r="10433" spans="2:20" hidden="1" x14ac:dyDescent="0.3"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</row>
    <row r="10434" spans="2:20" hidden="1" x14ac:dyDescent="0.3"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</row>
    <row r="10435" spans="2:20" hidden="1" x14ac:dyDescent="0.3"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</row>
    <row r="10436" spans="2:20" hidden="1" x14ac:dyDescent="0.3"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</row>
    <row r="10437" spans="2:20" hidden="1" x14ac:dyDescent="0.3"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</row>
    <row r="10438" spans="2:20" hidden="1" x14ac:dyDescent="0.3"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</row>
    <row r="10439" spans="2:20" hidden="1" x14ac:dyDescent="0.3"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</row>
    <row r="10440" spans="2:20" hidden="1" x14ac:dyDescent="0.3"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</row>
    <row r="10441" spans="2:20" hidden="1" x14ac:dyDescent="0.3"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</row>
    <row r="10442" spans="2:20" hidden="1" x14ac:dyDescent="0.3"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</row>
    <row r="10443" spans="2:20" hidden="1" x14ac:dyDescent="0.3"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</row>
    <row r="10444" spans="2:20" hidden="1" x14ac:dyDescent="0.3"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</row>
    <row r="10445" spans="2:20" hidden="1" x14ac:dyDescent="0.3"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</row>
    <row r="10446" spans="2:20" hidden="1" x14ac:dyDescent="0.3"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</row>
    <row r="10447" spans="2:20" hidden="1" x14ac:dyDescent="0.3"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</row>
    <row r="10448" spans="2:20" hidden="1" x14ac:dyDescent="0.3"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</row>
    <row r="10449" spans="2:20" hidden="1" x14ac:dyDescent="0.3"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</row>
    <row r="10450" spans="2:20" hidden="1" x14ac:dyDescent="0.3"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</row>
    <row r="10451" spans="2:20" hidden="1" x14ac:dyDescent="0.3"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</row>
    <row r="10452" spans="2:20" hidden="1" x14ac:dyDescent="0.3"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</row>
    <row r="10453" spans="2:20" hidden="1" x14ac:dyDescent="0.3"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</row>
    <row r="10454" spans="2:20" hidden="1" x14ac:dyDescent="0.3"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</row>
    <row r="10455" spans="2:20" hidden="1" x14ac:dyDescent="0.3"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</row>
    <row r="10456" spans="2:20" hidden="1" x14ac:dyDescent="0.3"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</row>
    <row r="10457" spans="2:20" hidden="1" x14ac:dyDescent="0.3"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</row>
    <row r="10458" spans="2:20" hidden="1" x14ac:dyDescent="0.3"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</row>
    <row r="10459" spans="2:20" hidden="1" x14ac:dyDescent="0.3"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</row>
    <row r="10460" spans="2:20" hidden="1" x14ac:dyDescent="0.3"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</row>
    <row r="10461" spans="2:20" hidden="1" x14ac:dyDescent="0.3"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</row>
    <row r="10462" spans="2:20" hidden="1" x14ac:dyDescent="0.3"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</row>
    <row r="10463" spans="2:20" hidden="1" x14ac:dyDescent="0.3"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</row>
    <row r="10464" spans="2:20" hidden="1" x14ac:dyDescent="0.3"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</row>
    <row r="10465" spans="2:20" hidden="1" x14ac:dyDescent="0.3"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</row>
    <row r="10466" spans="2:20" hidden="1" x14ac:dyDescent="0.3"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</row>
    <row r="10467" spans="2:20" hidden="1" x14ac:dyDescent="0.3"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</row>
    <row r="10468" spans="2:20" hidden="1" x14ac:dyDescent="0.3"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</row>
    <row r="10469" spans="2:20" hidden="1" x14ac:dyDescent="0.3"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</row>
    <row r="10470" spans="2:20" hidden="1" x14ac:dyDescent="0.3"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</row>
    <row r="10471" spans="2:20" hidden="1" x14ac:dyDescent="0.3"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</row>
    <row r="10472" spans="2:20" hidden="1" x14ac:dyDescent="0.3"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</row>
    <row r="10473" spans="2:20" hidden="1" x14ac:dyDescent="0.3"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</row>
    <row r="10474" spans="2:20" hidden="1" x14ac:dyDescent="0.3"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</row>
    <row r="10475" spans="2:20" hidden="1" x14ac:dyDescent="0.3"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</row>
    <row r="10476" spans="2:20" hidden="1" x14ac:dyDescent="0.3"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</row>
    <row r="10477" spans="2:20" hidden="1" x14ac:dyDescent="0.3"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</row>
    <row r="10478" spans="2:20" hidden="1" x14ac:dyDescent="0.3"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</row>
    <row r="10479" spans="2:20" hidden="1" x14ac:dyDescent="0.3"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</row>
    <row r="10480" spans="2:20" hidden="1" x14ac:dyDescent="0.3"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</row>
    <row r="10481" spans="2:20" hidden="1" x14ac:dyDescent="0.3"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</row>
    <row r="10482" spans="2:20" hidden="1" x14ac:dyDescent="0.3"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</row>
    <row r="10483" spans="2:20" hidden="1" x14ac:dyDescent="0.3"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</row>
    <row r="10484" spans="2:20" hidden="1" x14ac:dyDescent="0.3"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</row>
    <row r="10485" spans="2:20" hidden="1" x14ac:dyDescent="0.3"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</row>
    <row r="10486" spans="2:20" hidden="1" x14ac:dyDescent="0.3"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</row>
    <row r="10487" spans="2:20" hidden="1" x14ac:dyDescent="0.3"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</row>
    <row r="10488" spans="2:20" hidden="1" x14ac:dyDescent="0.3"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</row>
    <row r="10489" spans="2:20" hidden="1" x14ac:dyDescent="0.3"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</row>
    <row r="10490" spans="2:20" hidden="1" x14ac:dyDescent="0.3"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</row>
    <row r="10491" spans="2:20" hidden="1" x14ac:dyDescent="0.3"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</row>
    <row r="10492" spans="2:20" hidden="1" x14ac:dyDescent="0.3"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</row>
    <row r="10493" spans="2:20" hidden="1" x14ac:dyDescent="0.3"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</row>
    <row r="10494" spans="2:20" hidden="1" x14ac:dyDescent="0.3"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</row>
    <row r="10495" spans="2:20" hidden="1" x14ac:dyDescent="0.3"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</row>
    <row r="10496" spans="2:20" hidden="1" x14ac:dyDescent="0.3"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</row>
    <row r="10497" spans="2:20" hidden="1" x14ac:dyDescent="0.3"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</row>
    <row r="10498" spans="2:20" hidden="1" x14ac:dyDescent="0.3"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</row>
    <row r="10499" spans="2:20" hidden="1" x14ac:dyDescent="0.3"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</row>
    <row r="10500" spans="2:20" hidden="1" x14ac:dyDescent="0.3"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</row>
    <row r="10501" spans="2:20" hidden="1" x14ac:dyDescent="0.3"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</row>
    <row r="10502" spans="2:20" hidden="1" x14ac:dyDescent="0.3"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</row>
    <row r="10503" spans="2:20" hidden="1" x14ac:dyDescent="0.3"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</row>
    <row r="10504" spans="2:20" hidden="1" x14ac:dyDescent="0.3"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</row>
    <row r="10505" spans="2:20" hidden="1" x14ac:dyDescent="0.3"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</row>
    <row r="10506" spans="2:20" hidden="1" x14ac:dyDescent="0.3"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</row>
    <row r="10507" spans="2:20" hidden="1" x14ac:dyDescent="0.3"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</row>
    <row r="10508" spans="2:20" hidden="1" x14ac:dyDescent="0.3"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</row>
    <row r="10509" spans="2:20" hidden="1" x14ac:dyDescent="0.3"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</row>
    <row r="10510" spans="2:20" hidden="1" x14ac:dyDescent="0.3"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</row>
    <row r="10511" spans="2:20" hidden="1" x14ac:dyDescent="0.3"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</row>
    <row r="10512" spans="2:20" hidden="1" x14ac:dyDescent="0.3"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</row>
    <row r="10513" spans="2:20" hidden="1" x14ac:dyDescent="0.3"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</row>
    <row r="10514" spans="2:20" hidden="1" x14ac:dyDescent="0.3"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</row>
    <row r="10515" spans="2:20" hidden="1" x14ac:dyDescent="0.3"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</row>
    <row r="10516" spans="2:20" hidden="1" x14ac:dyDescent="0.3"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</row>
    <row r="10517" spans="2:20" hidden="1" x14ac:dyDescent="0.3"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</row>
    <row r="10518" spans="2:20" hidden="1" x14ac:dyDescent="0.3"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</row>
    <row r="10519" spans="2:20" hidden="1" x14ac:dyDescent="0.3"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</row>
    <row r="10520" spans="2:20" hidden="1" x14ac:dyDescent="0.3"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</row>
    <row r="10521" spans="2:20" hidden="1" x14ac:dyDescent="0.3"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</row>
    <row r="10522" spans="2:20" hidden="1" x14ac:dyDescent="0.3"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</row>
    <row r="10523" spans="2:20" hidden="1" x14ac:dyDescent="0.3"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</row>
    <row r="10524" spans="2:20" hidden="1" x14ac:dyDescent="0.3"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</row>
    <row r="10525" spans="2:20" hidden="1" x14ac:dyDescent="0.3"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</row>
    <row r="10526" spans="2:20" hidden="1" x14ac:dyDescent="0.3"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</row>
    <row r="10527" spans="2:20" hidden="1" x14ac:dyDescent="0.3"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</row>
    <row r="10528" spans="2:20" hidden="1" x14ac:dyDescent="0.3"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</row>
    <row r="10529" spans="2:20" hidden="1" x14ac:dyDescent="0.3"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</row>
    <row r="10530" spans="2:20" hidden="1" x14ac:dyDescent="0.3"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</row>
    <row r="10531" spans="2:20" hidden="1" x14ac:dyDescent="0.3"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</row>
    <row r="10532" spans="2:20" hidden="1" x14ac:dyDescent="0.3"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</row>
    <row r="10533" spans="2:20" hidden="1" x14ac:dyDescent="0.3"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</row>
    <row r="10534" spans="2:20" hidden="1" x14ac:dyDescent="0.3"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</row>
    <row r="10535" spans="2:20" hidden="1" x14ac:dyDescent="0.3"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</row>
    <row r="10536" spans="2:20" hidden="1" x14ac:dyDescent="0.3"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</row>
    <row r="10537" spans="2:20" hidden="1" x14ac:dyDescent="0.3"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</row>
    <row r="10538" spans="2:20" hidden="1" x14ac:dyDescent="0.3"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</row>
    <row r="10539" spans="2:20" hidden="1" x14ac:dyDescent="0.3"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</row>
    <row r="10540" spans="2:20" hidden="1" x14ac:dyDescent="0.3"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</row>
    <row r="10541" spans="2:20" hidden="1" x14ac:dyDescent="0.3"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</row>
    <row r="10542" spans="2:20" hidden="1" x14ac:dyDescent="0.3"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</row>
    <row r="10543" spans="2:20" hidden="1" x14ac:dyDescent="0.3"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</row>
    <row r="10544" spans="2:20" hidden="1" x14ac:dyDescent="0.3"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</row>
    <row r="10545" spans="2:20" hidden="1" x14ac:dyDescent="0.3"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</row>
    <row r="10546" spans="2:20" hidden="1" x14ac:dyDescent="0.3"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</row>
    <row r="10547" spans="2:20" hidden="1" x14ac:dyDescent="0.3"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</row>
    <row r="10548" spans="2:20" hidden="1" x14ac:dyDescent="0.3"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</row>
    <row r="10549" spans="2:20" hidden="1" x14ac:dyDescent="0.3"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</row>
    <row r="10550" spans="2:20" hidden="1" x14ac:dyDescent="0.3"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</row>
    <row r="10551" spans="2:20" hidden="1" x14ac:dyDescent="0.3"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</row>
    <row r="10552" spans="2:20" hidden="1" x14ac:dyDescent="0.3"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</row>
    <row r="10553" spans="2:20" hidden="1" x14ac:dyDescent="0.3"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</row>
    <row r="10554" spans="2:20" hidden="1" x14ac:dyDescent="0.3"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</row>
    <row r="10555" spans="2:20" hidden="1" x14ac:dyDescent="0.3"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</row>
    <row r="10556" spans="2:20" hidden="1" x14ac:dyDescent="0.3"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</row>
    <row r="10557" spans="2:20" hidden="1" x14ac:dyDescent="0.3"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</row>
    <row r="10558" spans="2:20" hidden="1" x14ac:dyDescent="0.3"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</row>
    <row r="10559" spans="2:20" hidden="1" x14ac:dyDescent="0.3"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</row>
    <row r="10560" spans="2:20" hidden="1" x14ac:dyDescent="0.3"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</row>
    <row r="10561" spans="2:20" hidden="1" x14ac:dyDescent="0.3"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</row>
    <row r="10562" spans="2:20" hidden="1" x14ac:dyDescent="0.3"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</row>
    <row r="10563" spans="2:20" hidden="1" x14ac:dyDescent="0.3"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</row>
    <row r="10564" spans="2:20" hidden="1" x14ac:dyDescent="0.3"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</row>
    <row r="10565" spans="2:20" hidden="1" x14ac:dyDescent="0.3"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</row>
    <row r="10566" spans="2:20" hidden="1" x14ac:dyDescent="0.3"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</row>
    <row r="10567" spans="2:20" hidden="1" x14ac:dyDescent="0.3"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</row>
    <row r="10568" spans="2:20" hidden="1" x14ac:dyDescent="0.3"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</row>
    <row r="10569" spans="2:20" hidden="1" x14ac:dyDescent="0.3"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</row>
    <row r="10570" spans="2:20" hidden="1" x14ac:dyDescent="0.3"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</row>
    <row r="10571" spans="2:20" hidden="1" x14ac:dyDescent="0.3"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</row>
    <row r="10572" spans="2:20" hidden="1" x14ac:dyDescent="0.3"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</row>
    <row r="10573" spans="2:20" hidden="1" x14ac:dyDescent="0.3"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</row>
    <row r="10574" spans="2:20" hidden="1" x14ac:dyDescent="0.3"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</row>
    <row r="10575" spans="2:20" hidden="1" x14ac:dyDescent="0.3"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</row>
    <row r="10576" spans="2:20" hidden="1" x14ac:dyDescent="0.3"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</row>
    <row r="10577" spans="2:20" hidden="1" x14ac:dyDescent="0.3"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</row>
    <row r="10578" spans="2:20" hidden="1" x14ac:dyDescent="0.3"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</row>
    <row r="10579" spans="2:20" hidden="1" x14ac:dyDescent="0.3"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</row>
    <row r="10580" spans="2:20" hidden="1" x14ac:dyDescent="0.3"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</row>
    <row r="10581" spans="2:20" hidden="1" x14ac:dyDescent="0.3"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</row>
    <row r="10582" spans="2:20" hidden="1" x14ac:dyDescent="0.3"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</row>
    <row r="10583" spans="2:20" hidden="1" x14ac:dyDescent="0.3"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</row>
    <row r="10584" spans="2:20" hidden="1" x14ac:dyDescent="0.3"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</row>
    <row r="10585" spans="2:20" hidden="1" x14ac:dyDescent="0.3"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</row>
    <row r="10586" spans="2:20" hidden="1" x14ac:dyDescent="0.3"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</row>
    <row r="10587" spans="2:20" hidden="1" x14ac:dyDescent="0.3"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</row>
    <row r="10588" spans="2:20" hidden="1" x14ac:dyDescent="0.3"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>
        <v>0</v>
      </c>
    </row>
    <row r="10589" spans="2:20" hidden="1" x14ac:dyDescent="0.3"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</row>
    <row r="10590" spans="2:20" hidden="1" x14ac:dyDescent="0.3"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</row>
    <row r="10591" spans="2:20" hidden="1" x14ac:dyDescent="0.3"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</row>
    <row r="10592" spans="2:20" hidden="1" x14ac:dyDescent="0.3"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</row>
    <row r="10593" spans="2:20" hidden="1" x14ac:dyDescent="0.3"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</row>
    <row r="10594" spans="2:20" hidden="1" x14ac:dyDescent="0.3"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</row>
    <row r="10595" spans="2:20" hidden="1" x14ac:dyDescent="0.3"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</row>
    <row r="10596" spans="2:20" hidden="1" x14ac:dyDescent="0.3"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</row>
    <row r="10597" spans="2:20" hidden="1" x14ac:dyDescent="0.3"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</row>
    <row r="10598" spans="2:20" hidden="1" x14ac:dyDescent="0.3"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0</v>
      </c>
    </row>
    <row r="10599" spans="2:20" hidden="1" x14ac:dyDescent="0.3"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</row>
    <row r="10600" spans="2:20" hidden="1" x14ac:dyDescent="0.3"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</row>
    <row r="10601" spans="2:20" hidden="1" x14ac:dyDescent="0.3"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</row>
    <row r="10602" spans="2:20" hidden="1" x14ac:dyDescent="0.3"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</row>
    <row r="10603" spans="2:20" hidden="1" x14ac:dyDescent="0.3"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</row>
    <row r="10604" spans="2:20" hidden="1" x14ac:dyDescent="0.3"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</row>
    <row r="10605" spans="2:20" hidden="1" x14ac:dyDescent="0.3"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</row>
    <row r="10606" spans="2:20" hidden="1" x14ac:dyDescent="0.3"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</row>
    <row r="10607" spans="2:20" hidden="1" x14ac:dyDescent="0.3"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</row>
    <row r="10608" spans="2:20" hidden="1" x14ac:dyDescent="0.3"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</row>
    <row r="10609" spans="2:20" hidden="1" x14ac:dyDescent="0.3"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</row>
    <row r="10610" spans="2:20" hidden="1" x14ac:dyDescent="0.3"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</row>
    <row r="10611" spans="2:20" hidden="1" x14ac:dyDescent="0.3"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</row>
    <row r="10612" spans="2:20" hidden="1" x14ac:dyDescent="0.3"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</row>
    <row r="10613" spans="2:20" hidden="1" x14ac:dyDescent="0.3"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</row>
    <row r="10614" spans="2:20" hidden="1" x14ac:dyDescent="0.3"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</row>
    <row r="10615" spans="2:20" hidden="1" x14ac:dyDescent="0.3"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</row>
    <row r="10616" spans="2:20" hidden="1" x14ac:dyDescent="0.3"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</row>
    <row r="10617" spans="2:20" hidden="1" x14ac:dyDescent="0.3"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</row>
    <row r="10618" spans="2:20" hidden="1" x14ac:dyDescent="0.3"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</row>
    <row r="10619" spans="2:20" hidden="1" x14ac:dyDescent="0.3"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</row>
    <row r="10620" spans="2:20" hidden="1" x14ac:dyDescent="0.3"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</row>
    <row r="10621" spans="2:20" hidden="1" x14ac:dyDescent="0.3"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</row>
    <row r="10622" spans="2:20" hidden="1" x14ac:dyDescent="0.3"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</row>
    <row r="10623" spans="2:20" hidden="1" x14ac:dyDescent="0.3"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</row>
    <row r="10624" spans="2:20" hidden="1" x14ac:dyDescent="0.3"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</row>
    <row r="10625" spans="2:20" hidden="1" x14ac:dyDescent="0.3"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</row>
    <row r="10626" spans="2:20" hidden="1" x14ac:dyDescent="0.3"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</row>
    <row r="10627" spans="2:20" hidden="1" x14ac:dyDescent="0.3"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</row>
    <row r="10628" spans="2:20" hidden="1" x14ac:dyDescent="0.3"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</row>
    <row r="10629" spans="2:20" hidden="1" x14ac:dyDescent="0.3"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</row>
    <row r="10630" spans="2:20" hidden="1" x14ac:dyDescent="0.3"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</row>
    <row r="10631" spans="2:20" hidden="1" x14ac:dyDescent="0.3"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</row>
    <row r="10632" spans="2:20" hidden="1" x14ac:dyDescent="0.3"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</row>
    <row r="10633" spans="2:20" hidden="1" x14ac:dyDescent="0.3"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</row>
    <row r="10634" spans="2:20" hidden="1" x14ac:dyDescent="0.3"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</row>
    <row r="10635" spans="2:20" hidden="1" x14ac:dyDescent="0.3"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</row>
    <row r="10636" spans="2:20" hidden="1" x14ac:dyDescent="0.3"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</row>
    <row r="10637" spans="2:20" hidden="1" x14ac:dyDescent="0.3"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</row>
    <row r="10638" spans="2:20" hidden="1" x14ac:dyDescent="0.3"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</row>
    <row r="10639" spans="2:20" hidden="1" x14ac:dyDescent="0.3"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</row>
    <row r="10640" spans="2:20" hidden="1" x14ac:dyDescent="0.3"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</row>
    <row r="10641" spans="2:20" hidden="1" x14ac:dyDescent="0.3"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</row>
    <row r="10642" spans="2:20" hidden="1" x14ac:dyDescent="0.3"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</row>
    <row r="10643" spans="2:20" hidden="1" x14ac:dyDescent="0.3"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</row>
    <row r="10644" spans="2:20" hidden="1" x14ac:dyDescent="0.3"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</row>
    <row r="10645" spans="2:20" hidden="1" x14ac:dyDescent="0.3"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</row>
    <row r="10646" spans="2:20" hidden="1" x14ac:dyDescent="0.3"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</row>
    <row r="10647" spans="2:20" hidden="1" x14ac:dyDescent="0.3"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</row>
    <row r="10648" spans="2:20" hidden="1" x14ac:dyDescent="0.3"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</row>
    <row r="10649" spans="2:20" hidden="1" x14ac:dyDescent="0.3"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</row>
    <row r="10650" spans="2:20" hidden="1" x14ac:dyDescent="0.3"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</row>
    <row r="10651" spans="2:20" hidden="1" x14ac:dyDescent="0.3"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</row>
    <row r="10652" spans="2:20" hidden="1" x14ac:dyDescent="0.3"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</row>
    <row r="10653" spans="2:20" hidden="1" x14ac:dyDescent="0.3"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</row>
    <row r="10654" spans="2:20" hidden="1" x14ac:dyDescent="0.3"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</row>
    <row r="10655" spans="2:20" hidden="1" x14ac:dyDescent="0.3"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</row>
    <row r="10656" spans="2:20" hidden="1" x14ac:dyDescent="0.3"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</row>
    <row r="10657" spans="2:20" hidden="1" x14ac:dyDescent="0.3"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</row>
    <row r="10658" spans="2:20" hidden="1" x14ac:dyDescent="0.3"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</row>
    <row r="10659" spans="2:20" hidden="1" x14ac:dyDescent="0.3"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</row>
    <row r="10660" spans="2:20" hidden="1" x14ac:dyDescent="0.3"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</row>
    <row r="10661" spans="2:20" hidden="1" x14ac:dyDescent="0.3"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</row>
    <row r="10662" spans="2:20" hidden="1" x14ac:dyDescent="0.3"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</row>
    <row r="10663" spans="2:20" hidden="1" x14ac:dyDescent="0.3"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</row>
    <row r="10664" spans="2:20" hidden="1" x14ac:dyDescent="0.3"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</row>
    <row r="10665" spans="2:20" hidden="1" x14ac:dyDescent="0.3"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</row>
    <row r="10666" spans="2:20" hidden="1" x14ac:dyDescent="0.3"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</row>
    <row r="10667" spans="2:20" hidden="1" x14ac:dyDescent="0.3"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</row>
    <row r="10668" spans="2:20" hidden="1" x14ac:dyDescent="0.3"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0</v>
      </c>
    </row>
    <row r="10669" spans="2:20" hidden="1" x14ac:dyDescent="0.3"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</row>
    <row r="10670" spans="2:20" hidden="1" x14ac:dyDescent="0.3"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</row>
    <row r="10671" spans="2:20" hidden="1" x14ac:dyDescent="0.3"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</row>
    <row r="10672" spans="2:20" hidden="1" x14ac:dyDescent="0.3"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</row>
    <row r="10673" spans="2:20" hidden="1" x14ac:dyDescent="0.3"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</row>
    <row r="10674" spans="2:20" hidden="1" x14ac:dyDescent="0.3"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</row>
    <row r="10675" spans="2:20" hidden="1" x14ac:dyDescent="0.3"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</row>
    <row r="10676" spans="2:20" hidden="1" x14ac:dyDescent="0.3"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</row>
    <row r="10677" spans="2:20" hidden="1" x14ac:dyDescent="0.3"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</row>
    <row r="10678" spans="2:20" hidden="1" x14ac:dyDescent="0.3"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</row>
    <row r="10679" spans="2:20" hidden="1" x14ac:dyDescent="0.3"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</row>
    <row r="10680" spans="2:20" hidden="1" x14ac:dyDescent="0.3"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</row>
    <row r="10681" spans="2:20" hidden="1" x14ac:dyDescent="0.3"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</row>
    <row r="10682" spans="2:20" hidden="1" x14ac:dyDescent="0.3"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</row>
    <row r="10683" spans="2:20" hidden="1" x14ac:dyDescent="0.3"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</row>
    <row r="10684" spans="2:20" hidden="1" x14ac:dyDescent="0.3"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</row>
    <row r="10685" spans="2:20" hidden="1" x14ac:dyDescent="0.3"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</row>
    <row r="10686" spans="2:20" hidden="1" x14ac:dyDescent="0.3"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0</v>
      </c>
    </row>
    <row r="10687" spans="2:20" hidden="1" x14ac:dyDescent="0.3"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</row>
    <row r="10688" spans="2:20" hidden="1" x14ac:dyDescent="0.3"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</row>
    <row r="10689" spans="2:20" hidden="1" x14ac:dyDescent="0.3"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</row>
    <row r="10690" spans="2:20" hidden="1" x14ac:dyDescent="0.3"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</row>
    <row r="10691" spans="2:20" hidden="1" x14ac:dyDescent="0.3"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</row>
    <row r="10692" spans="2:20" hidden="1" x14ac:dyDescent="0.3"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</row>
    <row r="10693" spans="2:20" hidden="1" x14ac:dyDescent="0.3"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</row>
    <row r="10694" spans="2:20" hidden="1" x14ac:dyDescent="0.3"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</row>
    <row r="10695" spans="2:20" hidden="1" x14ac:dyDescent="0.3"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</row>
    <row r="10696" spans="2:20" hidden="1" x14ac:dyDescent="0.3"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</row>
    <row r="10697" spans="2:20" hidden="1" x14ac:dyDescent="0.3"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</row>
    <row r="10698" spans="2:20" hidden="1" x14ac:dyDescent="0.3"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>
        <v>0</v>
      </c>
    </row>
    <row r="10699" spans="2:20" hidden="1" x14ac:dyDescent="0.3"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</row>
    <row r="10700" spans="2:20" hidden="1" x14ac:dyDescent="0.3"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</row>
    <row r="10701" spans="2:20" hidden="1" x14ac:dyDescent="0.3"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</row>
    <row r="10702" spans="2:20" hidden="1" x14ac:dyDescent="0.3"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</row>
    <row r="10703" spans="2:20" hidden="1" x14ac:dyDescent="0.3"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</row>
    <row r="10704" spans="2:20" hidden="1" x14ac:dyDescent="0.3"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</row>
    <row r="10705" spans="2:20" hidden="1" x14ac:dyDescent="0.3"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</row>
    <row r="10706" spans="2:20" hidden="1" x14ac:dyDescent="0.3"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</row>
    <row r="10707" spans="2:20" hidden="1" x14ac:dyDescent="0.3"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</row>
    <row r="10708" spans="2:20" hidden="1" x14ac:dyDescent="0.3"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>
        <v>0</v>
      </c>
    </row>
    <row r="10709" spans="2:20" hidden="1" x14ac:dyDescent="0.3"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</row>
    <row r="10710" spans="2:20" hidden="1" x14ac:dyDescent="0.3"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</row>
    <row r="10711" spans="2:20" hidden="1" x14ac:dyDescent="0.3"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</row>
    <row r="10712" spans="2:20" hidden="1" x14ac:dyDescent="0.3"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</row>
    <row r="10713" spans="2:20" hidden="1" x14ac:dyDescent="0.3"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</row>
    <row r="10714" spans="2:20" hidden="1" x14ac:dyDescent="0.3"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</row>
    <row r="10715" spans="2:20" hidden="1" x14ac:dyDescent="0.3"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</row>
    <row r="10716" spans="2:20" hidden="1" x14ac:dyDescent="0.3"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>
        <v>0</v>
      </c>
    </row>
    <row r="10717" spans="2:20" hidden="1" x14ac:dyDescent="0.3"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</row>
    <row r="10718" spans="2:20" hidden="1" x14ac:dyDescent="0.3"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</row>
    <row r="10719" spans="2:20" hidden="1" x14ac:dyDescent="0.3"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</row>
    <row r="10720" spans="2:20" hidden="1" x14ac:dyDescent="0.3"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>
        <v>0</v>
      </c>
    </row>
    <row r="10721" spans="2:20" hidden="1" x14ac:dyDescent="0.3"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</row>
    <row r="10722" spans="2:20" hidden="1" x14ac:dyDescent="0.3"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</row>
    <row r="10723" spans="2:20" hidden="1" x14ac:dyDescent="0.3"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</row>
    <row r="10724" spans="2:20" hidden="1" x14ac:dyDescent="0.3"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</row>
    <row r="10725" spans="2:20" hidden="1" x14ac:dyDescent="0.3"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</row>
    <row r="10726" spans="2:20" hidden="1" x14ac:dyDescent="0.3"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</row>
    <row r="10727" spans="2:20" hidden="1" x14ac:dyDescent="0.3"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</row>
    <row r="10728" spans="2:20" hidden="1" x14ac:dyDescent="0.3"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>
        <v>0</v>
      </c>
    </row>
    <row r="10729" spans="2:20" hidden="1" x14ac:dyDescent="0.3"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</row>
    <row r="10730" spans="2:20" hidden="1" x14ac:dyDescent="0.3"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</row>
    <row r="10731" spans="2:20" hidden="1" x14ac:dyDescent="0.3"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</row>
    <row r="10732" spans="2:20" hidden="1" x14ac:dyDescent="0.3"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</row>
    <row r="10733" spans="2:20" hidden="1" x14ac:dyDescent="0.3"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</row>
    <row r="10734" spans="2:20" hidden="1" x14ac:dyDescent="0.3"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</row>
    <row r="10735" spans="2:20" hidden="1" x14ac:dyDescent="0.3"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</row>
    <row r="10736" spans="2:20" hidden="1" x14ac:dyDescent="0.3"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</row>
    <row r="10737" spans="2:20" hidden="1" x14ac:dyDescent="0.3"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</row>
    <row r="10738" spans="2:20" hidden="1" x14ac:dyDescent="0.3"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</row>
    <row r="10739" spans="2:20" hidden="1" x14ac:dyDescent="0.3"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</row>
    <row r="10740" spans="2:20" hidden="1" x14ac:dyDescent="0.3"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>
        <v>0</v>
      </c>
    </row>
    <row r="10741" spans="2:20" hidden="1" x14ac:dyDescent="0.3"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</row>
    <row r="10742" spans="2:20" hidden="1" x14ac:dyDescent="0.3"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</row>
    <row r="10743" spans="2:20" hidden="1" x14ac:dyDescent="0.3"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</row>
    <row r="10744" spans="2:20" hidden="1" x14ac:dyDescent="0.3"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</row>
    <row r="10745" spans="2:20" hidden="1" x14ac:dyDescent="0.3"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</row>
    <row r="10746" spans="2:20" hidden="1" x14ac:dyDescent="0.3"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</row>
    <row r="10747" spans="2:20" hidden="1" x14ac:dyDescent="0.3"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</row>
    <row r="10748" spans="2:20" hidden="1" x14ac:dyDescent="0.3"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>
        <v>0</v>
      </c>
    </row>
    <row r="10749" spans="2:20" hidden="1" x14ac:dyDescent="0.3"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</row>
    <row r="10750" spans="2:20" hidden="1" x14ac:dyDescent="0.3"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>
        <v>0</v>
      </c>
    </row>
    <row r="10751" spans="2:20" hidden="1" x14ac:dyDescent="0.3"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</row>
    <row r="10752" spans="2:20" hidden="1" x14ac:dyDescent="0.3"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>
        <v>0</v>
      </c>
    </row>
    <row r="10753" spans="2:20" hidden="1" x14ac:dyDescent="0.3"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</row>
    <row r="10754" spans="2:20" hidden="1" x14ac:dyDescent="0.3"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>
        <v>0</v>
      </c>
    </row>
    <row r="10755" spans="2:20" hidden="1" x14ac:dyDescent="0.3"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>
        <v>0</v>
      </c>
    </row>
    <row r="10756" spans="2:20" hidden="1" x14ac:dyDescent="0.3"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</row>
    <row r="10757" spans="2:20" hidden="1" x14ac:dyDescent="0.3"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</row>
    <row r="10758" spans="2:20" hidden="1" x14ac:dyDescent="0.3"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</row>
    <row r="10759" spans="2:20" hidden="1" x14ac:dyDescent="0.3"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</row>
    <row r="10760" spans="2:20" hidden="1" x14ac:dyDescent="0.3"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</row>
    <row r="10761" spans="2:20" hidden="1" x14ac:dyDescent="0.3"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</row>
    <row r="10762" spans="2:20" hidden="1" x14ac:dyDescent="0.3"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</row>
    <row r="10763" spans="2:20" hidden="1" x14ac:dyDescent="0.3"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</row>
    <row r="10764" spans="2:20" hidden="1" x14ac:dyDescent="0.3"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>
        <v>0</v>
      </c>
    </row>
    <row r="10765" spans="2:20" hidden="1" x14ac:dyDescent="0.3"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</row>
    <row r="10766" spans="2:20" hidden="1" x14ac:dyDescent="0.3"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</row>
    <row r="10767" spans="2:20" hidden="1" x14ac:dyDescent="0.3"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</row>
    <row r="10768" spans="2:20" hidden="1" x14ac:dyDescent="0.3"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0</v>
      </c>
    </row>
    <row r="10769" spans="2:20" hidden="1" x14ac:dyDescent="0.3"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</row>
    <row r="10770" spans="2:20" hidden="1" x14ac:dyDescent="0.3"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</row>
    <row r="10771" spans="2:20" hidden="1" x14ac:dyDescent="0.3"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</row>
    <row r="10772" spans="2:20" hidden="1" x14ac:dyDescent="0.3"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>
        <v>0</v>
      </c>
    </row>
    <row r="10773" spans="2:20" hidden="1" x14ac:dyDescent="0.3"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</row>
    <row r="10774" spans="2:20" hidden="1" x14ac:dyDescent="0.3"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</row>
    <row r="10775" spans="2:20" hidden="1" x14ac:dyDescent="0.3"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</row>
    <row r="10776" spans="2:20" hidden="1" x14ac:dyDescent="0.3"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>
        <v>0</v>
      </c>
    </row>
    <row r="10777" spans="2:20" hidden="1" x14ac:dyDescent="0.3"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</row>
    <row r="10778" spans="2:20" hidden="1" x14ac:dyDescent="0.3"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</row>
    <row r="10779" spans="2:20" hidden="1" x14ac:dyDescent="0.3"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</row>
    <row r="10780" spans="2:20" hidden="1" x14ac:dyDescent="0.3"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>
        <v>0</v>
      </c>
    </row>
    <row r="10781" spans="2:20" hidden="1" x14ac:dyDescent="0.3"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</row>
    <row r="10782" spans="2:20" hidden="1" x14ac:dyDescent="0.3"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</row>
    <row r="10783" spans="2:20" hidden="1" x14ac:dyDescent="0.3"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</row>
    <row r="10784" spans="2:20" hidden="1" x14ac:dyDescent="0.3"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</row>
    <row r="10785" spans="2:20" hidden="1" x14ac:dyDescent="0.3"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</row>
    <row r="10786" spans="2:20" hidden="1" x14ac:dyDescent="0.3"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</row>
    <row r="10787" spans="2:20" hidden="1" x14ac:dyDescent="0.3"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</row>
    <row r="10788" spans="2:20" hidden="1" x14ac:dyDescent="0.3"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</row>
    <row r="10789" spans="2:20" hidden="1" x14ac:dyDescent="0.3"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</row>
    <row r="10790" spans="2:20" hidden="1" x14ac:dyDescent="0.3"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</row>
    <row r="10791" spans="2:20" hidden="1" x14ac:dyDescent="0.3"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</row>
    <row r="10792" spans="2:20" hidden="1" x14ac:dyDescent="0.3"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>
        <v>0</v>
      </c>
    </row>
    <row r="10793" spans="2:20" hidden="1" x14ac:dyDescent="0.3"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</row>
    <row r="10794" spans="2:20" hidden="1" x14ac:dyDescent="0.3"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>
        <v>0</v>
      </c>
    </row>
    <row r="10795" spans="2:20" hidden="1" x14ac:dyDescent="0.3"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</row>
    <row r="10796" spans="2:20" hidden="1" x14ac:dyDescent="0.3"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</row>
    <row r="10797" spans="2:20" hidden="1" x14ac:dyDescent="0.3"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>
        <v>0</v>
      </c>
    </row>
    <row r="10798" spans="2:20" hidden="1" x14ac:dyDescent="0.3"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>
        <v>0</v>
      </c>
    </row>
    <row r="10799" spans="2:20" hidden="1" x14ac:dyDescent="0.3"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</row>
    <row r="10800" spans="2:20" hidden="1" x14ac:dyDescent="0.3"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0</v>
      </c>
    </row>
    <row r="10801" spans="2:20" hidden="1" x14ac:dyDescent="0.3"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</row>
    <row r="10802" spans="2:20" hidden="1" x14ac:dyDescent="0.3"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</row>
    <row r="10803" spans="2:20" hidden="1" x14ac:dyDescent="0.3"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</row>
    <row r="10804" spans="2:20" hidden="1" x14ac:dyDescent="0.3"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</row>
    <row r="10805" spans="2:20" hidden="1" x14ac:dyDescent="0.3"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</row>
    <row r="10806" spans="2:20" hidden="1" x14ac:dyDescent="0.3"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</row>
    <row r="10807" spans="2:20" hidden="1" x14ac:dyDescent="0.3"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>
        <v>0</v>
      </c>
    </row>
    <row r="10808" spans="2:20" hidden="1" x14ac:dyDescent="0.3"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>
        <v>0</v>
      </c>
    </row>
    <row r="10809" spans="2:20" hidden="1" x14ac:dyDescent="0.3"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</row>
    <row r="10810" spans="2:20" hidden="1" x14ac:dyDescent="0.3"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</row>
    <row r="10811" spans="2:20" hidden="1" x14ac:dyDescent="0.3"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</row>
    <row r="10812" spans="2:20" hidden="1" x14ac:dyDescent="0.3"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</row>
    <row r="10813" spans="2:20" hidden="1" x14ac:dyDescent="0.3"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</row>
    <row r="10814" spans="2:20" hidden="1" x14ac:dyDescent="0.3"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</row>
    <row r="10815" spans="2:20" hidden="1" x14ac:dyDescent="0.3"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</row>
    <row r="10816" spans="2:20" hidden="1" x14ac:dyDescent="0.3"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</row>
    <row r="10817" spans="2:20" hidden="1" x14ac:dyDescent="0.3"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</row>
    <row r="10818" spans="2:20" hidden="1" x14ac:dyDescent="0.3"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>
        <v>0</v>
      </c>
    </row>
    <row r="10819" spans="2:20" hidden="1" x14ac:dyDescent="0.3"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</row>
    <row r="10820" spans="2:20" hidden="1" x14ac:dyDescent="0.3"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</row>
    <row r="10821" spans="2:20" hidden="1" x14ac:dyDescent="0.3"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</row>
    <row r="10822" spans="2:20" hidden="1" x14ac:dyDescent="0.3"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>
        <v>0</v>
      </c>
    </row>
    <row r="10823" spans="2:20" hidden="1" x14ac:dyDescent="0.3"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</row>
    <row r="10824" spans="2:20" hidden="1" x14ac:dyDescent="0.3"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</row>
    <row r="10825" spans="2:20" hidden="1" x14ac:dyDescent="0.3"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</row>
    <row r="10826" spans="2:20" hidden="1" x14ac:dyDescent="0.3"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</row>
    <row r="10827" spans="2:20" hidden="1" x14ac:dyDescent="0.3"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</row>
    <row r="10828" spans="2:20" hidden="1" x14ac:dyDescent="0.3"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</row>
    <row r="10829" spans="2:20" hidden="1" x14ac:dyDescent="0.3"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</row>
    <row r="10830" spans="2:20" hidden="1" x14ac:dyDescent="0.3"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</row>
    <row r="10831" spans="2:20" hidden="1" x14ac:dyDescent="0.3"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</row>
    <row r="10832" spans="2:20" hidden="1" x14ac:dyDescent="0.3"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</row>
    <row r="10833" spans="2:20" hidden="1" x14ac:dyDescent="0.3"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</row>
    <row r="10834" spans="2:20" hidden="1" x14ac:dyDescent="0.3"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</row>
    <row r="10835" spans="2:20" hidden="1" x14ac:dyDescent="0.3"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</row>
    <row r="10836" spans="2:20" hidden="1" x14ac:dyDescent="0.3"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>
        <v>0</v>
      </c>
    </row>
    <row r="10837" spans="2:20" hidden="1" x14ac:dyDescent="0.3"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</row>
    <row r="10838" spans="2:20" hidden="1" x14ac:dyDescent="0.3"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</row>
    <row r="10839" spans="2:20" hidden="1" x14ac:dyDescent="0.3"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</row>
    <row r="10840" spans="2:20" hidden="1" x14ac:dyDescent="0.3"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>
        <v>0</v>
      </c>
    </row>
    <row r="10841" spans="2:20" hidden="1" x14ac:dyDescent="0.3"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</row>
    <row r="10842" spans="2:20" hidden="1" x14ac:dyDescent="0.3"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</row>
    <row r="10843" spans="2:20" hidden="1" x14ac:dyDescent="0.3"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</row>
    <row r="10844" spans="2:20" hidden="1" x14ac:dyDescent="0.3"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</row>
    <row r="10845" spans="2:20" hidden="1" x14ac:dyDescent="0.3"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</row>
    <row r="10846" spans="2:20" hidden="1" x14ac:dyDescent="0.3"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</row>
    <row r="10847" spans="2:20" hidden="1" x14ac:dyDescent="0.3"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</row>
    <row r="10848" spans="2:20" hidden="1" x14ac:dyDescent="0.3"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</row>
    <row r="10849" spans="2:20" hidden="1" x14ac:dyDescent="0.3"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</row>
    <row r="10850" spans="2:20" hidden="1" x14ac:dyDescent="0.3"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0</v>
      </c>
    </row>
    <row r="10851" spans="2:20" hidden="1" x14ac:dyDescent="0.3"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</row>
    <row r="10852" spans="2:20" hidden="1" x14ac:dyDescent="0.3"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</row>
    <row r="10853" spans="2:20" hidden="1" x14ac:dyDescent="0.3"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</row>
    <row r="10854" spans="2:20" hidden="1" x14ac:dyDescent="0.3"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</row>
    <row r="10855" spans="2:20" hidden="1" x14ac:dyDescent="0.3"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</row>
    <row r="10856" spans="2:20" hidden="1" x14ac:dyDescent="0.3"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</row>
    <row r="10857" spans="2:20" hidden="1" x14ac:dyDescent="0.3"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</row>
    <row r="10858" spans="2:20" hidden="1" x14ac:dyDescent="0.3"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</row>
    <row r="10859" spans="2:20" hidden="1" x14ac:dyDescent="0.3"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</row>
    <row r="10860" spans="2:20" hidden="1" x14ac:dyDescent="0.3"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</row>
    <row r="10861" spans="2:20" hidden="1" x14ac:dyDescent="0.3"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</row>
    <row r="10862" spans="2:20" hidden="1" x14ac:dyDescent="0.3"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</row>
    <row r="10863" spans="2:20" hidden="1" x14ac:dyDescent="0.3"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</row>
    <row r="10864" spans="2:20" hidden="1" x14ac:dyDescent="0.3"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</row>
    <row r="10865" spans="2:20" hidden="1" x14ac:dyDescent="0.3"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</row>
    <row r="10866" spans="2:20" hidden="1" x14ac:dyDescent="0.3"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</row>
    <row r="10867" spans="2:20" hidden="1" x14ac:dyDescent="0.3"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</row>
    <row r="10868" spans="2:20" hidden="1" x14ac:dyDescent="0.3"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</row>
    <row r="10869" spans="2:20" hidden="1" x14ac:dyDescent="0.3"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</row>
    <row r="10870" spans="2:20" hidden="1" x14ac:dyDescent="0.3"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</row>
    <row r="10871" spans="2:20" hidden="1" x14ac:dyDescent="0.3"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</row>
    <row r="10872" spans="2:20" hidden="1" x14ac:dyDescent="0.3"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</row>
    <row r="10873" spans="2:20" hidden="1" x14ac:dyDescent="0.3"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</row>
    <row r="10874" spans="2:20" hidden="1" x14ac:dyDescent="0.3"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</row>
    <row r="10875" spans="2:20" hidden="1" x14ac:dyDescent="0.3"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</row>
    <row r="10876" spans="2:20" hidden="1" x14ac:dyDescent="0.3"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</row>
    <row r="10877" spans="2:20" hidden="1" x14ac:dyDescent="0.3"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</row>
    <row r="10878" spans="2:20" hidden="1" x14ac:dyDescent="0.3"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</row>
    <row r="10879" spans="2:20" hidden="1" x14ac:dyDescent="0.3"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</row>
    <row r="10880" spans="2:20" hidden="1" x14ac:dyDescent="0.3"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0</v>
      </c>
    </row>
    <row r="10881" spans="2:20" hidden="1" x14ac:dyDescent="0.3"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</row>
    <row r="10882" spans="2:20" hidden="1" x14ac:dyDescent="0.3"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</row>
    <row r="10883" spans="2:20" hidden="1" x14ac:dyDescent="0.3"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</row>
    <row r="10884" spans="2:20" hidden="1" x14ac:dyDescent="0.3"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</row>
    <row r="10885" spans="2:20" hidden="1" x14ac:dyDescent="0.3"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</row>
    <row r="10886" spans="2:20" hidden="1" x14ac:dyDescent="0.3"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</row>
    <row r="10887" spans="2:20" hidden="1" x14ac:dyDescent="0.3"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</row>
    <row r="10888" spans="2:20" hidden="1" x14ac:dyDescent="0.3"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</row>
    <row r="10889" spans="2:20" hidden="1" x14ac:dyDescent="0.3"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</row>
    <row r="10890" spans="2:20" hidden="1" x14ac:dyDescent="0.3"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</row>
    <row r="10891" spans="2:20" hidden="1" x14ac:dyDescent="0.3"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</row>
    <row r="10892" spans="2:20" hidden="1" x14ac:dyDescent="0.3"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</row>
    <row r="10893" spans="2:20" hidden="1" x14ac:dyDescent="0.3"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</row>
    <row r="10894" spans="2:20" hidden="1" x14ac:dyDescent="0.3"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</row>
    <row r="10895" spans="2:20" hidden="1" x14ac:dyDescent="0.3"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</row>
    <row r="10896" spans="2:20" hidden="1" x14ac:dyDescent="0.3"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</row>
    <row r="10897" spans="2:20" hidden="1" x14ac:dyDescent="0.3"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</row>
    <row r="10898" spans="2:20" hidden="1" x14ac:dyDescent="0.3"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</row>
    <row r="10899" spans="2:20" hidden="1" x14ac:dyDescent="0.3"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</row>
    <row r="10900" spans="2:20" hidden="1" x14ac:dyDescent="0.3"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>
        <v>0</v>
      </c>
    </row>
    <row r="10901" spans="2:20" hidden="1" x14ac:dyDescent="0.3"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</row>
    <row r="10902" spans="2:20" hidden="1" x14ac:dyDescent="0.3"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</row>
    <row r="10903" spans="2:20" hidden="1" x14ac:dyDescent="0.3"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</row>
    <row r="10904" spans="2:20" hidden="1" x14ac:dyDescent="0.3"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</row>
    <row r="10905" spans="2:20" hidden="1" x14ac:dyDescent="0.3"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</row>
    <row r="10906" spans="2:20" hidden="1" x14ac:dyDescent="0.3"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</row>
    <row r="10907" spans="2:20" hidden="1" x14ac:dyDescent="0.3"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</row>
    <row r="10908" spans="2:20" hidden="1" x14ac:dyDescent="0.3"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</row>
    <row r="10909" spans="2:20" hidden="1" x14ac:dyDescent="0.3"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</row>
    <row r="10910" spans="2:20" hidden="1" x14ac:dyDescent="0.3"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</row>
    <row r="10911" spans="2:20" hidden="1" x14ac:dyDescent="0.3"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</row>
    <row r="10912" spans="2:20" hidden="1" x14ac:dyDescent="0.3"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</row>
    <row r="10913" spans="2:20" hidden="1" x14ac:dyDescent="0.3"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</row>
    <row r="10914" spans="2:20" hidden="1" x14ac:dyDescent="0.3"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</row>
    <row r="10915" spans="2:20" hidden="1" x14ac:dyDescent="0.3"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</row>
    <row r="10916" spans="2:20" hidden="1" x14ac:dyDescent="0.3"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</row>
    <row r="10917" spans="2:20" hidden="1" x14ac:dyDescent="0.3"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</row>
    <row r="10918" spans="2:20" hidden="1" x14ac:dyDescent="0.3"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</row>
    <row r="10919" spans="2:20" hidden="1" x14ac:dyDescent="0.3"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</row>
    <row r="10920" spans="2:20" hidden="1" x14ac:dyDescent="0.3"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0</v>
      </c>
    </row>
    <row r="10921" spans="2:20" hidden="1" x14ac:dyDescent="0.3"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</row>
    <row r="10922" spans="2:20" hidden="1" x14ac:dyDescent="0.3"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</row>
    <row r="10923" spans="2:20" hidden="1" x14ac:dyDescent="0.3"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</row>
    <row r="10924" spans="2:20" hidden="1" x14ac:dyDescent="0.3"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</row>
    <row r="10925" spans="2:20" hidden="1" x14ac:dyDescent="0.3"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</row>
    <row r="10926" spans="2:20" hidden="1" x14ac:dyDescent="0.3"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0</v>
      </c>
    </row>
    <row r="10927" spans="2:20" hidden="1" x14ac:dyDescent="0.3"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</row>
    <row r="10928" spans="2:20" hidden="1" x14ac:dyDescent="0.3"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>
        <v>0</v>
      </c>
    </row>
    <row r="10929" spans="2:20" hidden="1" x14ac:dyDescent="0.3"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</row>
    <row r="10930" spans="2:20" hidden="1" x14ac:dyDescent="0.3"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</row>
    <row r="10931" spans="2:20" hidden="1" x14ac:dyDescent="0.3"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</row>
    <row r="10932" spans="2:20" hidden="1" x14ac:dyDescent="0.3"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</row>
    <row r="10933" spans="2:20" hidden="1" x14ac:dyDescent="0.3"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</row>
    <row r="10934" spans="2:20" hidden="1" x14ac:dyDescent="0.3"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>
        <v>0</v>
      </c>
    </row>
    <row r="10935" spans="2:20" hidden="1" x14ac:dyDescent="0.3"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</row>
    <row r="10936" spans="2:20" hidden="1" x14ac:dyDescent="0.3"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</row>
    <row r="10937" spans="2:20" hidden="1" x14ac:dyDescent="0.3"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</row>
    <row r="10938" spans="2:20" hidden="1" x14ac:dyDescent="0.3"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>
        <v>0</v>
      </c>
    </row>
    <row r="10939" spans="2:20" hidden="1" x14ac:dyDescent="0.3"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</row>
    <row r="10940" spans="2:20" hidden="1" x14ac:dyDescent="0.3"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</row>
    <row r="10941" spans="2:20" hidden="1" x14ac:dyDescent="0.3"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</row>
    <row r="10942" spans="2:20" hidden="1" x14ac:dyDescent="0.3"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</row>
    <row r="10943" spans="2:20" hidden="1" x14ac:dyDescent="0.3"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</row>
    <row r="10944" spans="2:20" hidden="1" x14ac:dyDescent="0.3"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</row>
    <row r="10945" spans="2:20" hidden="1" x14ac:dyDescent="0.3"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</row>
    <row r="10946" spans="2:20" hidden="1" x14ac:dyDescent="0.3"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</row>
    <row r="10947" spans="2:20" hidden="1" x14ac:dyDescent="0.3"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</row>
    <row r="10948" spans="2:20" hidden="1" x14ac:dyDescent="0.3"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</row>
    <row r="10949" spans="2:20" hidden="1" x14ac:dyDescent="0.3"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</row>
    <row r="10950" spans="2:20" hidden="1" x14ac:dyDescent="0.3"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</row>
    <row r="10951" spans="2:20" hidden="1" x14ac:dyDescent="0.3"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</row>
    <row r="10952" spans="2:20" hidden="1" x14ac:dyDescent="0.3"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>
        <v>0</v>
      </c>
    </row>
    <row r="10953" spans="2:20" hidden="1" x14ac:dyDescent="0.3"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</row>
    <row r="10954" spans="2:20" hidden="1" x14ac:dyDescent="0.3"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</row>
    <row r="10955" spans="2:20" hidden="1" x14ac:dyDescent="0.3"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</row>
    <row r="10956" spans="2:20" hidden="1" x14ac:dyDescent="0.3"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</row>
    <row r="10957" spans="2:20" hidden="1" x14ac:dyDescent="0.3"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</row>
    <row r="10958" spans="2:20" hidden="1" x14ac:dyDescent="0.3"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</row>
    <row r="10959" spans="2:20" hidden="1" x14ac:dyDescent="0.3"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</row>
    <row r="10960" spans="2:20" hidden="1" x14ac:dyDescent="0.3"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</row>
    <row r="10961" spans="2:20" hidden="1" x14ac:dyDescent="0.3"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</row>
    <row r="10962" spans="2:20" hidden="1" x14ac:dyDescent="0.3"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</row>
    <row r="10963" spans="2:20" hidden="1" x14ac:dyDescent="0.3"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</row>
    <row r="10964" spans="2:20" hidden="1" x14ac:dyDescent="0.3"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</row>
    <row r="10965" spans="2:20" hidden="1" x14ac:dyDescent="0.3"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</row>
    <row r="10966" spans="2:20" hidden="1" x14ac:dyDescent="0.3"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>
        <v>0</v>
      </c>
    </row>
    <row r="10967" spans="2:20" hidden="1" x14ac:dyDescent="0.3"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</row>
    <row r="10968" spans="2:20" hidden="1" x14ac:dyDescent="0.3"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</row>
    <row r="10969" spans="2:20" hidden="1" x14ac:dyDescent="0.3"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</row>
    <row r="10970" spans="2:20" hidden="1" x14ac:dyDescent="0.3"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</row>
    <row r="10971" spans="2:20" hidden="1" x14ac:dyDescent="0.3"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</row>
    <row r="10972" spans="2:20" hidden="1" x14ac:dyDescent="0.3"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0</v>
      </c>
      <c r="T10972">
        <v>0</v>
      </c>
    </row>
    <row r="10973" spans="2:20" hidden="1" x14ac:dyDescent="0.3"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</row>
    <row r="10974" spans="2:20" hidden="1" x14ac:dyDescent="0.3"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>
        <v>0</v>
      </c>
    </row>
    <row r="10975" spans="2:20" hidden="1" x14ac:dyDescent="0.3"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</row>
    <row r="10976" spans="2:20" hidden="1" x14ac:dyDescent="0.3"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>
        <v>0</v>
      </c>
    </row>
    <row r="10977" spans="2:20" hidden="1" x14ac:dyDescent="0.3"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</row>
    <row r="10978" spans="2:20" hidden="1" x14ac:dyDescent="0.3"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</row>
    <row r="10979" spans="2:20" hidden="1" x14ac:dyDescent="0.3"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</row>
    <row r="10980" spans="2:20" hidden="1" x14ac:dyDescent="0.3"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</row>
    <row r="10981" spans="2:20" hidden="1" x14ac:dyDescent="0.3"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</row>
    <row r="10982" spans="2:20" hidden="1" x14ac:dyDescent="0.3"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</row>
    <row r="10983" spans="2:20" hidden="1" x14ac:dyDescent="0.3"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</row>
    <row r="10984" spans="2:20" hidden="1" x14ac:dyDescent="0.3"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</row>
    <row r="10985" spans="2:20" hidden="1" x14ac:dyDescent="0.3"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</row>
    <row r="10986" spans="2:20" hidden="1" x14ac:dyDescent="0.3"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</row>
    <row r="10987" spans="2:20" hidden="1" x14ac:dyDescent="0.3"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</row>
    <row r="10988" spans="2:20" hidden="1" x14ac:dyDescent="0.3"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</row>
    <row r="10989" spans="2:20" hidden="1" x14ac:dyDescent="0.3"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</row>
    <row r="10990" spans="2:20" hidden="1" x14ac:dyDescent="0.3"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</row>
    <row r="10991" spans="2:20" hidden="1" x14ac:dyDescent="0.3"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</row>
    <row r="10992" spans="2:20" hidden="1" x14ac:dyDescent="0.3"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</row>
    <row r="10993" spans="2:20" hidden="1" x14ac:dyDescent="0.3"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</row>
    <row r="10994" spans="2:20" hidden="1" x14ac:dyDescent="0.3"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</row>
    <row r="10995" spans="2:20" hidden="1" x14ac:dyDescent="0.3"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</row>
    <row r="10996" spans="2:20" hidden="1" x14ac:dyDescent="0.3"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</row>
    <row r="10997" spans="2:20" hidden="1" x14ac:dyDescent="0.3"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</row>
    <row r="10998" spans="2:20" hidden="1" x14ac:dyDescent="0.3"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</row>
    <row r="10999" spans="2:20" hidden="1" x14ac:dyDescent="0.3"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</row>
    <row r="11000" spans="2:20" hidden="1" x14ac:dyDescent="0.3"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</row>
    <row r="11001" spans="2:20" hidden="1" x14ac:dyDescent="0.3"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</row>
    <row r="11002" spans="2:20" hidden="1" x14ac:dyDescent="0.3"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</row>
    <row r="11003" spans="2:20" hidden="1" x14ac:dyDescent="0.3"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</row>
    <row r="11004" spans="2:20" hidden="1" x14ac:dyDescent="0.3"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>
        <v>0</v>
      </c>
    </row>
    <row r="11005" spans="2:20" hidden="1" x14ac:dyDescent="0.3"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</row>
    <row r="11006" spans="2:20" hidden="1" x14ac:dyDescent="0.3"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0</v>
      </c>
      <c r="T11006">
        <v>0</v>
      </c>
    </row>
    <row r="11007" spans="2:20" hidden="1" x14ac:dyDescent="0.3"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</row>
    <row r="11008" spans="2:20" hidden="1" x14ac:dyDescent="0.3"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</row>
    <row r="11009" spans="2:20" hidden="1" x14ac:dyDescent="0.3"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</row>
    <row r="11010" spans="2:20" hidden="1" x14ac:dyDescent="0.3"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</row>
    <row r="11011" spans="2:20" hidden="1" x14ac:dyDescent="0.3"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</row>
    <row r="11012" spans="2:20" hidden="1" x14ac:dyDescent="0.3"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</row>
    <row r="11013" spans="2:20" hidden="1" x14ac:dyDescent="0.3"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</row>
    <row r="11014" spans="2:20" hidden="1" x14ac:dyDescent="0.3"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0</v>
      </c>
    </row>
    <row r="11015" spans="2:20" hidden="1" x14ac:dyDescent="0.3"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</row>
    <row r="11016" spans="2:20" hidden="1" x14ac:dyDescent="0.3"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>
        <v>0</v>
      </c>
    </row>
    <row r="11017" spans="2:20" hidden="1" x14ac:dyDescent="0.3"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</row>
    <row r="11018" spans="2:20" hidden="1" x14ac:dyDescent="0.3"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</row>
    <row r="11019" spans="2:20" hidden="1" x14ac:dyDescent="0.3"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</row>
    <row r="11020" spans="2:20" hidden="1" x14ac:dyDescent="0.3"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</row>
    <row r="11021" spans="2:20" hidden="1" x14ac:dyDescent="0.3"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</row>
    <row r="11022" spans="2:20" hidden="1" x14ac:dyDescent="0.3"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>
        <v>0</v>
      </c>
    </row>
    <row r="11023" spans="2:20" hidden="1" x14ac:dyDescent="0.3"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</row>
    <row r="11024" spans="2:20" hidden="1" x14ac:dyDescent="0.3"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>
        <v>0</v>
      </c>
    </row>
    <row r="11025" spans="2:20" hidden="1" x14ac:dyDescent="0.3"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</row>
    <row r="11026" spans="2:20" hidden="1" x14ac:dyDescent="0.3"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</row>
    <row r="11027" spans="2:20" hidden="1" x14ac:dyDescent="0.3"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>
        <v>0</v>
      </c>
    </row>
    <row r="11028" spans="2:20" hidden="1" x14ac:dyDescent="0.3"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</row>
    <row r="11029" spans="2:20" hidden="1" x14ac:dyDescent="0.3"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</row>
    <row r="11030" spans="2:20" hidden="1" x14ac:dyDescent="0.3"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</row>
    <row r="11031" spans="2:20" hidden="1" x14ac:dyDescent="0.3"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</row>
    <row r="11032" spans="2:20" hidden="1" x14ac:dyDescent="0.3"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>
        <v>0</v>
      </c>
    </row>
    <row r="11033" spans="2:20" hidden="1" x14ac:dyDescent="0.3"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</row>
    <row r="11034" spans="2:20" hidden="1" x14ac:dyDescent="0.3"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>
        <v>0</v>
      </c>
    </row>
    <row r="11035" spans="2:20" hidden="1" x14ac:dyDescent="0.3"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</row>
    <row r="11036" spans="2:20" hidden="1" x14ac:dyDescent="0.3"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</row>
    <row r="11037" spans="2:20" hidden="1" x14ac:dyDescent="0.3"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</row>
    <row r="11038" spans="2:20" hidden="1" x14ac:dyDescent="0.3"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>
        <v>0</v>
      </c>
    </row>
    <row r="11039" spans="2:20" hidden="1" x14ac:dyDescent="0.3"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</row>
    <row r="11040" spans="2:20" hidden="1" x14ac:dyDescent="0.3"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</row>
    <row r="11041" spans="2:20" hidden="1" x14ac:dyDescent="0.3"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</row>
    <row r="11042" spans="2:20" hidden="1" x14ac:dyDescent="0.3"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</row>
    <row r="11043" spans="2:20" hidden="1" x14ac:dyDescent="0.3"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</row>
    <row r="11044" spans="2:20" hidden="1" x14ac:dyDescent="0.3"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</row>
    <row r="11045" spans="2:20" hidden="1" x14ac:dyDescent="0.3"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</row>
    <row r="11046" spans="2:20" hidden="1" x14ac:dyDescent="0.3"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</row>
    <row r="11047" spans="2:20" hidden="1" x14ac:dyDescent="0.3"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</row>
    <row r="11048" spans="2:20" hidden="1" x14ac:dyDescent="0.3"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</row>
    <row r="11049" spans="2:20" hidden="1" x14ac:dyDescent="0.3"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</row>
    <row r="11050" spans="2:20" hidden="1" x14ac:dyDescent="0.3"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  <c r="T11050">
        <v>0</v>
      </c>
    </row>
    <row r="11051" spans="2:20" hidden="1" x14ac:dyDescent="0.3"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</row>
    <row r="11052" spans="2:20" hidden="1" x14ac:dyDescent="0.3"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</row>
    <row r="11053" spans="2:20" hidden="1" x14ac:dyDescent="0.3"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</row>
    <row r="11054" spans="2:20" hidden="1" x14ac:dyDescent="0.3"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</row>
    <row r="11055" spans="2:20" hidden="1" x14ac:dyDescent="0.3"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</row>
    <row r="11056" spans="2:20" hidden="1" x14ac:dyDescent="0.3"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</row>
    <row r="11057" spans="2:20" hidden="1" x14ac:dyDescent="0.3"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</row>
    <row r="11058" spans="2:20" hidden="1" x14ac:dyDescent="0.3"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</row>
    <row r="11059" spans="2:20" hidden="1" x14ac:dyDescent="0.3"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</row>
    <row r="11060" spans="2:20" hidden="1" x14ac:dyDescent="0.3"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  <c r="T11060">
        <v>0</v>
      </c>
    </row>
    <row r="11061" spans="2:20" hidden="1" x14ac:dyDescent="0.3"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</row>
    <row r="11062" spans="2:20" hidden="1" x14ac:dyDescent="0.3"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</row>
    <row r="11063" spans="2:20" hidden="1" x14ac:dyDescent="0.3"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</row>
    <row r="11064" spans="2:20" hidden="1" x14ac:dyDescent="0.3"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</row>
    <row r="11065" spans="2:20" hidden="1" x14ac:dyDescent="0.3"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</row>
    <row r="11066" spans="2:20" hidden="1" x14ac:dyDescent="0.3"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</row>
    <row r="11067" spans="2:20" hidden="1" x14ac:dyDescent="0.3"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</row>
    <row r="11068" spans="2:20" hidden="1" x14ac:dyDescent="0.3"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</row>
    <row r="11069" spans="2:20" hidden="1" x14ac:dyDescent="0.3"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</row>
    <row r="11070" spans="2:20" hidden="1" x14ac:dyDescent="0.3"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</row>
    <row r="11071" spans="2:20" hidden="1" x14ac:dyDescent="0.3"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</row>
    <row r="11072" spans="2:20" hidden="1" x14ac:dyDescent="0.3"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</row>
    <row r="11073" spans="2:20" hidden="1" x14ac:dyDescent="0.3"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</row>
    <row r="11074" spans="2:20" hidden="1" x14ac:dyDescent="0.3"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</row>
    <row r="11075" spans="2:20" hidden="1" x14ac:dyDescent="0.3"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</row>
    <row r="11076" spans="2:20" hidden="1" x14ac:dyDescent="0.3"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</row>
    <row r="11077" spans="2:20" hidden="1" x14ac:dyDescent="0.3"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</row>
    <row r="11078" spans="2:20" hidden="1" x14ac:dyDescent="0.3"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</row>
    <row r="11079" spans="2:20" hidden="1" x14ac:dyDescent="0.3"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</row>
    <row r="11080" spans="2:20" hidden="1" x14ac:dyDescent="0.3"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</row>
    <row r="11081" spans="2:20" hidden="1" x14ac:dyDescent="0.3"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</row>
    <row r="11082" spans="2:20" hidden="1" x14ac:dyDescent="0.3"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>
        <v>0</v>
      </c>
    </row>
    <row r="11083" spans="2:20" hidden="1" x14ac:dyDescent="0.3"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</row>
    <row r="11084" spans="2:20" hidden="1" x14ac:dyDescent="0.3"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</row>
    <row r="11085" spans="2:20" hidden="1" x14ac:dyDescent="0.3"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</row>
    <row r="11086" spans="2:20" hidden="1" x14ac:dyDescent="0.3"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</row>
    <row r="11087" spans="2:20" hidden="1" x14ac:dyDescent="0.3"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</row>
    <row r="11088" spans="2:20" hidden="1" x14ac:dyDescent="0.3"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0</v>
      </c>
    </row>
    <row r="11089" spans="2:20" hidden="1" x14ac:dyDescent="0.3"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</row>
    <row r="11090" spans="2:20" hidden="1" x14ac:dyDescent="0.3"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</row>
    <row r="11091" spans="2:20" hidden="1" x14ac:dyDescent="0.3"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</row>
    <row r="11092" spans="2:20" hidden="1" x14ac:dyDescent="0.3"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>
        <v>0</v>
      </c>
    </row>
    <row r="11093" spans="2:20" hidden="1" x14ac:dyDescent="0.3"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</row>
    <row r="11094" spans="2:20" hidden="1" x14ac:dyDescent="0.3"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</row>
    <row r="11095" spans="2:20" hidden="1" x14ac:dyDescent="0.3"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</row>
    <row r="11096" spans="2:20" hidden="1" x14ac:dyDescent="0.3"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0</v>
      </c>
    </row>
    <row r="11097" spans="2:20" hidden="1" x14ac:dyDescent="0.3"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</row>
    <row r="11098" spans="2:20" hidden="1" x14ac:dyDescent="0.3"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</row>
    <row r="11099" spans="2:20" hidden="1" x14ac:dyDescent="0.3"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>
        <v>0</v>
      </c>
    </row>
    <row r="11100" spans="2:20" hidden="1" x14ac:dyDescent="0.3"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</row>
    <row r="11101" spans="2:20" hidden="1" x14ac:dyDescent="0.3"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</row>
    <row r="11102" spans="2:20" hidden="1" x14ac:dyDescent="0.3"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</row>
    <row r="11103" spans="2:20" hidden="1" x14ac:dyDescent="0.3"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</row>
    <row r="11104" spans="2:20" hidden="1" x14ac:dyDescent="0.3"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</row>
    <row r="11105" spans="2:20" hidden="1" x14ac:dyDescent="0.3"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</row>
    <row r="11106" spans="2:20" hidden="1" x14ac:dyDescent="0.3"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</row>
    <row r="11107" spans="2:20" hidden="1" x14ac:dyDescent="0.3"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</row>
    <row r="11108" spans="2:20" hidden="1" x14ac:dyDescent="0.3"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</row>
    <row r="11109" spans="2:20" hidden="1" x14ac:dyDescent="0.3"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</row>
    <row r="11110" spans="2:20" hidden="1" x14ac:dyDescent="0.3"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</row>
    <row r="11111" spans="2:20" hidden="1" x14ac:dyDescent="0.3"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</row>
    <row r="11112" spans="2:20" hidden="1" x14ac:dyDescent="0.3"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</row>
    <row r="11113" spans="2:20" hidden="1" x14ac:dyDescent="0.3"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</row>
    <row r="11114" spans="2:20" hidden="1" x14ac:dyDescent="0.3"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</row>
    <row r="11115" spans="2:20" hidden="1" x14ac:dyDescent="0.3"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</row>
    <row r="11116" spans="2:20" hidden="1" x14ac:dyDescent="0.3"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</row>
    <row r="11117" spans="2:20" hidden="1" x14ac:dyDescent="0.3"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</row>
    <row r="11118" spans="2:20" hidden="1" x14ac:dyDescent="0.3"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0</v>
      </c>
    </row>
    <row r="11119" spans="2:20" hidden="1" x14ac:dyDescent="0.3"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</row>
    <row r="11120" spans="2:20" hidden="1" x14ac:dyDescent="0.3"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</row>
    <row r="11121" spans="2:20" hidden="1" x14ac:dyDescent="0.3"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</row>
    <row r="11122" spans="2:20" hidden="1" x14ac:dyDescent="0.3"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</row>
    <row r="11123" spans="2:20" hidden="1" x14ac:dyDescent="0.3"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</row>
    <row r="11124" spans="2:20" hidden="1" x14ac:dyDescent="0.3"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</row>
    <row r="11125" spans="2:20" hidden="1" x14ac:dyDescent="0.3"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</row>
    <row r="11126" spans="2:20" hidden="1" x14ac:dyDescent="0.3"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</row>
    <row r="11127" spans="2:20" hidden="1" x14ac:dyDescent="0.3"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</row>
    <row r="11128" spans="2:20" hidden="1" x14ac:dyDescent="0.3"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0</v>
      </c>
    </row>
    <row r="11129" spans="2:20" hidden="1" x14ac:dyDescent="0.3"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</row>
    <row r="11130" spans="2:20" hidden="1" x14ac:dyDescent="0.3"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>
        <v>0</v>
      </c>
    </row>
    <row r="11131" spans="2:20" hidden="1" x14ac:dyDescent="0.3"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</row>
    <row r="11132" spans="2:20" hidden="1" x14ac:dyDescent="0.3"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</row>
    <row r="11133" spans="2:20" hidden="1" x14ac:dyDescent="0.3"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</row>
    <row r="11134" spans="2:20" hidden="1" x14ac:dyDescent="0.3"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>
        <v>0</v>
      </c>
    </row>
    <row r="11135" spans="2:20" hidden="1" x14ac:dyDescent="0.3"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</row>
    <row r="11136" spans="2:20" hidden="1" x14ac:dyDescent="0.3"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</row>
    <row r="11137" spans="2:20" hidden="1" x14ac:dyDescent="0.3"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</row>
    <row r="11138" spans="2:20" hidden="1" x14ac:dyDescent="0.3"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>
        <v>0</v>
      </c>
    </row>
    <row r="11139" spans="2:20" hidden="1" x14ac:dyDescent="0.3"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</row>
    <row r="11140" spans="2:20" hidden="1" x14ac:dyDescent="0.3"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>
        <v>0</v>
      </c>
    </row>
    <row r="11141" spans="2:20" hidden="1" x14ac:dyDescent="0.3"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</row>
    <row r="11142" spans="2:20" hidden="1" x14ac:dyDescent="0.3"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>
        <v>0</v>
      </c>
    </row>
    <row r="11143" spans="2:20" hidden="1" x14ac:dyDescent="0.3"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</row>
    <row r="11144" spans="2:20" hidden="1" x14ac:dyDescent="0.3"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0</v>
      </c>
    </row>
    <row r="11145" spans="2:20" hidden="1" x14ac:dyDescent="0.3"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</row>
    <row r="11146" spans="2:20" hidden="1" x14ac:dyDescent="0.3"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</row>
    <row r="11147" spans="2:20" hidden="1" x14ac:dyDescent="0.3"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</row>
    <row r="11148" spans="2:20" hidden="1" x14ac:dyDescent="0.3"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>
        <v>0</v>
      </c>
    </row>
    <row r="11149" spans="2:20" hidden="1" x14ac:dyDescent="0.3"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</row>
    <row r="11150" spans="2:20" hidden="1" x14ac:dyDescent="0.3"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</row>
    <row r="11151" spans="2:20" hidden="1" x14ac:dyDescent="0.3"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</row>
    <row r="11152" spans="2:20" hidden="1" x14ac:dyDescent="0.3"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</row>
    <row r="11153" spans="2:20" hidden="1" x14ac:dyDescent="0.3"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</row>
    <row r="11154" spans="2:20" hidden="1" x14ac:dyDescent="0.3"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</row>
    <row r="11155" spans="2:20" hidden="1" x14ac:dyDescent="0.3"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</row>
    <row r="11156" spans="2:20" hidden="1" x14ac:dyDescent="0.3"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</row>
    <row r="11157" spans="2:20" hidden="1" x14ac:dyDescent="0.3"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</row>
    <row r="11158" spans="2:20" hidden="1" x14ac:dyDescent="0.3"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</row>
    <row r="11159" spans="2:20" hidden="1" x14ac:dyDescent="0.3"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</row>
    <row r="11160" spans="2:20" hidden="1" x14ac:dyDescent="0.3"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</row>
    <row r="11161" spans="2:20" hidden="1" x14ac:dyDescent="0.3"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</row>
    <row r="11162" spans="2:20" hidden="1" x14ac:dyDescent="0.3"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</row>
    <row r="11163" spans="2:20" hidden="1" x14ac:dyDescent="0.3"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</row>
    <row r="11164" spans="2:20" hidden="1" x14ac:dyDescent="0.3"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>
        <v>0</v>
      </c>
    </row>
    <row r="11165" spans="2:20" hidden="1" x14ac:dyDescent="0.3"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</row>
    <row r="11166" spans="2:20" hidden="1" x14ac:dyDescent="0.3"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</row>
    <row r="11167" spans="2:20" hidden="1" x14ac:dyDescent="0.3"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</row>
    <row r="11168" spans="2:20" hidden="1" x14ac:dyDescent="0.3"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</row>
    <row r="11169" spans="2:20" hidden="1" x14ac:dyDescent="0.3"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</row>
    <row r="11170" spans="2:20" hidden="1" x14ac:dyDescent="0.3"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</row>
    <row r="11171" spans="2:20" hidden="1" x14ac:dyDescent="0.3"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</row>
    <row r="11172" spans="2:20" hidden="1" x14ac:dyDescent="0.3"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</row>
    <row r="11173" spans="2:20" hidden="1" x14ac:dyDescent="0.3"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</row>
    <row r="11174" spans="2:20" hidden="1" x14ac:dyDescent="0.3"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>
        <v>0</v>
      </c>
    </row>
    <row r="11175" spans="2:20" hidden="1" x14ac:dyDescent="0.3"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>
        <v>0</v>
      </c>
    </row>
    <row r="11176" spans="2:20" hidden="1" x14ac:dyDescent="0.3"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  <c r="T11176">
        <v>0</v>
      </c>
    </row>
    <row r="11177" spans="2:20" hidden="1" x14ac:dyDescent="0.3"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</row>
    <row r="11178" spans="2:20" hidden="1" x14ac:dyDescent="0.3"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</row>
    <row r="11179" spans="2:20" hidden="1" x14ac:dyDescent="0.3"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0</v>
      </c>
    </row>
    <row r="11180" spans="2:20" hidden="1" x14ac:dyDescent="0.3"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>
        <v>0</v>
      </c>
    </row>
    <row r="11181" spans="2:20" hidden="1" x14ac:dyDescent="0.3"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</row>
    <row r="11182" spans="2:20" hidden="1" x14ac:dyDescent="0.3"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</row>
    <row r="11183" spans="2:20" hidden="1" x14ac:dyDescent="0.3"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</row>
    <row r="11184" spans="2:20" hidden="1" x14ac:dyDescent="0.3"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</row>
    <row r="11185" spans="2:20" hidden="1" x14ac:dyDescent="0.3"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</row>
    <row r="11186" spans="2:20" hidden="1" x14ac:dyDescent="0.3"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0</v>
      </c>
    </row>
    <row r="11187" spans="2:20" hidden="1" x14ac:dyDescent="0.3"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</row>
    <row r="11188" spans="2:20" hidden="1" x14ac:dyDescent="0.3"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</row>
    <row r="11189" spans="2:20" hidden="1" x14ac:dyDescent="0.3"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</row>
    <row r="11190" spans="2:20" hidden="1" x14ac:dyDescent="0.3"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>
        <v>0</v>
      </c>
    </row>
    <row r="11191" spans="2:20" hidden="1" x14ac:dyDescent="0.3"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</row>
    <row r="11192" spans="2:20" hidden="1" x14ac:dyDescent="0.3"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</row>
    <row r="11193" spans="2:20" hidden="1" x14ac:dyDescent="0.3"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</row>
    <row r="11194" spans="2:20" hidden="1" x14ac:dyDescent="0.3"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</row>
    <row r="11195" spans="2:20" hidden="1" x14ac:dyDescent="0.3"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</row>
    <row r="11196" spans="2:20" hidden="1" x14ac:dyDescent="0.3"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</row>
    <row r="11197" spans="2:20" hidden="1" x14ac:dyDescent="0.3"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</row>
    <row r="11198" spans="2:20" hidden="1" x14ac:dyDescent="0.3"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</row>
    <row r="11199" spans="2:20" hidden="1" x14ac:dyDescent="0.3"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</row>
    <row r="11200" spans="2:20" hidden="1" x14ac:dyDescent="0.3"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</row>
    <row r="11201" spans="2:20" hidden="1" x14ac:dyDescent="0.3"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</row>
    <row r="11202" spans="2:20" hidden="1" x14ac:dyDescent="0.3"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</row>
    <row r="11203" spans="2:20" hidden="1" x14ac:dyDescent="0.3"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</row>
    <row r="11204" spans="2:20" hidden="1" x14ac:dyDescent="0.3"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>
        <v>0</v>
      </c>
    </row>
    <row r="11205" spans="2:20" hidden="1" x14ac:dyDescent="0.3"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</row>
    <row r="11206" spans="2:20" hidden="1" x14ac:dyDescent="0.3"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</row>
    <row r="11207" spans="2:20" hidden="1" x14ac:dyDescent="0.3"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</row>
    <row r="11208" spans="2:20" hidden="1" x14ac:dyDescent="0.3"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</row>
    <row r="11209" spans="2:20" hidden="1" x14ac:dyDescent="0.3"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</row>
    <row r="11210" spans="2:20" hidden="1" x14ac:dyDescent="0.3"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</row>
    <row r="11211" spans="2:20" hidden="1" x14ac:dyDescent="0.3"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</row>
    <row r="11212" spans="2:20" hidden="1" x14ac:dyDescent="0.3"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0</v>
      </c>
    </row>
    <row r="11213" spans="2:20" hidden="1" x14ac:dyDescent="0.3"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</row>
    <row r="11214" spans="2:20" hidden="1" x14ac:dyDescent="0.3"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>
        <v>0</v>
      </c>
    </row>
    <row r="11215" spans="2:20" hidden="1" x14ac:dyDescent="0.3"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</row>
    <row r="11216" spans="2:20" hidden="1" x14ac:dyDescent="0.3"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>
        <v>0</v>
      </c>
    </row>
    <row r="11217" spans="2:20" hidden="1" x14ac:dyDescent="0.3"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</row>
    <row r="11218" spans="2:20" hidden="1" x14ac:dyDescent="0.3"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>
        <v>0</v>
      </c>
    </row>
    <row r="11219" spans="2:20" hidden="1" x14ac:dyDescent="0.3"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</row>
    <row r="11220" spans="2:20" hidden="1" x14ac:dyDescent="0.3"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>
        <v>0</v>
      </c>
    </row>
    <row r="11221" spans="2:20" hidden="1" x14ac:dyDescent="0.3"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</row>
    <row r="11222" spans="2:20" hidden="1" x14ac:dyDescent="0.3"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</row>
    <row r="11223" spans="2:20" hidden="1" x14ac:dyDescent="0.3"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</row>
    <row r="11224" spans="2:20" hidden="1" x14ac:dyDescent="0.3"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</row>
    <row r="11225" spans="2:20" hidden="1" x14ac:dyDescent="0.3"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</row>
    <row r="11226" spans="2:20" hidden="1" x14ac:dyDescent="0.3"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</row>
    <row r="11227" spans="2:20" hidden="1" x14ac:dyDescent="0.3"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</row>
    <row r="11228" spans="2:20" hidden="1" x14ac:dyDescent="0.3"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</row>
    <row r="11229" spans="2:20" hidden="1" x14ac:dyDescent="0.3"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</row>
    <row r="11230" spans="2:20" hidden="1" x14ac:dyDescent="0.3"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</row>
    <row r="11231" spans="2:20" hidden="1" x14ac:dyDescent="0.3"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</row>
    <row r="11232" spans="2:20" hidden="1" x14ac:dyDescent="0.3"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>
        <v>0</v>
      </c>
    </row>
    <row r="11233" spans="2:20" hidden="1" x14ac:dyDescent="0.3"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</row>
    <row r="11234" spans="2:20" hidden="1" x14ac:dyDescent="0.3"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</row>
    <row r="11235" spans="2:20" hidden="1" x14ac:dyDescent="0.3"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</row>
    <row r="11236" spans="2:20" hidden="1" x14ac:dyDescent="0.3"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</row>
    <row r="11237" spans="2:20" hidden="1" x14ac:dyDescent="0.3"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</row>
    <row r="11238" spans="2:20" hidden="1" x14ac:dyDescent="0.3"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</row>
    <row r="11239" spans="2:20" hidden="1" x14ac:dyDescent="0.3"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</row>
    <row r="11240" spans="2:20" hidden="1" x14ac:dyDescent="0.3"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</row>
    <row r="11241" spans="2:20" hidden="1" x14ac:dyDescent="0.3"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</row>
    <row r="11242" spans="2:20" hidden="1" x14ac:dyDescent="0.3"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</row>
    <row r="11243" spans="2:20" hidden="1" x14ac:dyDescent="0.3"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</row>
    <row r="11244" spans="2:20" hidden="1" x14ac:dyDescent="0.3"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</row>
    <row r="11245" spans="2:20" hidden="1" x14ac:dyDescent="0.3"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</row>
    <row r="11246" spans="2:20" hidden="1" x14ac:dyDescent="0.3"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</row>
    <row r="11247" spans="2:20" hidden="1" x14ac:dyDescent="0.3"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</row>
    <row r="11248" spans="2:20" hidden="1" x14ac:dyDescent="0.3"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</row>
    <row r="11249" spans="2:20" hidden="1" x14ac:dyDescent="0.3"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</row>
    <row r="11250" spans="2:20" hidden="1" x14ac:dyDescent="0.3"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</row>
    <row r="11251" spans="2:20" hidden="1" x14ac:dyDescent="0.3"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</row>
    <row r="11252" spans="2:20" hidden="1" x14ac:dyDescent="0.3"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</row>
    <row r="11253" spans="2:20" hidden="1" x14ac:dyDescent="0.3"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</row>
    <row r="11254" spans="2:20" hidden="1" x14ac:dyDescent="0.3"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</row>
    <row r="11255" spans="2:20" hidden="1" x14ac:dyDescent="0.3"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</row>
    <row r="11256" spans="2:20" hidden="1" x14ac:dyDescent="0.3"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>
        <v>0</v>
      </c>
    </row>
    <row r="11257" spans="2:20" hidden="1" x14ac:dyDescent="0.3"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</row>
    <row r="11258" spans="2:20" hidden="1" x14ac:dyDescent="0.3"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</row>
    <row r="11259" spans="2:20" hidden="1" x14ac:dyDescent="0.3"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</row>
    <row r="11260" spans="2:20" hidden="1" x14ac:dyDescent="0.3"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>
        <v>0</v>
      </c>
    </row>
    <row r="11261" spans="2:20" hidden="1" x14ac:dyDescent="0.3"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</row>
    <row r="11262" spans="2:20" hidden="1" x14ac:dyDescent="0.3"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</row>
    <row r="11263" spans="2:20" hidden="1" x14ac:dyDescent="0.3"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</row>
    <row r="11264" spans="2:20" hidden="1" x14ac:dyDescent="0.3"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>
        <v>0</v>
      </c>
    </row>
    <row r="11265" spans="2:20" hidden="1" x14ac:dyDescent="0.3"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</row>
    <row r="11266" spans="2:20" hidden="1" x14ac:dyDescent="0.3"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>
        <v>0</v>
      </c>
    </row>
    <row r="11267" spans="2:20" hidden="1" x14ac:dyDescent="0.3"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</row>
    <row r="11268" spans="2:20" hidden="1" x14ac:dyDescent="0.3"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</row>
    <row r="11269" spans="2:20" hidden="1" x14ac:dyDescent="0.3"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</row>
    <row r="11270" spans="2:20" hidden="1" x14ac:dyDescent="0.3"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  <c r="T11270">
        <v>0</v>
      </c>
    </row>
    <row r="11271" spans="2:20" hidden="1" x14ac:dyDescent="0.3"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</row>
    <row r="11272" spans="2:20" hidden="1" x14ac:dyDescent="0.3"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>
        <v>0</v>
      </c>
    </row>
    <row r="11273" spans="2:20" hidden="1" x14ac:dyDescent="0.3"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</row>
    <row r="11274" spans="2:20" hidden="1" x14ac:dyDescent="0.3"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>
        <v>0</v>
      </c>
    </row>
    <row r="11275" spans="2:20" hidden="1" x14ac:dyDescent="0.3"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</row>
    <row r="11276" spans="2:20" hidden="1" x14ac:dyDescent="0.3"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</row>
    <row r="11277" spans="2:20" hidden="1" x14ac:dyDescent="0.3"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</row>
    <row r="11278" spans="2:20" hidden="1" x14ac:dyDescent="0.3"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</row>
    <row r="11279" spans="2:20" hidden="1" x14ac:dyDescent="0.3"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</row>
    <row r="11280" spans="2:20" hidden="1" x14ac:dyDescent="0.3"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</row>
    <row r="11281" spans="2:20" hidden="1" x14ac:dyDescent="0.3"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</row>
    <row r="11282" spans="2:20" hidden="1" x14ac:dyDescent="0.3"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</row>
    <row r="11283" spans="2:20" hidden="1" x14ac:dyDescent="0.3"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</row>
    <row r="11284" spans="2:20" hidden="1" x14ac:dyDescent="0.3"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</row>
    <row r="11285" spans="2:20" hidden="1" x14ac:dyDescent="0.3"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</row>
    <row r="11286" spans="2:20" hidden="1" x14ac:dyDescent="0.3"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>
        <v>0</v>
      </c>
    </row>
    <row r="11287" spans="2:20" hidden="1" x14ac:dyDescent="0.3"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</row>
    <row r="11288" spans="2:20" hidden="1" x14ac:dyDescent="0.3"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</row>
    <row r="11289" spans="2:20" hidden="1" x14ac:dyDescent="0.3"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</row>
    <row r="11290" spans="2:20" hidden="1" x14ac:dyDescent="0.3"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</row>
    <row r="11291" spans="2:20" hidden="1" x14ac:dyDescent="0.3"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</row>
    <row r="11292" spans="2:20" hidden="1" x14ac:dyDescent="0.3"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</row>
    <row r="11293" spans="2:20" hidden="1" x14ac:dyDescent="0.3"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</row>
    <row r="11294" spans="2:20" hidden="1" x14ac:dyDescent="0.3"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</row>
    <row r="11295" spans="2:20" hidden="1" x14ac:dyDescent="0.3"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</row>
    <row r="11296" spans="2:20" hidden="1" x14ac:dyDescent="0.3"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</row>
    <row r="11297" spans="2:20" hidden="1" x14ac:dyDescent="0.3"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</row>
    <row r="11298" spans="2:20" hidden="1" x14ac:dyDescent="0.3"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</row>
    <row r="11299" spans="2:20" hidden="1" x14ac:dyDescent="0.3"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</row>
    <row r="11300" spans="2:20" hidden="1" x14ac:dyDescent="0.3"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</row>
    <row r="11301" spans="2:20" hidden="1" x14ac:dyDescent="0.3"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</row>
    <row r="11302" spans="2:20" hidden="1" x14ac:dyDescent="0.3"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0</v>
      </c>
    </row>
    <row r="11303" spans="2:20" hidden="1" x14ac:dyDescent="0.3"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</row>
    <row r="11304" spans="2:20" hidden="1" x14ac:dyDescent="0.3"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</row>
    <row r="11305" spans="2:20" hidden="1" x14ac:dyDescent="0.3"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</row>
    <row r="11306" spans="2:20" hidden="1" x14ac:dyDescent="0.3"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</row>
    <row r="11307" spans="2:20" hidden="1" x14ac:dyDescent="0.3"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</row>
    <row r="11308" spans="2:20" hidden="1" x14ac:dyDescent="0.3"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</row>
    <row r="11309" spans="2:20" hidden="1" x14ac:dyDescent="0.3"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</row>
    <row r="11310" spans="2:20" hidden="1" x14ac:dyDescent="0.3"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</row>
    <row r="11311" spans="2:20" hidden="1" x14ac:dyDescent="0.3"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</row>
    <row r="11312" spans="2:20" hidden="1" x14ac:dyDescent="0.3"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</row>
    <row r="11313" spans="2:20" hidden="1" x14ac:dyDescent="0.3"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</row>
    <row r="11314" spans="2:20" hidden="1" x14ac:dyDescent="0.3"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>
        <v>0</v>
      </c>
    </row>
    <row r="11315" spans="2:20" hidden="1" x14ac:dyDescent="0.3"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</row>
    <row r="11316" spans="2:20" hidden="1" x14ac:dyDescent="0.3"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>
        <v>0</v>
      </c>
    </row>
    <row r="11317" spans="2:20" hidden="1" x14ac:dyDescent="0.3"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</row>
    <row r="11318" spans="2:20" hidden="1" x14ac:dyDescent="0.3"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</row>
    <row r="11319" spans="2:20" hidden="1" x14ac:dyDescent="0.3"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</row>
    <row r="11320" spans="2:20" hidden="1" x14ac:dyDescent="0.3"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</row>
    <row r="11321" spans="2:20" hidden="1" x14ac:dyDescent="0.3"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</row>
    <row r="11322" spans="2:20" hidden="1" x14ac:dyDescent="0.3"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</row>
    <row r="11323" spans="2:20" hidden="1" x14ac:dyDescent="0.3"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</row>
    <row r="11324" spans="2:20" hidden="1" x14ac:dyDescent="0.3"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</row>
    <row r="11325" spans="2:20" hidden="1" x14ac:dyDescent="0.3"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</row>
    <row r="11326" spans="2:20" hidden="1" x14ac:dyDescent="0.3"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</row>
    <row r="11327" spans="2:20" hidden="1" x14ac:dyDescent="0.3"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</row>
    <row r="11328" spans="2:20" hidden="1" x14ac:dyDescent="0.3"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</row>
    <row r="11329" spans="2:20" hidden="1" x14ac:dyDescent="0.3"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</row>
    <row r="11330" spans="2:20" hidden="1" x14ac:dyDescent="0.3"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>
        <v>0</v>
      </c>
    </row>
    <row r="11331" spans="2:20" hidden="1" x14ac:dyDescent="0.3"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</row>
    <row r="11332" spans="2:20" hidden="1" x14ac:dyDescent="0.3"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</row>
    <row r="11333" spans="2:20" hidden="1" x14ac:dyDescent="0.3"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</row>
    <row r="11334" spans="2:20" hidden="1" x14ac:dyDescent="0.3"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</row>
    <row r="11335" spans="2:20" hidden="1" x14ac:dyDescent="0.3"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</row>
    <row r="11336" spans="2:20" hidden="1" x14ac:dyDescent="0.3"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</row>
    <row r="11337" spans="2:20" hidden="1" x14ac:dyDescent="0.3"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</row>
    <row r="11338" spans="2:20" hidden="1" x14ac:dyDescent="0.3"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</row>
    <row r="11339" spans="2:20" hidden="1" x14ac:dyDescent="0.3"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</row>
    <row r="11340" spans="2:20" hidden="1" x14ac:dyDescent="0.3"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</row>
    <row r="11341" spans="2:20" hidden="1" x14ac:dyDescent="0.3"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</row>
    <row r="11342" spans="2:20" hidden="1" x14ac:dyDescent="0.3"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</row>
    <row r="11343" spans="2:20" hidden="1" x14ac:dyDescent="0.3"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</row>
    <row r="11344" spans="2:20" hidden="1" x14ac:dyDescent="0.3"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</row>
    <row r="11345" spans="2:20" hidden="1" x14ac:dyDescent="0.3"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</row>
    <row r="11346" spans="2:20" hidden="1" x14ac:dyDescent="0.3"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</row>
    <row r="11347" spans="2:20" hidden="1" x14ac:dyDescent="0.3"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>
        <v>0</v>
      </c>
    </row>
    <row r="11348" spans="2:20" hidden="1" x14ac:dyDescent="0.3"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</row>
    <row r="11349" spans="2:20" hidden="1" x14ac:dyDescent="0.3"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</row>
    <row r="11350" spans="2:20" hidden="1" x14ac:dyDescent="0.3"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0</v>
      </c>
    </row>
    <row r="11351" spans="2:20" hidden="1" x14ac:dyDescent="0.3"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</row>
    <row r="11352" spans="2:20" hidden="1" x14ac:dyDescent="0.3"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</row>
    <row r="11353" spans="2:20" hidden="1" x14ac:dyDescent="0.3"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</row>
    <row r="11354" spans="2:20" hidden="1" x14ac:dyDescent="0.3"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0</v>
      </c>
      <c r="T11354">
        <v>0</v>
      </c>
    </row>
    <row r="11355" spans="2:20" hidden="1" x14ac:dyDescent="0.3"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</row>
    <row r="11356" spans="2:20" hidden="1" x14ac:dyDescent="0.3"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</row>
    <row r="11357" spans="2:20" hidden="1" x14ac:dyDescent="0.3"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</row>
    <row r="11358" spans="2:20" hidden="1" x14ac:dyDescent="0.3"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>
        <v>0</v>
      </c>
    </row>
    <row r="11359" spans="2:20" hidden="1" x14ac:dyDescent="0.3"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</row>
    <row r="11360" spans="2:20" hidden="1" x14ac:dyDescent="0.3"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</row>
    <row r="11361" spans="2:20" hidden="1" x14ac:dyDescent="0.3"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</row>
    <row r="11362" spans="2:20" hidden="1" x14ac:dyDescent="0.3"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>
        <v>0</v>
      </c>
    </row>
    <row r="11363" spans="2:20" hidden="1" x14ac:dyDescent="0.3"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</row>
    <row r="11364" spans="2:20" hidden="1" x14ac:dyDescent="0.3"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</row>
    <row r="11365" spans="2:20" hidden="1" x14ac:dyDescent="0.3"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</row>
    <row r="11366" spans="2:20" hidden="1" x14ac:dyDescent="0.3"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</row>
    <row r="11367" spans="2:20" hidden="1" x14ac:dyDescent="0.3"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</row>
    <row r="11368" spans="2:20" hidden="1" x14ac:dyDescent="0.3"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</row>
    <row r="11369" spans="2:20" hidden="1" x14ac:dyDescent="0.3"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</row>
    <row r="11370" spans="2:20" hidden="1" x14ac:dyDescent="0.3"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</row>
    <row r="11371" spans="2:20" hidden="1" x14ac:dyDescent="0.3"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</row>
    <row r="11372" spans="2:20" hidden="1" x14ac:dyDescent="0.3"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</row>
    <row r="11373" spans="2:20" hidden="1" x14ac:dyDescent="0.3"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</row>
    <row r="11374" spans="2:20" hidden="1" x14ac:dyDescent="0.3"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</row>
    <row r="11375" spans="2:20" hidden="1" x14ac:dyDescent="0.3"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</row>
    <row r="11376" spans="2:20" hidden="1" x14ac:dyDescent="0.3"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</row>
    <row r="11377" spans="2:20" hidden="1" x14ac:dyDescent="0.3"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</row>
    <row r="11378" spans="2:20" hidden="1" x14ac:dyDescent="0.3"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</row>
    <row r="11379" spans="2:20" hidden="1" x14ac:dyDescent="0.3"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</row>
    <row r="11380" spans="2:20" hidden="1" x14ac:dyDescent="0.3"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</row>
    <row r="11381" spans="2:20" hidden="1" x14ac:dyDescent="0.3"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</row>
    <row r="11382" spans="2:20" hidden="1" x14ac:dyDescent="0.3"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</row>
    <row r="11383" spans="2:20" hidden="1" x14ac:dyDescent="0.3"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</row>
    <row r="11384" spans="2:20" hidden="1" x14ac:dyDescent="0.3"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>
        <v>0</v>
      </c>
    </row>
    <row r="11385" spans="2:20" hidden="1" x14ac:dyDescent="0.3"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</row>
    <row r="11386" spans="2:20" hidden="1" x14ac:dyDescent="0.3"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</row>
    <row r="11387" spans="2:20" hidden="1" x14ac:dyDescent="0.3"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</row>
    <row r="11388" spans="2:20" hidden="1" x14ac:dyDescent="0.3"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0</v>
      </c>
    </row>
    <row r="11389" spans="2:20" hidden="1" x14ac:dyDescent="0.3"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</row>
    <row r="11390" spans="2:20" hidden="1" x14ac:dyDescent="0.3"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</row>
    <row r="11391" spans="2:20" hidden="1" x14ac:dyDescent="0.3"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</row>
    <row r="11392" spans="2:20" hidden="1" x14ac:dyDescent="0.3"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</row>
    <row r="11393" spans="2:20" hidden="1" x14ac:dyDescent="0.3"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</row>
    <row r="11394" spans="2:20" hidden="1" x14ac:dyDescent="0.3"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0</v>
      </c>
    </row>
    <row r="11395" spans="2:20" hidden="1" x14ac:dyDescent="0.3"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</row>
    <row r="11396" spans="2:20" hidden="1" x14ac:dyDescent="0.3"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>
        <v>0</v>
      </c>
    </row>
    <row r="11397" spans="2:20" hidden="1" x14ac:dyDescent="0.3"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</row>
    <row r="11398" spans="2:20" hidden="1" x14ac:dyDescent="0.3"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</row>
    <row r="11399" spans="2:20" hidden="1" x14ac:dyDescent="0.3"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</row>
    <row r="11400" spans="2:20" hidden="1" x14ac:dyDescent="0.3"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</row>
    <row r="11401" spans="2:20" hidden="1" x14ac:dyDescent="0.3"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</row>
    <row r="11402" spans="2:20" hidden="1" x14ac:dyDescent="0.3"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>
        <v>0</v>
      </c>
    </row>
    <row r="11403" spans="2:20" hidden="1" x14ac:dyDescent="0.3"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</row>
    <row r="11404" spans="2:20" hidden="1" x14ac:dyDescent="0.3"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</row>
    <row r="11405" spans="2:20" hidden="1" x14ac:dyDescent="0.3"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</row>
    <row r="11406" spans="2:20" hidden="1" x14ac:dyDescent="0.3"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</row>
    <row r="11407" spans="2:20" hidden="1" x14ac:dyDescent="0.3"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</row>
    <row r="11408" spans="2:20" hidden="1" x14ac:dyDescent="0.3"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</row>
    <row r="11409" spans="2:20" hidden="1" x14ac:dyDescent="0.3"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</row>
    <row r="11410" spans="2:20" hidden="1" x14ac:dyDescent="0.3"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</row>
    <row r="11411" spans="2:20" hidden="1" x14ac:dyDescent="0.3"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</row>
    <row r="11412" spans="2:20" hidden="1" x14ac:dyDescent="0.3"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0</v>
      </c>
    </row>
    <row r="11413" spans="2:20" hidden="1" x14ac:dyDescent="0.3"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</row>
    <row r="11414" spans="2:20" hidden="1" x14ac:dyDescent="0.3"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</row>
    <row r="11415" spans="2:20" hidden="1" x14ac:dyDescent="0.3"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</row>
    <row r="11416" spans="2:20" hidden="1" x14ac:dyDescent="0.3"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</row>
    <row r="11417" spans="2:20" hidden="1" x14ac:dyDescent="0.3"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</row>
    <row r="11418" spans="2:20" hidden="1" x14ac:dyDescent="0.3"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</row>
    <row r="11419" spans="2:20" hidden="1" x14ac:dyDescent="0.3"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</row>
    <row r="11420" spans="2:20" hidden="1" x14ac:dyDescent="0.3"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</row>
    <row r="11421" spans="2:20" hidden="1" x14ac:dyDescent="0.3"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</row>
    <row r="11422" spans="2:20" hidden="1" x14ac:dyDescent="0.3"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</row>
    <row r="11423" spans="2:20" hidden="1" x14ac:dyDescent="0.3"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</row>
    <row r="11424" spans="2:20" hidden="1" x14ac:dyDescent="0.3"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</row>
    <row r="11425" spans="2:20" hidden="1" x14ac:dyDescent="0.3"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</row>
    <row r="11426" spans="2:20" hidden="1" x14ac:dyDescent="0.3"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</row>
    <row r="11427" spans="2:20" hidden="1" x14ac:dyDescent="0.3"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</row>
    <row r="11428" spans="2:20" hidden="1" x14ac:dyDescent="0.3"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</row>
    <row r="11429" spans="2:20" hidden="1" x14ac:dyDescent="0.3"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</row>
    <row r="11430" spans="2:20" hidden="1" x14ac:dyDescent="0.3"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</row>
    <row r="11431" spans="2:20" hidden="1" x14ac:dyDescent="0.3"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</row>
    <row r="11432" spans="2:20" hidden="1" x14ac:dyDescent="0.3"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>
        <v>0</v>
      </c>
    </row>
    <row r="11433" spans="2:20" hidden="1" x14ac:dyDescent="0.3"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</row>
    <row r="11434" spans="2:20" hidden="1" x14ac:dyDescent="0.3"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</row>
    <row r="11435" spans="2:20" hidden="1" x14ac:dyDescent="0.3"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</row>
    <row r="11436" spans="2:20" hidden="1" x14ac:dyDescent="0.3"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0</v>
      </c>
    </row>
    <row r="11437" spans="2:20" hidden="1" x14ac:dyDescent="0.3"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</row>
    <row r="11438" spans="2:20" hidden="1" x14ac:dyDescent="0.3"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</row>
    <row r="11439" spans="2:20" hidden="1" x14ac:dyDescent="0.3"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</row>
    <row r="11440" spans="2:20" hidden="1" x14ac:dyDescent="0.3"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</row>
    <row r="11441" spans="2:20" hidden="1" x14ac:dyDescent="0.3"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</row>
    <row r="11442" spans="2:20" hidden="1" x14ac:dyDescent="0.3"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</row>
    <row r="11443" spans="2:20" hidden="1" x14ac:dyDescent="0.3"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</row>
    <row r="11444" spans="2:20" hidden="1" x14ac:dyDescent="0.3"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</row>
    <row r="11445" spans="2:20" hidden="1" x14ac:dyDescent="0.3"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</row>
    <row r="11446" spans="2:20" hidden="1" x14ac:dyDescent="0.3"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</row>
    <row r="11447" spans="2:20" hidden="1" x14ac:dyDescent="0.3"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</row>
    <row r="11448" spans="2:20" hidden="1" x14ac:dyDescent="0.3"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</row>
    <row r="11449" spans="2:20" hidden="1" x14ac:dyDescent="0.3"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</row>
    <row r="11450" spans="2:20" hidden="1" x14ac:dyDescent="0.3"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</row>
    <row r="11451" spans="2:20" hidden="1" x14ac:dyDescent="0.3"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</row>
    <row r="11452" spans="2:20" hidden="1" x14ac:dyDescent="0.3"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</row>
    <row r="11453" spans="2:20" hidden="1" x14ac:dyDescent="0.3"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</row>
    <row r="11454" spans="2:20" hidden="1" x14ac:dyDescent="0.3"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</row>
    <row r="11455" spans="2:20" hidden="1" x14ac:dyDescent="0.3"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</row>
    <row r="11456" spans="2:20" hidden="1" x14ac:dyDescent="0.3"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>
        <v>0</v>
      </c>
    </row>
    <row r="11457" spans="2:20" hidden="1" x14ac:dyDescent="0.3"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</row>
    <row r="11458" spans="2:20" hidden="1" x14ac:dyDescent="0.3"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</row>
    <row r="11459" spans="2:20" hidden="1" x14ac:dyDescent="0.3"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</row>
    <row r="11460" spans="2:20" hidden="1" x14ac:dyDescent="0.3"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</row>
    <row r="11461" spans="2:20" hidden="1" x14ac:dyDescent="0.3"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</row>
    <row r="11462" spans="2:20" hidden="1" x14ac:dyDescent="0.3"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</row>
    <row r="11463" spans="2:20" hidden="1" x14ac:dyDescent="0.3"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</row>
    <row r="11464" spans="2:20" hidden="1" x14ac:dyDescent="0.3"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</row>
    <row r="11465" spans="2:20" hidden="1" x14ac:dyDescent="0.3"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</row>
    <row r="11466" spans="2:20" hidden="1" x14ac:dyDescent="0.3"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</row>
    <row r="11467" spans="2:20" hidden="1" x14ac:dyDescent="0.3"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</row>
    <row r="11468" spans="2:20" hidden="1" x14ac:dyDescent="0.3"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</row>
    <row r="11469" spans="2:20" hidden="1" x14ac:dyDescent="0.3"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</row>
    <row r="11470" spans="2:20" hidden="1" x14ac:dyDescent="0.3"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</row>
    <row r="11471" spans="2:20" hidden="1" x14ac:dyDescent="0.3"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</row>
    <row r="11472" spans="2:20" hidden="1" x14ac:dyDescent="0.3"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>
        <v>0</v>
      </c>
    </row>
    <row r="11473" spans="2:20" hidden="1" x14ac:dyDescent="0.3"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</row>
    <row r="11474" spans="2:20" hidden="1" x14ac:dyDescent="0.3"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>
        <v>0</v>
      </c>
    </row>
    <row r="11475" spans="2:20" hidden="1" x14ac:dyDescent="0.3"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</row>
    <row r="11476" spans="2:20" hidden="1" x14ac:dyDescent="0.3"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</row>
    <row r="11477" spans="2:20" hidden="1" x14ac:dyDescent="0.3"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</row>
    <row r="11478" spans="2:20" hidden="1" x14ac:dyDescent="0.3"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</row>
    <row r="11479" spans="2:20" hidden="1" x14ac:dyDescent="0.3"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</row>
    <row r="11480" spans="2:20" hidden="1" x14ac:dyDescent="0.3"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>
        <v>0</v>
      </c>
    </row>
    <row r="11481" spans="2:20" hidden="1" x14ac:dyDescent="0.3"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>
        <v>0</v>
      </c>
    </row>
    <row r="11482" spans="2:20" hidden="1" x14ac:dyDescent="0.3"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</row>
    <row r="11483" spans="2:20" hidden="1" x14ac:dyDescent="0.3"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</row>
    <row r="11484" spans="2:20" hidden="1" x14ac:dyDescent="0.3"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>
        <v>0</v>
      </c>
    </row>
    <row r="11485" spans="2:20" hidden="1" x14ac:dyDescent="0.3"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</row>
    <row r="11486" spans="2:20" hidden="1" x14ac:dyDescent="0.3"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</row>
    <row r="11487" spans="2:20" hidden="1" x14ac:dyDescent="0.3"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</row>
    <row r="11488" spans="2:20" hidden="1" x14ac:dyDescent="0.3"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  <c r="T11488">
        <v>0</v>
      </c>
    </row>
    <row r="11489" spans="2:20" hidden="1" x14ac:dyDescent="0.3"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</row>
    <row r="11490" spans="2:20" hidden="1" x14ac:dyDescent="0.3"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</row>
    <row r="11491" spans="2:20" hidden="1" x14ac:dyDescent="0.3"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</row>
    <row r="11492" spans="2:20" hidden="1" x14ac:dyDescent="0.3"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</row>
    <row r="11493" spans="2:20" hidden="1" x14ac:dyDescent="0.3"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</row>
    <row r="11494" spans="2:20" hidden="1" x14ac:dyDescent="0.3"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</row>
    <row r="11495" spans="2:20" hidden="1" x14ac:dyDescent="0.3"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</row>
    <row r="11496" spans="2:20" hidden="1" x14ac:dyDescent="0.3"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</row>
    <row r="11497" spans="2:20" hidden="1" x14ac:dyDescent="0.3"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</row>
    <row r="11498" spans="2:20" hidden="1" x14ac:dyDescent="0.3"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</row>
    <row r="11499" spans="2:20" hidden="1" x14ac:dyDescent="0.3"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</row>
    <row r="11500" spans="2:20" hidden="1" x14ac:dyDescent="0.3"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</row>
    <row r="11501" spans="2:20" hidden="1" x14ac:dyDescent="0.3"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</row>
    <row r="11502" spans="2:20" hidden="1" x14ac:dyDescent="0.3"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</row>
    <row r="11503" spans="2:20" hidden="1" x14ac:dyDescent="0.3"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</row>
    <row r="11504" spans="2:20" hidden="1" x14ac:dyDescent="0.3"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</row>
    <row r="11505" spans="2:20" hidden="1" x14ac:dyDescent="0.3"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</row>
    <row r="11506" spans="2:20" hidden="1" x14ac:dyDescent="0.3"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</row>
    <row r="11507" spans="2:20" hidden="1" x14ac:dyDescent="0.3"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</row>
    <row r="11508" spans="2:20" hidden="1" x14ac:dyDescent="0.3"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>
        <v>0</v>
      </c>
    </row>
    <row r="11509" spans="2:20" hidden="1" x14ac:dyDescent="0.3"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</row>
    <row r="11510" spans="2:20" hidden="1" x14ac:dyDescent="0.3"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>
        <v>0</v>
      </c>
    </row>
    <row r="11511" spans="2:20" hidden="1" x14ac:dyDescent="0.3"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</row>
    <row r="11512" spans="2:20" hidden="1" x14ac:dyDescent="0.3"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0</v>
      </c>
    </row>
    <row r="11513" spans="2:20" hidden="1" x14ac:dyDescent="0.3"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</row>
    <row r="11514" spans="2:20" hidden="1" x14ac:dyDescent="0.3"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</row>
    <row r="11515" spans="2:20" hidden="1" x14ac:dyDescent="0.3"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</row>
    <row r="11516" spans="2:20" hidden="1" x14ac:dyDescent="0.3"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>
        <v>0</v>
      </c>
    </row>
    <row r="11517" spans="2:20" hidden="1" x14ac:dyDescent="0.3"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</row>
    <row r="11518" spans="2:20" hidden="1" x14ac:dyDescent="0.3"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>
        <v>0</v>
      </c>
    </row>
    <row r="11519" spans="2:20" hidden="1" x14ac:dyDescent="0.3"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</row>
    <row r="11520" spans="2:20" hidden="1" x14ac:dyDescent="0.3"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</row>
    <row r="11521" spans="2:20" hidden="1" x14ac:dyDescent="0.3"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</row>
    <row r="11522" spans="2:20" hidden="1" x14ac:dyDescent="0.3"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>
        <v>0</v>
      </c>
    </row>
    <row r="11523" spans="2:20" hidden="1" x14ac:dyDescent="0.3"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</row>
    <row r="11524" spans="2:20" hidden="1" x14ac:dyDescent="0.3"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</row>
    <row r="11525" spans="2:20" hidden="1" x14ac:dyDescent="0.3"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</row>
    <row r="11526" spans="2:20" hidden="1" x14ac:dyDescent="0.3"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</row>
    <row r="11527" spans="2:20" hidden="1" x14ac:dyDescent="0.3"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</row>
    <row r="11528" spans="2:20" hidden="1" x14ac:dyDescent="0.3"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</row>
    <row r="11529" spans="2:20" hidden="1" x14ac:dyDescent="0.3"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</row>
    <row r="11530" spans="2:20" hidden="1" x14ac:dyDescent="0.3"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0</v>
      </c>
      <c r="T11530">
        <v>0</v>
      </c>
    </row>
    <row r="11531" spans="2:20" hidden="1" x14ac:dyDescent="0.3"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</row>
    <row r="11532" spans="2:20" hidden="1" x14ac:dyDescent="0.3"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</row>
    <row r="11533" spans="2:20" hidden="1" x14ac:dyDescent="0.3"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</row>
    <row r="11534" spans="2:20" hidden="1" x14ac:dyDescent="0.3"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</row>
    <row r="11535" spans="2:20" hidden="1" x14ac:dyDescent="0.3"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</row>
    <row r="11536" spans="2:20" hidden="1" x14ac:dyDescent="0.3"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</row>
    <row r="11537" spans="2:20" hidden="1" x14ac:dyDescent="0.3"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</row>
    <row r="11538" spans="2:20" hidden="1" x14ac:dyDescent="0.3"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</row>
    <row r="11539" spans="2:20" hidden="1" x14ac:dyDescent="0.3"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</row>
    <row r="11540" spans="2:20" hidden="1" x14ac:dyDescent="0.3"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</row>
    <row r="11541" spans="2:20" hidden="1" x14ac:dyDescent="0.3"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</row>
    <row r="11542" spans="2:20" hidden="1" x14ac:dyDescent="0.3"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</row>
    <row r="11543" spans="2:20" hidden="1" x14ac:dyDescent="0.3"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</row>
    <row r="11544" spans="2:20" hidden="1" x14ac:dyDescent="0.3"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</row>
    <row r="11545" spans="2:20" hidden="1" x14ac:dyDescent="0.3"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</row>
    <row r="11546" spans="2:20" hidden="1" x14ac:dyDescent="0.3"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</row>
    <row r="11547" spans="2:20" hidden="1" x14ac:dyDescent="0.3"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</row>
    <row r="11548" spans="2:20" hidden="1" x14ac:dyDescent="0.3"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>
        <v>0</v>
      </c>
    </row>
    <row r="11549" spans="2:20" hidden="1" x14ac:dyDescent="0.3"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</row>
    <row r="11550" spans="2:20" hidden="1" x14ac:dyDescent="0.3"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>
        <v>0</v>
      </c>
    </row>
    <row r="11551" spans="2:20" hidden="1" x14ac:dyDescent="0.3"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</row>
    <row r="11552" spans="2:20" hidden="1" x14ac:dyDescent="0.3"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</row>
    <row r="11553" spans="2:20" hidden="1" x14ac:dyDescent="0.3"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</row>
    <row r="11554" spans="2:20" hidden="1" x14ac:dyDescent="0.3"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>
        <v>0</v>
      </c>
    </row>
    <row r="11555" spans="2:20" hidden="1" x14ac:dyDescent="0.3"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</row>
    <row r="11556" spans="2:20" hidden="1" x14ac:dyDescent="0.3"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>
        <v>0</v>
      </c>
    </row>
    <row r="11557" spans="2:20" hidden="1" x14ac:dyDescent="0.3"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</row>
    <row r="11558" spans="2:20" hidden="1" x14ac:dyDescent="0.3"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</row>
    <row r="11559" spans="2:20" hidden="1" x14ac:dyDescent="0.3"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</row>
    <row r="11560" spans="2:20" hidden="1" x14ac:dyDescent="0.3"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>
        <v>0</v>
      </c>
    </row>
    <row r="11561" spans="2:20" hidden="1" x14ac:dyDescent="0.3"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</row>
    <row r="11562" spans="2:20" hidden="1" x14ac:dyDescent="0.3"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</row>
    <row r="11563" spans="2:20" hidden="1" x14ac:dyDescent="0.3"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</row>
    <row r="11564" spans="2:20" hidden="1" x14ac:dyDescent="0.3"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>
        <v>0</v>
      </c>
    </row>
    <row r="11565" spans="2:20" hidden="1" x14ac:dyDescent="0.3"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</row>
    <row r="11566" spans="2:20" hidden="1" x14ac:dyDescent="0.3"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0</v>
      </c>
    </row>
    <row r="11567" spans="2:20" hidden="1" x14ac:dyDescent="0.3"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</row>
    <row r="11568" spans="2:20" hidden="1" x14ac:dyDescent="0.3"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</row>
    <row r="11569" spans="2:20" hidden="1" x14ac:dyDescent="0.3"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</row>
    <row r="11570" spans="2:20" hidden="1" x14ac:dyDescent="0.3"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</row>
    <row r="11571" spans="2:20" hidden="1" x14ac:dyDescent="0.3"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</row>
    <row r="11572" spans="2:20" hidden="1" x14ac:dyDescent="0.3"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</row>
    <row r="11573" spans="2:20" hidden="1" x14ac:dyDescent="0.3"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</row>
    <row r="11574" spans="2:20" hidden="1" x14ac:dyDescent="0.3"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</row>
    <row r="11575" spans="2:20" hidden="1" x14ac:dyDescent="0.3"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</row>
    <row r="11576" spans="2:20" hidden="1" x14ac:dyDescent="0.3"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</row>
    <row r="11577" spans="2:20" hidden="1" x14ac:dyDescent="0.3"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</row>
    <row r="11578" spans="2:20" hidden="1" x14ac:dyDescent="0.3"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</row>
    <row r="11579" spans="2:20" hidden="1" x14ac:dyDescent="0.3"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</row>
    <row r="11580" spans="2:20" hidden="1" x14ac:dyDescent="0.3"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</row>
    <row r="11581" spans="2:20" hidden="1" x14ac:dyDescent="0.3"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</row>
    <row r="11582" spans="2:20" hidden="1" x14ac:dyDescent="0.3"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</row>
    <row r="11583" spans="2:20" hidden="1" x14ac:dyDescent="0.3"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</row>
    <row r="11584" spans="2:20" hidden="1" x14ac:dyDescent="0.3"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</row>
    <row r="11585" spans="2:20" hidden="1" x14ac:dyDescent="0.3"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</row>
    <row r="11586" spans="2:20" hidden="1" x14ac:dyDescent="0.3"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>
        <v>0</v>
      </c>
    </row>
    <row r="11587" spans="2:20" hidden="1" x14ac:dyDescent="0.3"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</row>
    <row r="11588" spans="2:20" hidden="1" x14ac:dyDescent="0.3"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0</v>
      </c>
    </row>
    <row r="11589" spans="2:20" hidden="1" x14ac:dyDescent="0.3"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</row>
    <row r="11590" spans="2:20" hidden="1" x14ac:dyDescent="0.3"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</row>
    <row r="11591" spans="2:20" hidden="1" x14ac:dyDescent="0.3"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</row>
    <row r="11592" spans="2:20" hidden="1" x14ac:dyDescent="0.3"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0</v>
      </c>
      <c r="T11592">
        <v>0</v>
      </c>
    </row>
    <row r="11593" spans="2:20" hidden="1" x14ac:dyDescent="0.3"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>
        <v>0</v>
      </c>
    </row>
    <row r="11594" spans="2:20" hidden="1" x14ac:dyDescent="0.3"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  <c r="T11594">
        <v>0</v>
      </c>
    </row>
    <row r="11595" spans="2:20" hidden="1" x14ac:dyDescent="0.3"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</row>
    <row r="11596" spans="2:20" hidden="1" x14ac:dyDescent="0.3"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>
        <v>0</v>
      </c>
    </row>
    <row r="11597" spans="2:20" hidden="1" x14ac:dyDescent="0.3"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>
        <v>0</v>
      </c>
    </row>
    <row r="11598" spans="2:20" hidden="1" x14ac:dyDescent="0.3"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>
        <v>0</v>
      </c>
    </row>
    <row r="11599" spans="2:20" hidden="1" x14ac:dyDescent="0.3"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</row>
    <row r="11600" spans="2:20" hidden="1" x14ac:dyDescent="0.3"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>
        <v>0</v>
      </c>
    </row>
    <row r="11601" spans="2:20" hidden="1" x14ac:dyDescent="0.3"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>
        <v>0</v>
      </c>
    </row>
    <row r="11602" spans="2:20" hidden="1" x14ac:dyDescent="0.3"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>
        <v>0</v>
      </c>
    </row>
    <row r="11603" spans="2:20" hidden="1" x14ac:dyDescent="0.3"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</row>
    <row r="11604" spans="2:20" hidden="1" x14ac:dyDescent="0.3"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</row>
    <row r="11605" spans="2:20" hidden="1" x14ac:dyDescent="0.3"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</row>
    <row r="11606" spans="2:20" hidden="1" x14ac:dyDescent="0.3"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>
        <v>0</v>
      </c>
    </row>
    <row r="11607" spans="2:20" hidden="1" x14ac:dyDescent="0.3"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</row>
    <row r="11608" spans="2:20" hidden="1" x14ac:dyDescent="0.3"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>
        <v>0</v>
      </c>
    </row>
    <row r="11609" spans="2:20" hidden="1" x14ac:dyDescent="0.3"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</row>
    <row r="11610" spans="2:20" hidden="1" x14ac:dyDescent="0.3"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>
        <v>0</v>
      </c>
    </row>
    <row r="11611" spans="2:20" hidden="1" x14ac:dyDescent="0.3"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</row>
    <row r="11612" spans="2:20" hidden="1" x14ac:dyDescent="0.3"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>
        <v>0</v>
      </c>
    </row>
    <row r="11613" spans="2:20" hidden="1" x14ac:dyDescent="0.3"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</row>
    <row r="11614" spans="2:20" hidden="1" x14ac:dyDescent="0.3"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</row>
    <row r="11615" spans="2:20" hidden="1" x14ac:dyDescent="0.3"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</row>
    <row r="11616" spans="2:20" hidden="1" x14ac:dyDescent="0.3"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</row>
    <row r="11617" spans="2:20" hidden="1" x14ac:dyDescent="0.3"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</row>
    <row r="11618" spans="2:20" hidden="1" x14ac:dyDescent="0.3"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</row>
    <row r="11619" spans="2:20" hidden="1" x14ac:dyDescent="0.3"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</row>
    <row r="11620" spans="2:20" hidden="1" x14ac:dyDescent="0.3"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</row>
    <row r="11621" spans="2:20" hidden="1" x14ac:dyDescent="0.3"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</row>
    <row r="11622" spans="2:20" hidden="1" x14ac:dyDescent="0.3"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</row>
    <row r="11623" spans="2:20" hidden="1" x14ac:dyDescent="0.3"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</row>
    <row r="11624" spans="2:20" hidden="1" x14ac:dyDescent="0.3"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>
        <v>0</v>
      </c>
    </row>
    <row r="11625" spans="2:20" hidden="1" x14ac:dyDescent="0.3"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</row>
    <row r="11626" spans="2:20" hidden="1" x14ac:dyDescent="0.3"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</row>
    <row r="11627" spans="2:20" hidden="1" x14ac:dyDescent="0.3"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</row>
    <row r="11628" spans="2:20" hidden="1" x14ac:dyDescent="0.3"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</row>
    <row r="11629" spans="2:20" hidden="1" x14ac:dyDescent="0.3"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>
        <v>0</v>
      </c>
    </row>
    <row r="11630" spans="2:20" hidden="1" x14ac:dyDescent="0.3"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</row>
    <row r="11631" spans="2:20" hidden="1" x14ac:dyDescent="0.3"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</row>
    <row r="11632" spans="2:20" hidden="1" x14ac:dyDescent="0.3"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</row>
    <row r="11633" spans="2:20" hidden="1" x14ac:dyDescent="0.3"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</row>
    <row r="11634" spans="2:20" hidden="1" x14ac:dyDescent="0.3"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>
        <v>0</v>
      </c>
    </row>
    <row r="11635" spans="2:20" hidden="1" x14ac:dyDescent="0.3"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</row>
    <row r="11636" spans="2:20" hidden="1" x14ac:dyDescent="0.3"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</row>
    <row r="11637" spans="2:20" hidden="1" x14ac:dyDescent="0.3"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>
        <v>0</v>
      </c>
    </row>
    <row r="11638" spans="2:20" hidden="1" x14ac:dyDescent="0.3"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>
        <v>0</v>
      </c>
    </row>
    <row r="11639" spans="2:20" hidden="1" x14ac:dyDescent="0.3"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</row>
    <row r="11640" spans="2:20" hidden="1" x14ac:dyDescent="0.3"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</row>
    <row r="11641" spans="2:20" hidden="1" x14ac:dyDescent="0.3"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0</v>
      </c>
    </row>
    <row r="11642" spans="2:20" hidden="1" x14ac:dyDescent="0.3"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>
        <v>0</v>
      </c>
    </row>
    <row r="11643" spans="2:20" hidden="1" x14ac:dyDescent="0.3"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</row>
    <row r="11644" spans="2:20" hidden="1" x14ac:dyDescent="0.3"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</row>
    <row r="11645" spans="2:20" hidden="1" x14ac:dyDescent="0.3"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</row>
    <row r="11646" spans="2:20" hidden="1" x14ac:dyDescent="0.3"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>
        <v>0</v>
      </c>
    </row>
    <row r="11647" spans="2:20" hidden="1" x14ac:dyDescent="0.3"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</row>
    <row r="11648" spans="2:20" hidden="1" x14ac:dyDescent="0.3"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>
        <v>0</v>
      </c>
    </row>
    <row r="11649" spans="2:20" hidden="1" x14ac:dyDescent="0.3"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</row>
    <row r="11650" spans="2:20" hidden="1" x14ac:dyDescent="0.3"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>
        <v>0</v>
      </c>
    </row>
    <row r="11651" spans="2:20" hidden="1" x14ac:dyDescent="0.3"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</row>
    <row r="11652" spans="2:20" hidden="1" x14ac:dyDescent="0.3"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</row>
    <row r="11653" spans="2:20" hidden="1" x14ac:dyDescent="0.3"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</row>
    <row r="11654" spans="2:20" hidden="1" x14ac:dyDescent="0.3"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</row>
    <row r="11655" spans="2:20" hidden="1" x14ac:dyDescent="0.3"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0</v>
      </c>
    </row>
    <row r="11656" spans="2:20" hidden="1" x14ac:dyDescent="0.3"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0</v>
      </c>
    </row>
    <row r="11657" spans="2:20" hidden="1" x14ac:dyDescent="0.3"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</row>
    <row r="11658" spans="2:20" hidden="1" x14ac:dyDescent="0.3"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</row>
    <row r="11659" spans="2:20" hidden="1" x14ac:dyDescent="0.3"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</row>
    <row r="11660" spans="2:20" hidden="1" x14ac:dyDescent="0.3"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0</v>
      </c>
    </row>
    <row r="11661" spans="2:20" hidden="1" x14ac:dyDescent="0.3"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</row>
    <row r="11662" spans="2:20" hidden="1" x14ac:dyDescent="0.3"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</row>
    <row r="11663" spans="2:20" hidden="1" x14ac:dyDescent="0.3"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</row>
    <row r="11664" spans="2:20" hidden="1" x14ac:dyDescent="0.3"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</row>
    <row r="11665" spans="2:20" hidden="1" x14ac:dyDescent="0.3"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0</v>
      </c>
    </row>
    <row r="11666" spans="2:20" hidden="1" x14ac:dyDescent="0.3"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0</v>
      </c>
    </row>
    <row r="11667" spans="2:20" hidden="1" x14ac:dyDescent="0.3"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</row>
    <row r="11668" spans="2:20" hidden="1" x14ac:dyDescent="0.3"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</row>
    <row r="11669" spans="2:20" hidden="1" x14ac:dyDescent="0.3"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</row>
    <row r="11670" spans="2:20" hidden="1" x14ac:dyDescent="0.3"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</row>
    <row r="11671" spans="2:20" hidden="1" x14ac:dyDescent="0.3"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</row>
    <row r="11672" spans="2:20" hidden="1" x14ac:dyDescent="0.3"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</row>
    <row r="11673" spans="2:20" hidden="1" x14ac:dyDescent="0.3"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</row>
    <row r="11674" spans="2:20" hidden="1" x14ac:dyDescent="0.3"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</row>
    <row r="11675" spans="2:20" hidden="1" x14ac:dyDescent="0.3"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</row>
    <row r="11676" spans="2:20" hidden="1" x14ac:dyDescent="0.3"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</row>
    <row r="11677" spans="2:20" hidden="1" x14ac:dyDescent="0.3"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</row>
    <row r="11678" spans="2:20" hidden="1" x14ac:dyDescent="0.3"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>
        <v>0</v>
      </c>
    </row>
    <row r="11679" spans="2:20" hidden="1" x14ac:dyDescent="0.3"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</row>
    <row r="11680" spans="2:20" hidden="1" x14ac:dyDescent="0.3"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>
        <v>0</v>
      </c>
    </row>
    <row r="11681" spans="2:20" hidden="1" x14ac:dyDescent="0.3"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</row>
    <row r="11682" spans="2:20" hidden="1" x14ac:dyDescent="0.3"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0</v>
      </c>
      <c r="T11682">
        <v>0</v>
      </c>
    </row>
    <row r="11683" spans="2:20" hidden="1" x14ac:dyDescent="0.3"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>
        <v>0</v>
      </c>
    </row>
    <row r="11684" spans="2:20" hidden="1" x14ac:dyDescent="0.3"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>
        <v>0</v>
      </c>
    </row>
    <row r="11685" spans="2:20" hidden="1" x14ac:dyDescent="0.3"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</row>
    <row r="11686" spans="2:20" hidden="1" x14ac:dyDescent="0.3"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>
        <v>0</v>
      </c>
    </row>
    <row r="11687" spans="2:20" hidden="1" x14ac:dyDescent="0.3"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</row>
    <row r="11688" spans="2:20" hidden="1" x14ac:dyDescent="0.3"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</row>
    <row r="11689" spans="2:20" hidden="1" x14ac:dyDescent="0.3"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</row>
    <row r="11690" spans="2:20" hidden="1" x14ac:dyDescent="0.3"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</row>
    <row r="11691" spans="2:20" hidden="1" x14ac:dyDescent="0.3"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</row>
    <row r="11692" spans="2:20" hidden="1" x14ac:dyDescent="0.3"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</row>
    <row r="11693" spans="2:20" hidden="1" x14ac:dyDescent="0.3"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</row>
    <row r="11694" spans="2:20" hidden="1" x14ac:dyDescent="0.3"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>
        <v>0</v>
      </c>
    </row>
    <row r="11695" spans="2:20" hidden="1" x14ac:dyDescent="0.3"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</row>
    <row r="11696" spans="2:20" hidden="1" x14ac:dyDescent="0.3"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>
        <v>0</v>
      </c>
    </row>
    <row r="11697" spans="2:20" hidden="1" x14ac:dyDescent="0.3"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</row>
    <row r="11698" spans="2:20" hidden="1" x14ac:dyDescent="0.3"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</row>
    <row r="11699" spans="2:20" hidden="1" x14ac:dyDescent="0.3"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</row>
    <row r="11700" spans="2:20" hidden="1" x14ac:dyDescent="0.3"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</row>
    <row r="11701" spans="2:20" hidden="1" x14ac:dyDescent="0.3"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</row>
    <row r="11702" spans="2:20" hidden="1" x14ac:dyDescent="0.3"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>
        <v>0</v>
      </c>
    </row>
    <row r="11703" spans="2:20" hidden="1" x14ac:dyDescent="0.3"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</row>
    <row r="11704" spans="2:20" hidden="1" x14ac:dyDescent="0.3"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>
        <v>0</v>
      </c>
    </row>
    <row r="11705" spans="2:20" hidden="1" x14ac:dyDescent="0.3"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</row>
    <row r="11706" spans="2:20" hidden="1" x14ac:dyDescent="0.3"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</row>
    <row r="11707" spans="2:20" hidden="1" x14ac:dyDescent="0.3"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</row>
    <row r="11708" spans="2:20" hidden="1" x14ac:dyDescent="0.3"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>
        <v>0</v>
      </c>
    </row>
    <row r="11709" spans="2:20" hidden="1" x14ac:dyDescent="0.3"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</row>
    <row r="11710" spans="2:20" hidden="1" x14ac:dyDescent="0.3"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</row>
    <row r="11711" spans="2:20" hidden="1" x14ac:dyDescent="0.3"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</row>
    <row r="11712" spans="2:20" hidden="1" x14ac:dyDescent="0.3"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>
        <v>0</v>
      </c>
    </row>
    <row r="11713" spans="2:20" hidden="1" x14ac:dyDescent="0.3"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</row>
    <row r="11714" spans="2:20" hidden="1" x14ac:dyDescent="0.3"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>
        <v>0</v>
      </c>
    </row>
    <row r="11715" spans="2:20" hidden="1" x14ac:dyDescent="0.3"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</row>
    <row r="11716" spans="2:20" hidden="1" x14ac:dyDescent="0.3"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>
        <v>0</v>
      </c>
    </row>
    <row r="11717" spans="2:20" hidden="1" x14ac:dyDescent="0.3"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</row>
    <row r="11718" spans="2:20" hidden="1" x14ac:dyDescent="0.3"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>
        <v>0</v>
      </c>
    </row>
    <row r="11719" spans="2:20" hidden="1" x14ac:dyDescent="0.3"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</row>
    <row r="11720" spans="2:20" hidden="1" x14ac:dyDescent="0.3"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>
        <v>0</v>
      </c>
    </row>
    <row r="11721" spans="2:20" hidden="1" x14ac:dyDescent="0.3"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0</v>
      </c>
    </row>
    <row r="11722" spans="2:20" hidden="1" x14ac:dyDescent="0.3"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  <c r="T11722">
        <v>0</v>
      </c>
    </row>
    <row r="11723" spans="2:20" hidden="1" x14ac:dyDescent="0.3"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0</v>
      </c>
    </row>
    <row r="11724" spans="2:20" hidden="1" x14ac:dyDescent="0.3"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</row>
    <row r="11725" spans="2:20" hidden="1" x14ac:dyDescent="0.3"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</row>
    <row r="11726" spans="2:20" hidden="1" x14ac:dyDescent="0.3"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>
        <v>0</v>
      </c>
      <c r="T11726">
        <v>0</v>
      </c>
    </row>
    <row r="11727" spans="2:20" hidden="1" x14ac:dyDescent="0.3"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>
        <v>0</v>
      </c>
    </row>
    <row r="11728" spans="2:20" hidden="1" x14ac:dyDescent="0.3"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>
        <v>0</v>
      </c>
    </row>
    <row r="11729" spans="2:20" hidden="1" x14ac:dyDescent="0.3"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>
        <v>0</v>
      </c>
    </row>
    <row r="11730" spans="2:20" hidden="1" x14ac:dyDescent="0.3"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>
        <v>0</v>
      </c>
    </row>
    <row r="11731" spans="2:20" hidden="1" x14ac:dyDescent="0.3"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>
        <v>0</v>
      </c>
    </row>
    <row r="11732" spans="2:20" hidden="1" x14ac:dyDescent="0.3"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>
        <v>0</v>
      </c>
    </row>
    <row r="11733" spans="2:20" hidden="1" x14ac:dyDescent="0.3"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</row>
    <row r="11734" spans="2:20" hidden="1" x14ac:dyDescent="0.3"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>
        <v>0</v>
      </c>
    </row>
    <row r="11735" spans="2:20" hidden="1" x14ac:dyDescent="0.3"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</row>
    <row r="11736" spans="2:20" hidden="1" x14ac:dyDescent="0.3"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>
        <v>0</v>
      </c>
    </row>
    <row r="11737" spans="2:20" hidden="1" x14ac:dyDescent="0.3"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</row>
    <row r="11738" spans="2:20" hidden="1" x14ac:dyDescent="0.3"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</row>
    <row r="11739" spans="2:20" hidden="1" x14ac:dyDescent="0.3"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</row>
    <row r="11740" spans="2:20" hidden="1" x14ac:dyDescent="0.3"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  <c r="T11740">
        <v>0</v>
      </c>
    </row>
    <row r="11741" spans="2:20" hidden="1" x14ac:dyDescent="0.3"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</row>
    <row r="11742" spans="2:20" hidden="1" x14ac:dyDescent="0.3"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0</v>
      </c>
    </row>
    <row r="11743" spans="2:20" hidden="1" x14ac:dyDescent="0.3"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</row>
    <row r="11744" spans="2:20" hidden="1" x14ac:dyDescent="0.3"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</row>
    <row r="11745" spans="2:20" hidden="1" x14ac:dyDescent="0.3"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</row>
    <row r="11746" spans="2:20" hidden="1" x14ac:dyDescent="0.3"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>
        <v>0</v>
      </c>
    </row>
    <row r="11747" spans="2:20" hidden="1" x14ac:dyDescent="0.3"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</row>
    <row r="11748" spans="2:20" hidden="1" x14ac:dyDescent="0.3"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>
        <v>0</v>
      </c>
    </row>
    <row r="11749" spans="2:20" hidden="1" x14ac:dyDescent="0.3"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</row>
    <row r="11750" spans="2:20" hidden="1" x14ac:dyDescent="0.3"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  <c r="T11750">
        <v>0</v>
      </c>
    </row>
    <row r="11751" spans="2:20" hidden="1" x14ac:dyDescent="0.3"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</row>
    <row r="11752" spans="2:20" hidden="1" x14ac:dyDescent="0.3"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>
        <v>0</v>
      </c>
    </row>
    <row r="11753" spans="2:20" hidden="1" x14ac:dyDescent="0.3"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</row>
    <row r="11754" spans="2:20" hidden="1" x14ac:dyDescent="0.3"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>
        <v>0</v>
      </c>
    </row>
    <row r="11755" spans="2:20" hidden="1" x14ac:dyDescent="0.3"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</row>
    <row r="11756" spans="2:20" hidden="1" x14ac:dyDescent="0.3"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  <c r="T11756">
        <v>0</v>
      </c>
    </row>
    <row r="11757" spans="2:20" hidden="1" x14ac:dyDescent="0.3"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>
        <v>0</v>
      </c>
    </row>
    <row r="11758" spans="2:20" hidden="1" x14ac:dyDescent="0.3"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</row>
    <row r="11759" spans="2:20" hidden="1" x14ac:dyDescent="0.3"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</row>
    <row r="11760" spans="2:20" hidden="1" x14ac:dyDescent="0.3"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>
        <v>0</v>
      </c>
    </row>
    <row r="11761" spans="2:20" hidden="1" x14ac:dyDescent="0.3"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>
        <v>0</v>
      </c>
    </row>
    <row r="11762" spans="2:20" hidden="1" x14ac:dyDescent="0.3"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>
        <v>0</v>
      </c>
    </row>
    <row r="11763" spans="2:20" hidden="1" x14ac:dyDescent="0.3"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</row>
    <row r="11764" spans="2:20" hidden="1" x14ac:dyDescent="0.3"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>
        <v>0</v>
      </c>
    </row>
    <row r="11765" spans="2:20" hidden="1" x14ac:dyDescent="0.3"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</row>
    <row r="11766" spans="2:20" hidden="1" x14ac:dyDescent="0.3"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>
        <v>0</v>
      </c>
    </row>
    <row r="11767" spans="2:20" hidden="1" x14ac:dyDescent="0.3"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</row>
    <row r="11768" spans="2:20" hidden="1" x14ac:dyDescent="0.3"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>
        <v>0</v>
      </c>
    </row>
    <row r="11769" spans="2:20" hidden="1" x14ac:dyDescent="0.3"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</row>
    <row r="11770" spans="2:20" hidden="1" x14ac:dyDescent="0.3"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>
        <v>0</v>
      </c>
    </row>
    <row r="11771" spans="2:20" hidden="1" x14ac:dyDescent="0.3"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</row>
    <row r="11772" spans="2:20" hidden="1" x14ac:dyDescent="0.3"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>
        <v>0</v>
      </c>
    </row>
    <row r="11773" spans="2:20" hidden="1" x14ac:dyDescent="0.3"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</row>
    <row r="11774" spans="2:20" hidden="1" x14ac:dyDescent="0.3"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>
        <v>0</v>
      </c>
    </row>
    <row r="11775" spans="2:20" hidden="1" x14ac:dyDescent="0.3"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</row>
    <row r="11776" spans="2:20" hidden="1" x14ac:dyDescent="0.3"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0</v>
      </c>
      <c r="T11776">
        <v>0</v>
      </c>
    </row>
    <row r="11777" spans="2:20" hidden="1" x14ac:dyDescent="0.3"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</row>
    <row r="11778" spans="2:20" hidden="1" x14ac:dyDescent="0.3"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0</v>
      </c>
      <c r="T11778">
        <v>0</v>
      </c>
    </row>
    <row r="11779" spans="2:20" hidden="1" x14ac:dyDescent="0.3"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</row>
    <row r="11780" spans="2:20" hidden="1" x14ac:dyDescent="0.3"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>
        <v>0</v>
      </c>
    </row>
    <row r="11781" spans="2:20" hidden="1" x14ac:dyDescent="0.3"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</row>
    <row r="11782" spans="2:20" hidden="1" x14ac:dyDescent="0.3"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  <c r="T11782">
        <v>0</v>
      </c>
    </row>
    <row r="11783" spans="2:20" hidden="1" x14ac:dyDescent="0.3"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</row>
    <row r="11784" spans="2:20" hidden="1" x14ac:dyDescent="0.3"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  <c r="T11784">
        <v>0</v>
      </c>
    </row>
    <row r="11785" spans="2:20" hidden="1" x14ac:dyDescent="0.3"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</row>
    <row r="11786" spans="2:20" hidden="1" x14ac:dyDescent="0.3"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0</v>
      </c>
      <c r="T11786">
        <v>0</v>
      </c>
    </row>
    <row r="11787" spans="2:20" hidden="1" x14ac:dyDescent="0.3"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>
        <v>0</v>
      </c>
    </row>
    <row r="11788" spans="2:20" hidden="1" x14ac:dyDescent="0.3"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>
        <v>0</v>
      </c>
    </row>
    <row r="11789" spans="2:20" hidden="1" x14ac:dyDescent="0.3"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</row>
    <row r="11790" spans="2:20" hidden="1" x14ac:dyDescent="0.3"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>
        <v>0</v>
      </c>
    </row>
    <row r="11791" spans="2:20" hidden="1" x14ac:dyDescent="0.3"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</row>
    <row r="11792" spans="2:20" hidden="1" x14ac:dyDescent="0.3"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>
        <v>0</v>
      </c>
    </row>
    <row r="11793" spans="2:20" hidden="1" x14ac:dyDescent="0.3"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</row>
    <row r="11794" spans="2:20" hidden="1" x14ac:dyDescent="0.3"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>
        <v>0</v>
      </c>
    </row>
    <row r="11795" spans="2:20" hidden="1" x14ac:dyDescent="0.3"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</row>
    <row r="11796" spans="2:20" hidden="1" x14ac:dyDescent="0.3"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0</v>
      </c>
    </row>
    <row r="11797" spans="2:20" hidden="1" x14ac:dyDescent="0.3"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</row>
    <row r="11798" spans="2:20" hidden="1" x14ac:dyDescent="0.3"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0</v>
      </c>
    </row>
    <row r="11799" spans="2:20" hidden="1" x14ac:dyDescent="0.3"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</row>
    <row r="11800" spans="2:20" hidden="1" x14ac:dyDescent="0.3"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</row>
    <row r="11801" spans="2:20" hidden="1" x14ac:dyDescent="0.3"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</row>
    <row r="11802" spans="2:20" hidden="1" x14ac:dyDescent="0.3"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  <c r="T11802">
        <v>0</v>
      </c>
    </row>
    <row r="11803" spans="2:20" hidden="1" x14ac:dyDescent="0.3"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</row>
    <row r="11804" spans="2:20" hidden="1" x14ac:dyDescent="0.3"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>
        <v>0</v>
      </c>
    </row>
    <row r="11805" spans="2:20" hidden="1" x14ac:dyDescent="0.3"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>
        <v>0</v>
      </c>
    </row>
    <row r="11806" spans="2:20" hidden="1" x14ac:dyDescent="0.3"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>
        <v>0</v>
      </c>
    </row>
    <row r="11807" spans="2:20" hidden="1" x14ac:dyDescent="0.3"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</row>
    <row r="11808" spans="2:20" hidden="1" x14ac:dyDescent="0.3"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>
        <v>0</v>
      </c>
    </row>
    <row r="11809" spans="2:20" hidden="1" x14ac:dyDescent="0.3"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</row>
    <row r="11810" spans="2:20" hidden="1" x14ac:dyDescent="0.3"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>
        <v>0</v>
      </c>
    </row>
    <row r="11811" spans="2:20" hidden="1" x14ac:dyDescent="0.3"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</row>
    <row r="11812" spans="2:20" hidden="1" x14ac:dyDescent="0.3"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>
        <v>0</v>
      </c>
    </row>
    <row r="11813" spans="2:20" hidden="1" x14ac:dyDescent="0.3"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>
        <v>0</v>
      </c>
    </row>
    <row r="11814" spans="2:20" hidden="1" x14ac:dyDescent="0.3"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>
        <v>0</v>
      </c>
    </row>
    <row r="11815" spans="2:20" hidden="1" x14ac:dyDescent="0.3"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</row>
    <row r="11816" spans="2:20" hidden="1" x14ac:dyDescent="0.3"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>
        <v>0</v>
      </c>
    </row>
    <row r="11817" spans="2:20" hidden="1" x14ac:dyDescent="0.3"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</row>
    <row r="11818" spans="2:20" hidden="1" x14ac:dyDescent="0.3"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>
        <v>0</v>
      </c>
    </row>
    <row r="11819" spans="2:20" hidden="1" x14ac:dyDescent="0.3"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</row>
    <row r="11820" spans="2:20" hidden="1" x14ac:dyDescent="0.3"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>
        <v>0</v>
      </c>
    </row>
    <row r="11821" spans="2:20" hidden="1" x14ac:dyDescent="0.3"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>
        <v>0</v>
      </c>
    </row>
    <row r="11822" spans="2:20" hidden="1" x14ac:dyDescent="0.3"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>
        <v>0</v>
      </c>
    </row>
    <row r="11823" spans="2:20" hidden="1" x14ac:dyDescent="0.3"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</row>
    <row r="11824" spans="2:20" hidden="1" x14ac:dyDescent="0.3"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</row>
    <row r="11825" spans="2:20" hidden="1" x14ac:dyDescent="0.3"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</row>
    <row r="11826" spans="2:20" hidden="1" x14ac:dyDescent="0.3"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>
        <v>0</v>
      </c>
    </row>
    <row r="11827" spans="2:20" hidden="1" x14ac:dyDescent="0.3"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</row>
    <row r="11828" spans="2:20" hidden="1" x14ac:dyDescent="0.3"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>
        <v>0</v>
      </c>
    </row>
    <row r="11829" spans="2:20" hidden="1" x14ac:dyDescent="0.3"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>
        <v>0</v>
      </c>
    </row>
    <row r="11830" spans="2:20" hidden="1" x14ac:dyDescent="0.3"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>
        <v>0</v>
      </c>
    </row>
    <row r="11831" spans="2:20" hidden="1" x14ac:dyDescent="0.3"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>
        <v>0</v>
      </c>
    </row>
    <row r="11832" spans="2:20" hidden="1" x14ac:dyDescent="0.3"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>
        <v>0</v>
      </c>
    </row>
    <row r="11833" spans="2:20" hidden="1" x14ac:dyDescent="0.3"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</row>
    <row r="11834" spans="2:20" hidden="1" x14ac:dyDescent="0.3"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>
        <v>0</v>
      </c>
    </row>
    <row r="11835" spans="2:20" hidden="1" x14ac:dyDescent="0.3"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</row>
    <row r="11836" spans="2:20" hidden="1" x14ac:dyDescent="0.3"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>
        <v>0</v>
      </c>
    </row>
    <row r="11837" spans="2:20" hidden="1" x14ac:dyDescent="0.3"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</row>
    <row r="11838" spans="2:20" hidden="1" x14ac:dyDescent="0.3"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>
        <v>0</v>
      </c>
    </row>
    <row r="11839" spans="2:20" hidden="1" x14ac:dyDescent="0.3"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</row>
    <row r="11840" spans="2:20" hidden="1" x14ac:dyDescent="0.3"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>
        <v>0</v>
      </c>
    </row>
    <row r="11841" spans="2:20" hidden="1" x14ac:dyDescent="0.3"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</row>
    <row r="11842" spans="2:20" hidden="1" x14ac:dyDescent="0.3"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</row>
    <row r="11843" spans="2:20" hidden="1" x14ac:dyDescent="0.3"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</row>
    <row r="11844" spans="2:20" hidden="1" x14ac:dyDescent="0.3"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</row>
    <row r="11845" spans="2:20" hidden="1" x14ac:dyDescent="0.3"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</row>
    <row r="11846" spans="2:20" hidden="1" x14ac:dyDescent="0.3"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>
        <v>0</v>
      </c>
    </row>
    <row r="11847" spans="2:20" hidden="1" x14ac:dyDescent="0.3"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</row>
    <row r="11848" spans="2:20" hidden="1" x14ac:dyDescent="0.3"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>
        <v>0</v>
      </c>
    </row>
    <row r="11849" spans="2:20" hidden="1" x14ac:dyDescent="0.3"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</row>
    <row r="11850" spans="2:20" hidden="1" x14ac:dyDescent="0.3"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  <c r="T11850">
        <v>0</v>
      </c>
    </row>
    <row r="11851" spans="2:20" hidden="1" x14ac:dyDescent="0.3"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>
        <v>0</v>
      </c>
    </row>
    <row r="11852" spans="2:20" hidden="1" x14ac:dyDescent="0.3"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>
        <v>0</v>
      </c>
    </row>
    <row r="11853" spans="2:20" hidden="1" x14ac:dyDescent="0.3"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>
        <v>0</v>
      </c>
    </row>
    <row r="11854" spans="2:20" hidden="1" x14ac:dyDescent="0.3"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>
        <v>0</v>
      </c>
    </row>
    <row r="11855" spans="2:20" hidden="1" x14ac:dyDescent="0.3"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>
        <v>0</v>
      </c>
    </row>
    <row r="11856" spans="2:20" hidden="1" x14ac:dyDescent="0.3"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>
        <v>0</v>
      </c>
    </row>
    <row r="11857" spans="2:20" hidden="1" x14ac:dyDescent="0.3"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</row>
    <row r="11858" spans="2:20" hidden="1" x14ac:dyDescent="0.3"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0</v>
      </c>
      <c r="T11858">
        <v>0</v>
      </c>
    </row>
    <row r="11859" spans="2:20" hidden="1" x14ac:dyDescent="0.3"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</row>
    <row r="11860" spans="2:20" hidden="1" x14ac:dyDescent="0.3"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>
        <v>0</v>
      </c>
    </row>
    <row r="11861" spans="2:20" hidden="1" x14ac:dyDescent="0.3"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</row>
    <row r="11862" spans="2:20" hidden="1" x14ac:dyDescent="0.3"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>
        <v>0</v>
      </c>
    </row>
    <row r="11863" spans="2:20" hidden="1" x14ac:dyDescent="0.3"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</row>
    <row r="11864" spans="2:20" hidden="1" x14ac:dyDescent="0.3"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0</v>
      </c>
    </row>
    <row r="11865" spans="2:20" hidden="1" x14ac:dyDescent="0.3"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</row>
    <row r="11866" spans="2:20" hidden="1" x14ac:dyDescent="0.3"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>
        <v>0</v>
      </c>
    </row>
    <row r="11867" spans="2:20" hidden="1" x14ac:dyDescent="0.3"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</row>
    <row r="11868" spans="2:20" hidden="1" x14ac:dyDescent="0.3"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</row>
    <row r="11869" spans="2:20" hidden="1" x14ac:dyDescent="0.3"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</row>
    <row r="11870" spans="2:20" hidden="1" x14ac:dyDescent="0.3"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>
        <v>0</v>
      </c>
    </row>
    <row r="11871" spans="2:20" hidden="1" x14ac:dyDescent="0.3"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</row>
    <row r="11872" spans="2:20" hidden="1" x14ac:dyDescent="0.3"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</row>
    <row r="11873" spans="2:20" hidden="1" x14ac:dyDescent="0.3"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</row>
    <row r="11874" spans="2:20" hidden="1" x14ac:dyDescent="0.3"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0</v>
      </c>
    </row>
    <row r="11875" spans="2:20" hidden="1" x14ac:dyDescent="0.3"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</row>
    <row r="11876" spans="2:20" hidden="1" x14ac:dyDescent="0.3"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</row>
    <row r="11877" spans="2:20" hidden="1" x14ac:dyDescent="0.3"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</row>
    <row r="11878" spans="2:20" hidden="1" x14ac:dyDescent="0.3"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0</v>
      </c>
    </row>
    <row r="11879" spans="2:20" hidden="1" x14ac:dyDescent="0.3"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</row>
    <row r="11880" spans="2:20" hidden="1" x14ac:dyDescent="0.3"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</row>
    <row r="11881" spans="2:20" hidden="1" x14ac:dyDescent="0.3"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</row>
    <row r="11882" spans="2:20" hidden="1" x14ac:dyDescent="0.3"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</row>
    <row r="11883" spans="2:20" hidden="1" x14ac:dyDescent="0.3"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</row>
    <row r="11884" spans="2:20" hidden="1" x14ac:dyDescent="0.3"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</row>
    <row r="11885" spans="2:20" hidden="1" x14ac:dyDescent="0.3"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</row>
    <row r="11886" spans="2:20" hidden="1" x14ac:dyDescent="0.3"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</row>
    <row r="11887" spans="2:20" hidden="1" x14ac:dyDescent="0.3"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  <c r="T11887">
        <v>0</v>
      </c>
    </row>
    <row r="11888" spans="2:20" hidden="1" x14ac:dyDescent="0.3"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</row>
    <row r="11889" spans="2:20" hidden="1" x14ac:dyDescent="0.3"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>
        <v>0</v>
      </c>
    </row>
    <row r="11890" spans="2:20" hidden="1" x14ac:dyDescent="0.3"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</row>
    <row r="11891" spans="2:20" hidden="1" x14ac:dyDescent="0.3"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</row>
    <row r="11892" spans="2:20" hidden="1" x14ac:dyDescent="0.3"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>
        <v>0</v>
      </c>
    </row>
    <row r="11893" spans="2:20" hidden="1" x14ac:dyDescent="0.3"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>
        <v>0</v>
      </c>
    </row>
    <row r="11894" spans="2:20" hidden="1" x14ac:dyDescent="0.3"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0</v>
      </c>
    </row>
    <row r="11895" spans="2:20" hidden="1" x14ac:dyDescent="0.3"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</row>
    <row r="11896" spans="2:20" hidden="1" x14ac:dyDescent="0.3"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>
        <v>0</v>
      </c>
    </row>
    <row r="11897" spans="2:20" hidden="1" x14ac:dyDescent="0.3"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</row>
    <row r="11898" spans="2:20" hidden="1" x14ac:dyDescent="0.3"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</row>
    <row r="11899" spans="2:20" hidden="1" x14ac:dyDescent="0.3"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>
        <v>0</v>
      </c>
    </row>
    <row r="11900" spans="2:20" hidden="1" x14ac:dyDescent="0.3"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</row>
    <row r="11901" spans="2:20" hidden="1" x14ac:dyDescent="0.3"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</row>
    <row r="11902" spans="2:20" hidden="1" x14ac:dyDescent="0.3"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</row>
    <row r="11903" spans="2:20" hidden="1" x14ac:dyDescent="0.3"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</row>
    <row r="11904" spans="2:20" hidden="1" x14ac:dyDescent="0.3"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>
        <v>0</v>
      </c>
    </row>
    <row r="11905" spans="2:20" hidden="1" x14ac:dyDescent="0.3"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</row>
    <row r="11906" spans="2:20" hidden="1" x14ac:dyDescent="0.3"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>
        <v>0</v>
      </c>
    </row>
    <row r="11907" spans="2:20" hidden="1" x14ac:dyDescent="0.3"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</row>
    <row r="11908" spans="2:20" hidden="1" x14ac:dyDescent="0.3"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</row>
    <row r="11909" spans="2:20" hidden="1" x14ac:dyDescent="0.3"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</row>
    <row r="11910" spans="2:20" hidden="1" x14ac:dyDescent="0.3"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</row>
    <row r="11911" spans="2:20" hidden="1" x14ac:dyDescent="0.3"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</row>
    <row r="11912" spans="2:20" hidden="1" x14ac:dyDescent="0.3"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>
        <v>0</v>
      </c>
    </row>
    <row r="11913" spans="2:20" hidden="1" x14ac:dyDescent="0.3"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</row>
    <row r="11914" spans="2:20" hidden="1" x14ac:dyDescent="0.3"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</row>
    <row r="11915" spans="2:20" hidden="1" x14ac:dyDescent="0.3"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>
        <v>0</v>
      </c>
    </row>
    <row r="11916" spans="2:20" hidden="1" x14ac:dyDescent="0.3"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</row>
    <row r="11917" spans="2:20" hidden="1" x14ac:dyDescent="0.3"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</row>
    <row r="11918" spans="2:20" hidden="1" x14ac:dyDescent="0.3"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>
        <v>0</v>
      </c>
    </row>
    <row r="11919" spans="2:20" hidden="1" x14ac:dyDescent="0.3"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</row>
    <row r="11920" spans="2:20" hidden="1" x14ac:dyDescent="0.3"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>
        <v>0</v>
      </c>
    </row>
    <row r="11921" spans="2:20" hidden="1" x14ac:dyDescent="0.3"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</row>
    <row r="11922" spans="2:20" hidden="1" x14ac:dyDescent="0.3"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</row>
    <row r="11923" spans="2:20" hidden="1" x14ac:dyDescent="0.3"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</row>
    <row r="11924" spans="2:20" hidden="1" x14ac:dyDescent="0.3"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</row>
    <row r="11925" spans="2:20" hidden="1" x14ac:dyDescent="0.3"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>
        <v>0</v>
      </c>
    </row>
    <row r="11926" spans="2:20" hidden="1" x14ac:dyDescent="0.3"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  <c r="T11926">
        <v>0</v>
      </c>
    </row>
    <row r="11927" spans="2:20" hidden="1" x14ac:dyDescent="0.3"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</row>
    <row r="11928" spans="2:20" hidden="1" x14ac:dyDescent="0.3"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  <c r="T11928">
        <v>0</v>
      </c>
    </row>
    <row r="11929" spans="2:20" hidden="1" x14ac:dyDescent="0.3"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>
        <v>0</v>
      </c>
    </row>
    <row r="11930" spans="2:20" hidden="1" x14ac:dyDescent="0.3"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0</v>
      </c>
      <c r="T11930">
        <v>0</v>
      </c>
    </row>
    <row r="11931" spans="2:20" hidden="1" x14ac:dyDescent="0.3"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</row>
    <row r="11932" spans="2:20" hidden="1" x14ac:dyDescent="0.3"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>
        <v>0</v>
      </c>
    </row>
    <row r="11933" spans="2:20" hidden="1" x14ac:dyDescent="0.3"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>
        <v>0</v>
      </c>
    </row>
    <row r="11934" spans="2:20" hidden="1" x14ac:dyDescent="0.3"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>
        <v>0</v>
      </c>
    </row>
    <row r="11935" spans="2:20" hidden="1" x14ac:dyDescent="0.3"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>
        <v>0</v>
      </c>
    </row>
    <row r="11936" spans="2:20" hidden="1" x14ac:dyDescent="0.3"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</row>
    <row r="11937" spans="2:20" hidden="1" x14ac:dyDescent="0.3"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>
        <v>0</v>
      </c>
    </row>
    <row r="11938" spans="2:20" hidden="1" x14ac:dyDescent="0.3"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  <c r="T11938">
        <v>0</v>
      </c>
    </row>
    <row r="11939" spans="2:20" hidden="1" x14ac:dyDescent="0.3"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</row>
    <row r="11940" spans="2:20" hidden="1" x14ac:dyDescent="0.3"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>
        <v>0</v>
      </c>
    </row>
    <row r="11941" spans="2:20" hidden="1" x14ac:dyDescent="0.3"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</row>
    <row r="11942" spans="2:20" hidden="1" x14ac:dyDescent="0.3"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  <c r="T11942">
        <v>0</v>
      </c>
    </row>
    <row r="11943" spans="2:20" hidden="1" x14ac:dyDescent="0.3"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>
        <v>0</v>
      </c>
    </row>
    <row r="11944" spans="2:20" hidden="1" x14ac:dyDescent="0.3"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0</v>
      </c>
      <c r="T11944">
        <v>0</v>
      </c>
    </row>
    <row r="11945" spans="2:20" hidden="1" x14ac:dyDescent="0.3"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</row>
    <row r="11946" spans="2:20" hidden="1" x14ac:dyDescent="0.3"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>
        <v>0</v>
      </c>
    </row>
    <row r="11947" spans="2:20" hidden="1" x14ac:dyDescent="0.3"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</row>
    <row r="11948" spans="2:20" hidden="1" x14ac:dyDescent="0.3"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0</v>
      </c>
    </row>
    <row r="11949" spans="2:20" hidden="1" x14ac:dyDescent="0.3"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</row>
    <row r="11950" spans="2:20" hidden="1" x14ac:dyDescent="0.3"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>
        <v>0</v>
      </c>
    </row>
    <row r="11951" spans="2:20" hidden="1" x14ac:dyDescent="0.3"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</row>
    <row r="11952" spans="2:20" hidden="1" x14ac:dyDescent="0.3"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0</v>
      </c>
    </row>
    <row r="11953" spans="2:20" hidden="1" x14ac:dyDescent="0.3"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</row>
    <row r="11954" spans="2:20" hidden="1" x14ac:dyDescent="0.3"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>
        <v>0</v>
      </c>
    </row>
    <row r="11955" spans="2:20" hidden="1" x14ac:dyDescent="0.3"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</row>
    <row r="11956" spans="2:20" hidden="1" x14ac:dyDescent="0.3"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>
        <v>0</v>
      </c>
    </row>
    <row r="11957" spans="2:20" hidden="1" x14ac:dyDescent="0.3"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</row>
    <row r="11958" spans="2:20" hidden="1" x14ac:dyDescent="0.3"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</row>
    <row r="11959" spans="2:20" hidden="1" x14ac:dyDescent="0.3"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</row>
    <row r="11960" spans="2:20" hidden="1" x14ac:dyDescent="0.3"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</row>
    <row r="11961" spans="2:20" hidden="1" x14ac:dyDescent="0.3"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</row>
    <row r="11962" spans="2:20" hidden="1" x14ac:dyDescent="0.3"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>
        <v>0</v>
      </c>
    </row>
    <row r="11963" spans="2:20" hidden="1" x14ac:dyDescent="0.3"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</row>
    <row r="11964" spans="2:20" hidden="1" x14ac:dyDescent="0.3"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</row>
    <row r="11965" spans="2:20" hidden="1" x14ac:dyDescent="0.3"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</row>
    <row r="11966" spans="2:20" hidden="1" x14ac:dyDescent="0.3"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</row>
    <row r="11967" spans="2:20" hidden="1" x14ac:dyDescent="0.3"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</row>
    <row r="11968" spans="2:20" hidden="1" x14ac:dyDescent="0.3"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</row>
    <row r="11969" spans="2:20" hidden="1" x14ac:dyDescent="0.3"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</row>
    <row r="11970" spans="2:20" hidden="1" x14ac:dyDescent="0.3"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>
        <v>0</v>
      </c>
    </row>
    <row r="11971" spans="2:20" hidden="1" x14ac:dyDescent="0.3"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0</v>
      </c>
    </row>
    <row r="11972" spans="2:20" hidden="1" x14ac:dyDescent="0.3"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</row>
    <row r="11973" spans="2:20" hidden="1" x14ac:dyDescent="0.3"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0</v>
      </c>
    </row>
    <row r="11974" spans="2:20" hidden="1" x14ac:dyDescent="0.3"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>
        <v>0</v>
      </c>
    </row>
    <row r="11975" spans="2:20" hidden="1" x14ac:dyDescent="0.3"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>
        <v>0</v>
      </c>
    </row>
    <row r="11976" spans="2:20" hidden="1" x14ac:dyDescent="0.3"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</row>
    <row r="11977" spans="2:20" hidden="1" x14ac:dyDescent="0.3"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</row>
    <row r="11978" spans="2:20" hidden="1" x14ac:dyDescent="0.3"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</row>
    <row r="11979" spans="2:20" hidden="1" x14ac:dyDescent="0.3"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</row>
    <row r="11980" spans="2:20" hidden="1" x14ac:dyDescent="0.3"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>
        <v>0</v>
      </c>
    </row>
    <row r="11981" spans="2:20" hidden="1" x14ac:dyDescent="0.3"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</row>
    <row r="11982" spans="2:20" hidden="1" x14ac:dyDescent="0.3"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>
        <v>0</v>
      </c>
    </row>
    <row r="11983" spans="2:20" hidden="1" x14ac:dyDescent="0.3"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</row>
    <row r="11984" spans="2:20" hidden="1" x14ac:dyDescent="0.3"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>
        <v>0</v>
      </c>
    </row>
    <row r="11985" spans="2:20" hidden="1" x14ac:dyDescent="0.3"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</row>
    <row r="11986" spans="2:20" hidden="1" x14ac:dyDescent="0.3"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>
        <v>0</v>
      </c>
    </row>
    <row r="11987" spans="2:20" hidden="1" x14ac:dyDescent="0.3"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>
        <v>0</v>
      </c>
    </row>
    <row r="11988" spans="2:20" hidden="1" x14ac:dyDescent="0.3"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>
        <v>0</v>
      </c>
    </row>
    <row r="11989" spans="2:20" hidden="1" x14ac:dyDescent="0.3"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>
        <v>0</v>
      </c>
    </row>
    <row r="11990" spans="2:20" hidden="1" x14ac:dyDescent="0.3"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</row>
    <row r="11991" spans="2:20" hidden="1" x14ac:dyDescent="0.3"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</row>
    <row r="11992" spans="2:20" hidden="1" x14ac:dyDescent="0.3"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0</v>
      </c>
    </row>
    <row r="11993" spans="2:20" hidden="1" x14ac:dyDescent="0.3"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</row>
    <row r="11994" spans="2:20" hidden="1" x14ac:dyDescent="0.3"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0</v>
      </c>
    </row>
    <row r="11995" spans="2:20" hidden="1" x14ac:dyDescent="0.3"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</row>
    <row r="11996" spans="2:20" hidden="1" x14ac:dyDescent="0.3"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</row>
    <row r="11997" spans="2:20" hidden="1" x14ac:dyDescent="0.3"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</row>
    <row r="11998" spans="2:20" hidden="1" x14ac:dyDescent="0.3"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</row>
    <row r="11999" spans="2:20" hidden="1" x14ac:dyDescent="0.3"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</row>
    <row r="12000" spans="2:20" hidden="1" x14ac:dyDescent="0.3"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>
        <v>0</v>
      </c>
    </row>
    <row r="12001" spans="2:20" hidden="1" x14ac:dyDescent="0.3"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</row>
    <row r="12002" spans="2:20" hidden="1" x14ac:dyDescent="0.3"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</row>
    <row r="12003" spans="2:20" hidden="1" x14ac:dyDescent="0.3"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</row>
    <row r="12004" spans="2:20" hidden="1" x14ac:dyDescent="0.3"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>
        <v>0</v>
      </c>
    </row>
    <row r="12005" spans="2:20" hidden="1" x14ac:dyDescent="0.3"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</row>
    <row r="12006" spans="2:20" hidden="1" x14ac:dyDescent="0.3"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>
        <v>0</v>
      </c>
    </row>
    <row r="12007" spans="2:20" hidden="1" x14ac:dyDescent="0.3"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</row>
    <row r="12008" spans="2:20" hidden="1" x14ac:dyDescent="0.3"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>
        <v>0</v>
      </c>
    </row>
    <row r="12009" spans="2:20" hidden="1" x14ac:dyDescent="0.3"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</row>
    <row r="12010" spans="2:20" hidden="1" x14ac:dyDescent="0.3"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</row>
    <row r="12011" spans="2:20" hidden="1" x14ac:dyDescent="0.3"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</row>
    <row r="12012" spans="2:20" hidden="1" x14ac:dyDescent="0.3"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</row>
    <row r="12013" spans="2:20" hidden="1" x14ac:dyDescent="0.3"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</row>
    <row r="12014" spans="2:20" hidden="1" x14ac:dyDescent="0.3"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>
        <v>0</v>
      </c>
    </row>
    <row r="12015" spans="2:20" hidden="1" x14ac:dyDescent="0.3"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</row>
    <row r="12016" spans="2:20" hidden="1" x14ac:dyDescent="0.3"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>
        <v>0</v>
      </c>
    </row>
    <row r="12017" spans="2:20" hidden="1" x14ac:dyDescent="0.3"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>
        <v>0</v>
      </c>
    </row>
    <row r="12018" spans="2:20" hidden="1" x14ac:dyDescent="0.3"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>
        <v>0</v>
      </c>
    </row>
    <row r="12019" spans="2:20" hidden="1" x14ac:dyDescent="0.3"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</row>
    <row r="12020" spans="2:20" hidden="1" x14ac:dyDescent="0.3"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>
        <v>0</v>
      </c>
    </row>
    <row r="12021" spans="2:20" hidden="1" x14ac:dyDescent="0.3"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</row>
    <row r="12022" spans="2:20" hidden="1" x14ac:dyDescent="0.3"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>
        <v>0</v>
      </c>
    </row>
    <row r="12023" spans="2:20" hidden="1" x14ac:dyDescent="0.3"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>
        <v>0</v>
      </c>
    </row>
    <row r="12024" spans="2:20" hidden="1" x14ac:dyDescent="0.3"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>
        <v>0</v>
      </c>
    </row>
    <row r="12025" spans="2:20" hidden="1" x14ac:dyDescent="0.3"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</row>
    <row r="12026" spans="2:20" hidden="1" x14ac:dyDescent="0.3"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>
        <v>0</v>
      </c>
    </row>
    <row r="12027" spans="2:20" hidden="1" x14ac:dyDescent="0.3"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</row>
    <row r="12028" spans="2:20" hidden="1" x14ac:dyDescent="0.3"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</row>
    <row r="12029" spans="2:20" hidden="1" x14ac:dyDescent="0.3"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</row>
    <row r="12030" spans="2:20" hidden="1" x14ac:dyDescent="0.3"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>
        <v>0</v>
      </c>
    </row>
    <row r="12031" spans="2:20" hidden="1" x14ac:dyDescent="0.3"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</row>
    <row r="12032" spans="2:20" hidden="1" x14ac:dyDescent="0.3"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>
        <v>0</v>
      </c>
    </row>
    <row r="12033" spans="2:20" hidden="1" x14ac:dyDescent="0.3"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>
        <v>0</v>
      </c>
    </row>
    <row r="12034" spans="2:20" hidden="1" x14ac:dyDescent="0.3"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>
        <v>0</v>
      </c>
    </row>
    <row r="12035" spans="2:20" hidden="1" x14ac:dyDescent="0.3"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</row>
    <row r="12036" spans="2:20" hidden="1" x14ac:dyDescent="0.3"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>
        <v>0</v>
      </c>
    </row>
    <row r="12037" spans="2:20" hidden="1" x14ac:dyDescent="0.3"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</row>
    <row r="12038" spans="2:20" hidden="1" x14ac:dyDescent="0.3"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>
        <v>0</v>
      </c>
    </row>
    <row r="12039" spans="2:20" hidden="1" x14ac:dyDescent="0.3"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</row>
    <row r="12040" spans="2:20" hidden="1" x14ac:dyDescent="0.3"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>
        <v>0</v>
      </c>
    </row>
    <row r="12041" spans="2:20" hidden="1" x14ac:dyDescent="0.3"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</row>
    <row r="12042" spans="2:20" hidden="1" x14ac:dyDescent="0.3"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>
        <v>0</v>
      </c>
    </row>
    <row r="12043" spans="2:20" hidden="1" x14ac:dyDescent="0.3"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</row>
    <row r="12044" spans="2:20" hidden="1" x14ac:dyDescent="0.3"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>
        <v>0</v>
      </c>
    </row>
    <row r="12045" spans="2:20" hidden="1" x14ac:dyDescent="0.3"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</row>
    <row r="12046" spans="2:20" hidden="1" x14ac:dyDescent="0.3"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>
        <v>0</v>
      </c>
    </row>
    <row r="12047" spans="2:20" hidden="1" x14ac:dyDescent="0.3"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</row>
    <row r="12048" spans="2:20" hidden="1" x14ac:dyDescent="0.3"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>
        <v>0</v>
      </c>
    </row>
    <row r="12049" spans="2:20" hidden="1" x14ac:dyDescent="0.3"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</row>
    <row r="12050" spans="2:20" hidden="1" x14ac:dyDescent="0.3"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</row>
    <row r="12051" spans="2:20" hidden="1" x14ac:dyDescent="0.3"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</row>
    <row r="12052" spans="2:20" hidden="1" x14ac:dyDescent="0.3"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>
        <v>0</v>
      </c>
    </row>
    <row r="12053" spans="2:20" hidden="1" x14ac:dyDescent="0.3"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>
        <v>0</v>
      </c>
    </row>
    <row r="12054" spans="2:20" hidden="1" x14ac:dyDescent="0.3"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>
        <v>0</v>
      </c>
    </row>
    <row r="12055" spans="2:20" hidden="1" x14ac:dyDescent="0.3"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</row>
    <row r="12056" spans="2:20" hidden="1" x14ac:dyDescent="0.3"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0</v>
      </c>
      <c r="T12056">
        <v>0</v>
      </c>
    </row>
    <row r="12057" spans="2:20" hidden="1" x14ac:dyDescent="0.3"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>
        <v>0</v>
      </c>
    </row>
    <row r="12058" spans="2:20" hidden="1" x14ac:dyDescent="0.3"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  <c r="S12058">
        <v>0</v>
      </c>
      <c r="T12058">
        <v>0</v>
      </c>
    </row>
    <row r="12059" spans="2:20" hidden="1" x14ac:dyDescent="0.3"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</row>
    <row r="12060" spans="2:20" hidden="1" x14ac:dyDescent="0.3"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>
        <v>0</v>
      </c>
    </row>
    <row r="12061" spans="2:20" hidden="1" x14ac:dyDescent="0.3"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</row>
    <row r="12062" spans="2:20" hidden="1" x14ac:dyDescent="0.3"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>
        <v>0</v>
      </c>
    </row>
    <row r="12063" spans="2:20" hidden="1" x14ac:dyDescent="0.3"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</row>
    <row r="12064" spans="2:20" hidden="1" x14ac:dyDescent="0.3"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  <c r="T12064">
        <v>0</v>
      </c>
    </row>
    <row r="12065" spans="2:20" hidden="1" x14ac:dyDescent="0.3"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0</v>
      </c>
    </row>
    <row r="12066" spans="2:20" hidden="1" x14ac:dyDescent="0.3"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  <c r="T12066">
        <v>0</v>
      </c>
    </row>
    <row r="12067" spans="2:20" hidden="1" x14ac:dyDescent="0.3"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</row>
    <row r="12068" spans="2:20" hidden="1" x14ac:dyDescent="0.3"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0</v>
      </c>
    </row>
    <row r="12069" spans="2:20" hidden="1" x14ac:dyDescent="0.3"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</row>
    <row r="12070" spans="2:20" hidden="1" x14ac:dyDescent="0.3"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0</v>
      </c>
    </row>
    <row r="12071" spans="2:20" hidden="1" x14ac:dyDescent="0.3"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</row>
    <row r="12072" spans="2:20" hidden="1" x14ac:dyDescent="0.3"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</row>
    <row r="12073" spans="2:20" hidden="1" x14ac:dyDescent="0.3"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</row>
    <row r="12074" spans="2:20" hidden="1" x14ac:dyDescent="0.3"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</row>
    <row r="12075" spans="2:20" hidden="1" x14ac:dyDescent="0.3"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</row>
    <row r="12076" spans="2:20" hidden="1" x14ac:dyDescent="0.3"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>
        <v>0</v>
      </c>
    </row>
    <row r="12077" spans="2:20" hidden="1" x14ac:dyDescent="0.3"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</row>
    <row r="12078" spans="2:20" hidden="1" x14ac:dyDescent="0.3"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</row>
    <row r="12079" spans="2:20" hidden="1" x14ac:dyDescent="0.3"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</row>
    <row r="12080" spans="2:20" hidden="1" x14ac:dyDescent="0.3"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>
        <v>0</v>
      </c>
    </row>
    <row r="12081" spans="2:20" hidden="1" x14ac:dyDescent="0.3"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</row>
    <row r="12082" spans="2:20" hidden="1" x14ac:dyDescent="0.3"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>
        <v>0</v>
      </c>
    </row>
    <row r="12083" spans="2:20" hidden="1" x14ac:dyDescent="0.3"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</row>
    <row r="12084" spans="2:20" hidden="1" x14ac:dyDescent="0.3"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>
        <v>0</v>
      </c>
    </row>
    <row r="12085" spans="2:20" hidden="1" x14ac:dyDescent="0.3"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</row>
    <row r="12086" spans="2:20" hidden="1" x14ac:dyDescent="0.3"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>
        <v>0</v>
      </c>
    </row>
    <row r="12087" spans="2:20" hidden="1" x14ac:dyDescent="0.3"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>
        <v>0</v>
      </c>
    </row>
    <row r="12088" spans="2:20" hidden="1" x14ac:dyDescent="0.3"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</row>
    <row r="12089" spans="2:20" hidden="1" x14ac:dyDescent="0.3"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>
        <v>0</v>
      </c>
    </row>
    <row r="12090" spans="2:20" hidden="1" x14ac:dyDescent="0.3"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>
        <v>0</v>
      </c>
    </row>
    <row r="12091" spans="2:20" hidden="1" x14ac:dyDescent="0.3"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</row>
    <row r="12092" spans="2:20" hidden="1" x14ac:dyDescent="0.3"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>
        <v>0</v>
      </c>
    </row>
    <row r="12093" spans="2:20" hidden="1" x14ac:dyDescent="0.3"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</row>
    <row r="12094" spans="2:20" hidden="1" x14ac:dyDescent="0.3"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>
        <v>0</v>
      </c>
    </row>
    <row r="12095" spans="2:20" hidden="1" x14ac:dyDescent="0.3"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</row>
    <row r="12096" spans="2:20" hidden="1" x14ac:dyDescent="0.3"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>
        <v>0</v>
      </c>
    </row>
    <row r="12097" spans="2:20" hidden="1" x14ac:dyDescent="0.3"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>
        <v>0</v>
      </c>
    </row>
    <row r="12098" spans="2:20" hidden="1" x14ac:dyDescent="0.3"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>
        <v>0</v>
      </c>
    </row>
    <row r="12099" spans="2:20" hidden="1" x14ac:dyDescent="0.3"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</row>
    <row r="12100" spans="2:20" hidden="1" x14ac:dyDescent="0.3"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0</v>
      </c>
    </row>
    <row r="12101" spans="2:20" hidden="1" x14ac:dyDescent="0.3"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</row>
    <row r="12102" spans="2:20" hidden="1" x14ac:dyDescent="0.3"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>
        <v>0</v>
      </c>
    </row>
    <row r="12103" spans="2:20" hidden="1" x14ac:dyDescent="0.3"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</row>
    <row r="12104" spans="2:20" hidden="1" x14ac:dyDescent="0.3"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0</v>
      </c>
    </row>
    <row r="12105" spans="2:20" hidden="1" x14ac:dyDescent="0.3"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0</v>
      </c>
    </row>
    <row r="12106" spans="2:20" hidden="1" x14ac:dyDescent="0.3"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  <c r="T12106">
        <v>0</v>
      </c>
    </row>
    <row r="12107" spans="2:20" hidden="1" x14ac:dyDescent="0.3"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>
        <v>0</v>
      </c>
    </row>
    <row r="12108" spans="2:20" hidden="1" x14ac:dyDescent="0.3"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>
        <v>0</v>
      </c>
    </row>
    <row r="12109" spans="2:20" hidden="1" x14ac:dyDescent="0.3"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</row>
    <row r="12110" spans="2:20" hidden="1" x14ac:dyDescent="0.3"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>
        <v>0</v>
      </c>
    </row>
    <row r="12111" spans="2:20" hidden="1" x14ac:dyDescent="0.3"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</row>
    <row r="12112" spans="2:20" hidden="1" x14ac:dyDescent="0.3"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>
        <v>0</v>
      </c>
    </row>
    <row r="12113" spans="2:20" hidden="1" x14ac:dyDescent="0.3"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>
        <v>0</v>
      </c>
    </row>
    <row r="12114" spans="2:20" hidden="1" x14ac:dyDescent="0.3"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>
        <v>0</v>
      </c>
    </row>
    <row r="12115" spans="2:20" hidden="1" x14ac:dyDescent="0.3"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</row>
    <row r="12116" spans="2:20" hidden="1" x14ac:dyDescent="0.3"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>
        <v>0</v>
      </c>
    </row>
    <row r="12117" spans="2:20" hidden="1" x14ac:dyDescent="0.3"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</row>
    <row r="12118" spans="2:20" hidden="1" x14ac:dyDescent="0.3"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</row>
    <row r="12119" spans="2:20" hidden="1" x14ac:dyDescent="0.3"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</row>
    <row r="12120" spans="2:20" hidden="1" x14ac:dyDescent="0.3"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</row>
    <row r="12121" spans="2:20" hidden="1" x14ac:dyDescent="0.3"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</row>
    <row r="12122" spans="2:20" hidden="1" x14ac:dyDescent="0.3"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</row>
    <row r="12123" spans="2:20" hidden="1" x14ac:dyDescent="0.3"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</row>
    <row r="12124" spans="2:20" hidden="1" x14ac:dyDescent="0.3"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</row>
    <row r="12125" spans="2:20" hidden="1" x14ac:dyDescent="0.3"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</row>
    <row r="12126" spans="2:20" hidden="1" x14ac:dyDescent="0.3"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>
        <v>0</v>
      </c>
    </row>
    <row r="12127" spans="2:20" hidden="1" x14ac:dyDescent="0.3"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</row>
    <row r="12128" spans="2:20" hidden="1" x14ac:dyDescent="0.3"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>
        <v>0</v>
      </c>
    </row>
    <row r="12129" spans="2:20" hidden="1" x14ac:dyDescent="0.3"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</row>
    <row r="12130" spans="2:20" hidden="1" x14ac:dyDescent="0.3"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</row>
    <row r="12131" spans="2:20" hidden="1" x14ac:dyDescent="0.3"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</row>
    <row r="12132" spans="2:20" hidden="1" x14ac:dyDescent="0.3"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</row>
    <row r="12133" spans="2:20" hidden="1" x14ac:dyDescent="0.3"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</row>
    <row r="12134" spans="2:20" hidden="1" x14ac:dyDescent="0.3"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</row>
    <row r="12135" spans="2:20" hidden="1" x14ac:dyDescent="0.3"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</row>
    <row r="12136" spans="2:20" hidden="1" x14ac:dyDescent="0.3"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>
        <v>0</v>
      </c>
    </row>
    <row r="12137" spans="2:20" hidden="1" x14ac:dyDescent="0.3"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</row>
    <row r="12138" spans="2:20" hidden="1" x14ac:dyDescent="0.3"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>
        <v>0</v>
      </c>
    </row>
    <row r="12139" spans="2:20" hidden="1" x14ac:dyDescent="0.3"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</row>
    <row r="12140" spans="2:20" hidden="1" x14ac:dyDescent="0.3"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>
        <v>0</v>
      </c>
    </row>
    <row r="12141" spans="2:20" hidden="1" x14ac:dyDescent="0.3"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>
        <v>0</v>
      </c>
    </row>
    <row r="12142" spans="2:20" hidden="1" x14ac:dyDescent="0.3"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0</v>
      </c>
      <c r="T12142">
        <v>0</v>
      </c>
    </row>
    <row r="12143" spans="2:20" hidden="1" x14ac:dyDescent="0.3"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</row>
    <row r="12144" spans="2:20" hidden="1" x14ac:dyDescent="0.3"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>
        <v>0</v>
      </c>
    </row>
    <row r="12145" spans="2:20" hidden="1" x14ac:dyDescent="0.3"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</row>
    <row r="12146" spans="2:20" hidden="1" x14ac:dyDescent="0.3"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0</v>
      </c>
      <c r="T12146">
        <v>0</v>
      </c>
    </row>
    <row r="12147" spans="2:20" hidden="1" x14ac:dyDescent="0.3"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0</v>
      </c>
    </row>
    <row r="12148" spans="2:20" hidden="1" x14ac:dyDescent="0.3"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</row>
    <row r="12149" spans="2:20" hidden="1" x14ac:dyDescent="0.3"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>
        <v>0</v>
      </c>
    </row>
    <row r="12150" spans="2:20" hidden="1" x14ac:dyDescent="0.3"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>
        <v>0</v>
      </c>
    </row>
    <row r="12151" spans="2:20" hidden="1" x14ac:dyDescent="0.3"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</row>
    <row r="12152" spans="2:20" hidden="1" x14ac:dyDescent="0.3"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>
        <v>0</v>
      </c>
    </row>
    <row r="12153" spans="2:20" hidden="1" x14ac:dyDescent="0.3"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</row>
    <row r="12154" spans="2:20" hidden="1" x14ac:dyDescent="0.3"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>
        <v>0</v>
      </c>
    </row>
    <row r="12155" spans="2:20" hidden="1" x14ac:dyDescent="0.3"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>
        <v>0</v>
      </c>
    </row>
    <row r="12156" spans="2:20" hidden="1" x14ac:dyDescent="0.3"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>
        <v>0</v>
      </c>
    </row>
    <row r="12157" spans="2:20" hidden="1" x14ac:dyDescent="0.3"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</row>
    <row r="12158" spans="2:20" hidden="1" x14ac:dyDescent="0.3"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>
        <v>0</v>
      </c>
    </row>
    <row r="12159" spans="2:20" hidden="1" x14ac:dyDescent="0.3"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</row>
    <row r="12160" spans="2:20" hidden="1" x14ac:dyDescent="0.3"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  <c r="T12160">
        <v>0</v>
      </c>
    </row>
    <row r="12161" spans="2:20" hidden="1" x14ac:dyDescent="0.3"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</row>
    <row r="12162" spans="2:20" hidden="1" x14ac:dyDescent="0.3"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>
        <v>0</v>
      </c>
    </row>
    <row r="12163" spans="2:20" hidden="1" x14ac:dyDescent="0.3"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</row>
    <row r="12164" spans="2:20" hidden="1" x14ac:dyDescent="0.3"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>
        <v>0</v>
      </c>
    </row>
    <row r="12165" spans="2:20" hidden="1" x14ac:dyDescent="0.3"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</row>
    <row r="12166" spans="2:20" hidden="1" x14ac:dyDescent="0.3"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>
        <v>0</v>
      </c>
    </row>
    <row r="12167" spans="2:20" hidden="1" x14ac:dyDescent="0.3"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</row>
    <row r="12168" spans="2:20" hidden="1" x14ac:dyDescent="0.3"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</row>
    <row r="12169" spans="2:20" hidden="1" x14ac:dyDescent="0.3"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</row>
    <row r="12170" spans="2:20" hidden="1" x14ac:dyDescent="0.3"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</row>
    <row r="12171" spans="2:20" hidden="1" x14ac:dyDescent="0.3"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>
        <v>0</v>
      </c>
    </row>
    <row r="12172" spans="2:20" hidden="1" x14ac:dyDescent="0.3"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  <c r="T12172">
        <v>0</v>
      </c>
    </row>
    <row r="12173" spans="2:20" hidden="1" x14ac:dyDescent="0.3"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</row>
    <row r="12174" spans="2:20" hidden="1" x14ac:dyDescent="0.3"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</row>
    <row r="12175" spans="2:20" hidden="1" x14ac:dyDescent="0.3"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>
        <v>0</v>
      </c>
    </row>
    <row r="12176" spans="2:20" hidden="1" x14ac:dyDescent="0.3"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</row>
    <row r="12177" spans="2:20" hidden="1" x14ac:dyDescent="0.3"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</row>
    <row r="12178" spans="2:20" hidden="1" x14ac:dyDescent="0.3"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  <c r="T12178">
        <v>0</v>
      </c>
    </row>
    <row r="12179" spans="2:20" hidden="1" x14ac:dyDescent="0.3"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</row>
    <row r="12180" spans="2:20" hidden="1" x14ac:dyDescent="0.3"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>
        <v>0</v>
      </c>
    </row>
    <row r="12181" spans="2:20" hidden="1" x14ac:dyDescent="0.3"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0</v>
      </c>
    </row>
    <row r="12182" spans="2:20" hidden="1" x14ac:dyDescent="0.3"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  <c r="T12182">
        <v>0</v>
      </c>
    </row>
    <row r="12183" spans="2:20" hidden="1" x14ac:dyDescent="0.3"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</row>
    <row r="12184" spans="2:20" hidden="1" x14ac:dyDescent="0.3"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  <c r="T12184">
        <v>0</v>
      </c>
    </row>
    <row r="12185" spans="2:20" hidden="1" x14ac:dyDescent="0.3"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>
        <v>0</v>
      </c>
    </row>
    <row r="12186" spans="2:20" hidden="1" x14ac:dyDescent="0.3"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>
        <v>0</v>
      </c>
    </row>
    <row r="12187" spans="2:20" hidden="1" x14ac:dyDescent="0.3"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>
        <v>0</v>
      </c>
    </row>
    <row r="12188" spans="2:20" hidden="1" x14ac:dyDescent="0.3"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>
        <v>0</v>
      </c>
    </row>
    <row r="12189" spans="2:20" hidden="1" x14ac:dyDescent="0.3"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</row>
    <row r="12190" spans="2:20" hidden="1" x14ac:dyDescent="0.3"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>
        <v>0</v>
      </c>
    </row>
    <row r="12191" spans="2:20" hidden="1" x14ac:dyDescent="0.3"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</row>
    <row r="12192" spans="2:20" hidden="1" x14ac:dyDescent="0.3"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>
        <v>0</v>
      </c>
    </row>
    <row r="12193" spans="2:20" hidden="1" x14ac:dyDescent="0.3"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>
        <v>0</v>
      </c>
    </row>
    <row r="12194" spans="2:20" hidden="1" x14ac:dyDescent="0.3"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</row>
    <row r="12195" spans="2:20" hidden="1" x14ac:dyDescent="0.3"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</row>
    <row r="12196" spans="2:20" hidden="1" x14ac:dyDescent="0.3"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</row>
    <row r="12197" spans="2:20" hidden="1" x14ac:dyDescent="0.3"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</row>
    <row r="12198" spans="2:20" hidden="1" x14ac:dyDescent="0.3"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>
        <v>0</v>
      </c>
    </row>
    <row r="12199" spans="2:20" hidden="1" x14ac:dyDescent="0.3"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>
        <v>0</v>
      </c>
    </row>
    <row r="12200" spans="2:20" hidden="1" x14ac:dyDescent="0.3"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</row>
    <row r="12201" spans="2:20" hidden="1" x14ac:dyDescent="0.3"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>
        <v>0</v>
      </c>
    </row>
    <row r="12202" spans="2:20" hidden="1" x14ac:dyDescent="0.3"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>
        <v>0</v>
      </c>
    </row>
    <row r="12203" spans="2:20" hidden="1" x14ac:dyDescent="0.3"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>
        <v>0</v>
      </c>
    </row>
    <row r="12204" spans="2:20" hidden="1" x14ac:dyDescent="0.3"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>
        <v>0</v>
      </c>
    </row>
    <row r="12205" spans="2:20" hidden="1" x14ac:dyDescent="0.3"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</row>
    <row r="12206" spans="2:20" hidden="1" x14ac:dyDescent="0.3"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>
        <v>0</v>
      </c>
    </row>
    <row r="12207" spans="2:20" hidden="1" x14ac:dyDescent="0.3"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>
        <v>0</v>
      </c>
    </row>
    <row r="12208" spans="2:20" hidden="1" x14ac:dyDescent="0.3"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</row>
    <row r="12209" spans="2:20" hidden="1" x14ac:dyDescent="0.3"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</row>
    <row r="12210" spans="2:20" hidden="1" x14ac:dyDescent="0.3"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>
        <v>0</v>
      </c>
    </row>
    <row r="12211" spans="2:20" hidden="1" x14ac:dyDescent="0.3"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</row>
    <row r="12212" spans="2:20" hidden="1" x14ac:dyDescent="0.3"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</row>
    <row r="12213" spans="2:20" hidden="1" x14ac:dyDescent="0.3"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</row>
    <row r="12214" spans="2:20" hidden="1" x14ac:dyDescent="0.3"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</row>
    <row r="12215" spans="2:20" hidden="1" x14ac:dyDescent="0.3"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</row>
    <row r="12216" spans="2:20" hidden="1" x14ac:dyDescent="0.3"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>
        <v>0</v>
      </c>
    </row>
    <row r="12217" spans="2:20" hidden="1" x14ac:dyDescent="0.3"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</row>
    <row r="12218" spans="2:20" hidden="1" x14ac:dyDescent="0.3"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</row>
    <row r="12219" spans="2:20" hidden="1" x14ac:dyDescent="0.3"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</row>
    <row r="12220" spans="2:20" hidden="1" x14ac:dyDescent="0.3"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</row>
    <row r="12221" spans="2:20" hidden="1" x14ac:dyDescent="0.3"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</row>
    <row r="12222" spans="2:20" hidden="1" x14ac:dyDescent="0.3"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</row>
    <row r="12223" spans="2:20" hidden="1" x14ac:dyDescent="0.3"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</row>
    <row r="12224" spans="2:20" hidden="1" x14ac:dyDescent="0.3"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0</v>
      </c>
    </row>
    <row r="12225" spans="2:20" hidden="1" x14ac:dyDescent="0.3"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</row>
    <row r="12226" spans="2:20" hidden="1" x14ac:dyDescent="0.3"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0</v>
      </c>
    </row>
    <row r="12227" spans="2:20" hidden="1" x14ac:dyDescent="0.3"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>
        <v>0</v>
      </c>
    </row>
    <row r="12228" spans="2:20" hidden="1" x14ac:dyDescent="0.3"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>
        <v>0</v>
      </c>
    </row>
    <row r="12229" spans="2:20" hidden="1" x14ac:dyDescent="0.3"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</row>
    <row r="12230" spans="2:20" hidden="1" x14ac:dyDescent="0.3"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>
        <v>0</v>
      </c>
    </row>
    <row r="12231" spans="2:20" hidden="1" x14ac:dyDescent="0.3"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>
        <v>0</v>
      </c>
    </row>
    <row r="12232" spans="2:20" hidden="1" x14ac:dyDescent="0.3"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>
        <v>0</v>
      </c>
    </row>
    <row r="12233" spans="2:20" hidden="1" x14ac:dyDescent="0.3"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>
        <v>0</v>
      </c>
    </row>
    <row r="12234" spans="2:20" hidden="1" x14ac:dyDescent="0.3"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>
        <v>0</v>
      </c>
    </row>
    <row r="12235" spans="2:20" hidden="1" x14ac:dyDescent="0.3"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0</v>
      </c>
      <c r="T12235">
        <v>0</v>
      </c>
    </row>
    <row r="12236" spans="2:20" hidden="1" x14ac:dyDescent="0.3"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>
        <v>0</v>
      </c>
    </row>
    <row r="12237" spans="2:20" hidden="1" x14ac:dyDescent="0.3"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</row>
    <row r="12238" spans="2:20" hidden="1" x14ac:dyDescent="0.3"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>
        <v>0</v>
      </c>
    </row>
    <row r="12239" spans="2:20" hidden="1" x14ac:dyDescent="0.3"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</row>
    <row r="12240" spans="2:20" hidden="1" x14ac:dyDescent="0.3"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>
        <v>0</v>
      </c>
    </row>
    <row r="12241" spans="2:20" hidden="1" x14ac:dyDescent="0.3"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</row>
    <row r="12242" spans="2:20" hidden="1" x14ac:dyDescent="0.3"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</row>
    <row r="12243" spans="2:20" hidden="1" x14ac:dyDescent="0.3"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</row>
    <row r="12244" spans="2:20" hidden="1" x14ac:dyDescent="0.3"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>
        <v>0</v>
      </c>
    </row>
    <row r="12245" spans="2:20" hidden="1" x14ac:dyDescent="0.3"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</row>
    <row r="12246" spans="2:20" hidden="1" x14ac:dyDescent="0.3"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>
        <v>0</v>
      </c>
    </row>
    <row r="12247" spans="2:20" hidden="1" x14ac:dyDescent="0.3"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</row>
    <row r="12248" spans="2:20" hidden="1" x14ac:dyDescent="0.3"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>
        <v>0</v>
      </c>
    </row>
    <row r="12249" spans="2:20" hidden="1" x14ac:dyDescent="0.3"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</row>
    <row r="12250" spans="2:20" hidden="1" x14ac:dyDescent="0.3"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</row>
    <row r="12251" spans="2:20" hidden="1" x14ac:dyDescent="0.3"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</row>
    <row r="12252" spans="2:20" hidden="1" x14ac:dyDescent="0.3"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</row>
    <row r="12253" spans="2:20" hidden="1" x14ac:dyDescent="0.3"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</row>
    <row r="12254" spans="2:20" hidden="1" x14ac:dyDescent="0.3"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0</v>
      </c>
    </row>
    <row r="12255" spans="2:20" hidden="1" x14ac:dyDescent="0.3"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</row>
    <row r="12256" spans="2:20" hidden="1" x14ac:dyDescent="0.3"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</row>
    <row r="12257" spans="2:20" hidden="1" x14ac:dyDescent="0.3"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</row>
    <row r="12258" spans="2:20" hidden="1" x14ac:dyDescent="0.3"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>
        <v>0</v>
      </c>
    </row>
    <row r="12259" spans="2:20" hidden="1" x14ac:dyDescent="0.3"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</row>
    <row r="12260" spans="2:20" hidden="1" x14ac:dyDescent="0.3"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>
        <v>0</v>
      </c>
    </row>
    <row r="12261" spans="2:20" hidden="1" x14ac:dyDescent="0.3"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</row>
    <row r="12262" spans="2:20" hidden="1" x14ac:dyDescent="0.3"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0</v>
      </c>
    </row>
    <row r="12263" spans="2:20" hidden="1" x14ac:dyDescent="0.3"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</row>
    <row r="12264" spans="2:20" hidden="1" x14ac:dyDescent="0.3"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0</v>
      </c>
    </row>
    <row r="12265" spans="2:20" hidden="1" x14ac:dyDescent="0.3"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0</v>
      </c>
    </row>
    <row r="12266" spans="2:20" hidden="1" x14ac:dyDescent="0.3"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0</v>
      </c>
    </row>
    <row r="12267" spans="2:20" hidden="1" x14ac:dyDescent="0.3"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</row>
    <row r="12268" spans="2:20" hidden="1" x14ac:dyDescent="0.3"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>
        <v>0</v>
      </c>
    </row>
    <row r="12269" spans="2:20" hidden="1" x14ac:dyDescent="0.3"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</row>
    <row r="12270" spans="2:20" hidden="1" x14ac:dyDescent="0.3"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</row>
    <row r="12271" spans="2:20" hidden="1" x14ac:dyDescent="0.3"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</row>
    <row r="12272" spans="2:20" hidden="1" x14ac:dyDescent="0.3"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0</v>
      </c>
      <c r="T12272">
        <v>0</v>
      </c>
    </row>
    <row r="12273" spans="2:20" hidden="1" x14ac:dyDescent="0.3"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</row>
    <row r="12274" spans="2:20" hidden="1" x14ac:dyDescent="0.3"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</row>
    <row r="12275" spans="2:20" hidden="1" x14ac:dyDescent="0.3"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</row>
    <row r="12276" spans="2:20" hidden="1" x14ac:dyDescent="0.3"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>
        <v>0</v>
      </c>
    </row>
    <row r="12277" spans="2:20" hidden="1" x14ac:dyDescent="0.3"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>
        <v>0</v>
      </c>
    </row>
    <row r="12278" spans="2:20" hidden="1" x14ac:dyDescent="0.3"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>
        <v>0</v>
      </c>
    </row>
    <row r="12279" spans="2:20" hidden="1" x14ac:dyDescent="0.3"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</row>
    <row r="12280" spans="2:20" hidden="1" x14ac:dyDescent="0.3"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</row>
    <row r="12281" spans="2:20" hidden="1" x14ac:dyDescent="0.3"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>
        <v>0</v>
      </c>
    </row>
    <row r="12282" spans="2:20" hidden="1" x14ac:dyDescent="0.3"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>
        <v>0</v>
      </c>
    </row>
    <row r="12283" spans="2:20" hidden="1" x14ac:dyDescent="0.3"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</row>
    <row r="12284" spans="2:20" hidden="1" x14ac:dyDescent="0.3"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</row>
    <row r="12285" spans="2:20" hidden="1" x14ac:dyDescent="0.3"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</row>
    <row r="12286" spans="2:20" hidden="1" x14ac:dyDescent="0.3"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>
        <v>0</v>
      </c>
    </row>
    <row r="12287" spans="2:20" hidden="1" x14ac:dyDescent="0.3"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</row>
    <row r="12288" spans="2:20" hidden="1" x14ac:dyDescent="0.3"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  <c r="T12288">
        <v>0</v>
      </c>
    </row>
    <row r="12289" spans="2:20" hidden="1" x14ac:dyDescent="0.3"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</row>
    <row r="12290" spans="2:20" hidden="1" x14ac:dyDescent="0.3"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0</v>
      </c>
      <c r="T12290">
        <v>0</v>
      </c>
    </row>
    <row r="12291" spans="2:20" hidden="1" x14ac:dyDescent="0.3"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</row>
    <row r="12292" spans="2:20" hidden="1" x14ac:dyDescent="0.3"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</row>
    <row r="12293" spans="2:20" hidden="1" x14ac:dyDescent="0.3"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</row>
    <row r="12294" spans="2:20" hidden="1" x14ac:dyDescent="0.3"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>
        <v>0</v>
      </c>
    </row>
    <row r="12295" spans="2:20" hidden="1" x14ac:dyDescent="0.3"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</row>
    <row r="12296" spans="2:20" hidden="1" x14ac:dyDescent="0.3"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</row>
    <row r="12297" spans="2:20" hidden="1" x14ac:dyDescent="0.3"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</row>
    <row r="12298" spans="2:20" hidden="1" x14ac:dyDescent="0.3"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</row>
    <row r="12299" spans="2:20" hidden="1" x14ac:dyDescent="0.3"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</row>
    <row r="12300" spans="2:20" hidden="1" x14ac:dyDescent="0.3"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</row>
    <row r="12301" spans="2:20" hidden="1" x14ac:dyDescent="0.3"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</row>
    <row r="12302" spans="2:20" hidden="1" x14ac:dyDescent="0.3"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</row>
    <row r="12303" spans="2:20" hidden="1" x14ac:dyDescent="0.3"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</row>
    <row r="12304" spans="2:20" hidden="1" x14ac:dyDescent="0.3"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</row>
    <row r="12305" spans="2:20" hidden="1" x14ac:dyDescent="0.3"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</row>
    <row r="12306" spans="2:20" hidden="1" x14ac:dyDescent="0.3"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>
        <v>0</v>
      </c>
    </row>
    <row r="12307" spans="2:20" hidden="1" x14ac:dyDescent="0.3"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</row>
    <row r="12308" spans="2:20" hidden="1" x14ac:dyDescent="0.3"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0</v>
      </c>
      <c r="T12308">
        <v>0</v>
      </c>
    </row>
    <row r="12309" spans="2:20" hidden="1" x14ac:dyDescent="0.3"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>
        <v>0</v>
      </c>
    </row>
    <row r="12310" spans="2:20" hidden="1" x14ac:dyDescent="0.3"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>
        <v>0</v>
      </c>
    </row>
    <row r="12311" spans="2:20" hidden="1" x14ac:dyDescent="0.3"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</row>
    <row r="12312" spans="2:20" hidden="1" x14ac:dyDescent="0.3"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0</v>
      </c>
      <c r="T12312">
        <v>0</v>
      </c>
    </row>
    <row r="12313" spans="2:20" hidden="1" x14ac:dyDescent="0.3"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>
        <v>0</v>
      </c>
    </row>
    <row r="12314" spans="2:20" hidden="1" x14ac:dyDescent="0.3"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0</v>
      </c>
      <c r="T12314">
        <v>0</v>
      </c>
    </row>
    <row r="12315" spans="2:20" hidden="1" x14ac:dyDescent="0.3"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</row>
    <row r="12316" spans="2:20" hidden="1" x14ac:dyDescent="0.3"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  <c r="T12316">
        <v>0</v>
      </c>
    </row>
    <row r="12317" spans="2:20" hidden="1" x14ac:dyDescent="0.3"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</row>
    <row r="12318" spans="2:20" hidden="1" x14ac:dyDescent="0.3"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>
        <v>0</v>
      </c>
      <c r="T12318">
        <v>0</v>
      </c>
    </row>
    <row r="12319" spans="2:20" hidden="1" x14ac:dyDescent="0.3"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>
        <v>0</v>
      </c>
    </row>
    <row r="12320" spans="2:20" hidden="1" x14ac:dyDescent="0.3"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>
        <v>0</v>
      </c>
    </row>
    <row r="12321" spans="2:20" hidden="1" x14ac:dyDescent="0.3"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</row>
    <row r="12322" spans="2:20" hidden="1" x14ac:dyDescent="0.3"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0</v>
      </c>
    </row>
    <row r="12323" spans="2:20" hidden="1" x14ac:dyDescent="0.3"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0</v>
      </c>
    </row>
    <row r="12324" spans="2:20" hidden="1" x14ac:dyDescent="0.3"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  <c r="T12324">
        <v>0</v>
      </c>
    </row>
    <row r="12325" spans="2:20" hidden="1" x14ac:dyDescent="0.3"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</row>
    <row r="12326" spans="2:20" hidden="1" x14ac:dyDescent="0.3"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  <c r="T12326">
        <v>0</v>
      </c>
    </row>
    <row r="12327" spans="2:20" hidden="1" x14ac:dyDescent="0.3"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</row>
    <row r="12328" spans="2:20" hidden="1" x14ac:dyDescent="0.3"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>
        <v>0</v>
      </c>
    </row>
    <row r="12329" spans="2:20" hidden="1" x14ac:dyDescent="0.3"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</row>
    <row r="12330" spans="2:20" hidden="1" x14ac:dyDescent="0.3"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0</v>
      </c>
    </row>
    <row r="12331" spans="2:20" hidden="1" x14ac:dyDescent="0.3"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</row>
    <row r="12332" spans="2:20" hidden="1" x14ac:dyDescent="0.3"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  <c r="T12332">
        <v>0</v>
      </c>
    </row>
    <row r="12333" spans="2:20" hidden="1" x14ac:dyDescent="0.3"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</row>
    <row r="12334" spans="2:20" hidden="1" x14ac:dyDescent="0.3"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>
        <v>0</v>
      </c>
    </row>
    <row r="12335" spans="2:20" hidden="1" x14ac:dyDescent="0.3"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</row>
    <row r="12336" spans="2:20" hidden="1" x14ac:dyDescent="0.3"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</row>
    <row r="12337" spans="2:20" hidden="1" x14ac:dyDescent="0.3"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</row>
    <row r="12338" spans="2:20" hidden="1" x14ac:dyDescent="0.3"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0</v>
      </c>
    </row>
    <row r="12339" spans="2:20" hidden="1" x14ac:dyDescent="0.3"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</row>
    <row r="12340" spans="2:20" hidden="1" x14ac:dyDescent="0.3"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  <c r="T12340">
        <v>0</v>
      </c>
    </row>
    <row r="12341" spans="2:20" hidden="1" x14ac:dyDescent="0.3"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</row>
    <row r="12342" spans="2:20" hidden="1" x14ac:dyDescent="0.3"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>
        <v>0</v>
      </c>
    </row>
    <row r="12343" spans="2:20" hidden="1" x14ac:dyDescent="0.3"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</row>
    <row r="12344" spans="2:20" hidden="1" x14ac:dyDescent="0.3"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</row>
    <row r="12345" spans="2:20" hidden="1" x14ac:dyDescent="0.3"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</row>
    <row r="12346" spans="2:20" hidden="1" x14ac:dyDescent="0.3"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</row>
    <row r="12347" spans="2:20" hidden="1" x14ac:dyDescent="0.3"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</row>
    <row r="12348" spans="2:20" hidden="1" x14ac:dyDescent="0.3"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>
        <v>0</v>
      </c>
    </row>
    <row r="12349" spans="2:20" hidden="1" x14ac:dyDescent="0.3"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</row>
    <row r="12350" spans="2:20" hidden="1" x14ac:dyDescent="0.3"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>
        <v>0</v>
      </c>
    </row>
    <row r="12351" spans="2:20" hidden="1" x14ac:dyDescent="0.3"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>
        <v>0</v>
      </c>
    </row>
    <row r="12352" spans="2:20" hidden="1" x14ac:dyDescent="0.3"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0</v>
      </c>
      <c r="T12352">
        <v>0</v>
      </c>
    </row>
    <row r="12353" spans="2:20" hidden="1" x14ac:dyDescent="0.3"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</row>
    <row r="12354" spans="2:20" hidden="1" x14ac:dyDescent="0.3"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>
        <v>0</v>
      </c>
    </row>
    <row r="12355" spans="2:20" hidden="1" x14ac:dyDescent="0.3"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>
        <v>0</v>
      </c>
    </row>
    <row r="12356" spans="2:20" hidden="1" x14ac:dyDescent="0.3"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  <c r="T12356">
        <v>0</v>
      </c>
    </row>
    <row r="12357" spans="2:20" hidden="1" x14ac:dyDescent="0.3"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>
        <v>0</v>
      </c>
    </row>
    <row r="12358" spans="2:20" hidden="1" x14ac:dyDescent="0.3"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>
        <v>0</v>
      </c>
    </row>
    <row r="12359" spans="2:20" hidden="1" x14ac:dyDescent="0.3"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</row>
    <row r="12360" spans="2:20" hidden="1" x14ac:dyDescent="0.3"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  <c r="T12360">
        <v>0</v>
      </c>
    </row>
    <row r="12361" spans="2:20" hidden="1" x14ac:dyDescent="0.3"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>
        <v>0</v>
      </c>
    </row>
    <row r="12362" spans="2:20" hidden="1" x14ac:dyDescent="0.3"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0</v>
      </c>
      <c r="T12362">
        <v>0</v>
      </c>
    </row>
    <row r="12363" spans="2:20" hidden="1" x14ac:dyDescent="0.3"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</row>
    <row r="12364" spans="2:20" hidden="1" x14ac:dyDescent="0.3"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</row>
    <row r="12365" spans="2:20" hidden="1" x14ac:dyDescent="0.3"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>
        <v>0</v>
      </c>
    </row>
    <row r="12366" spans="2:20" hidden="1" x14ac:dyDescent="0.3"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T12366">
        <v>0</v>
      </c>
    </row>
    <row r="12367" spans="2:20" hidden="1" x14ac:dyDescent="0.3"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</row>
    <row r="12368" spans="2:20" hidden="1" x14ac:dyDescent="0.3"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>
        <v>0</v>
      </c>
    </row>
    <row r="12369" spans="2:20" hidden="1" x14ac:dyDescent="0.3"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</row>
    <row r="12370" spans="2:20" hidden="1" x14ac:dyDescent="0.3"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>
        <v>0</v>
      </c>
    </row>
    <row r="12371" spans="2:20" hidden="1" x14ac:dyDescent="0.3"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</row>
    <row r="12372" spans="2:20" hidden="1" x14ac:dyDescent="0.3"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>
        <v>0</v>
      </c>
    </row>
    <row r="12373" spans="2:20" hidden="1" x14ac:dyDescent="0.3"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</row>
    <row r="12374" spans="2:20" hidden="1" x14ac:dyDescent="0.3"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>
        <v>0</v>
      </c>
    </row>
    <row r="12375" spans="2:20" hidden="1" x14ac:dyDescent="0.3"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0</v>
      </c>
    </row>
    <row r="12376" spans="2:20" hidden="1" x14ac:dyDescent="0.3"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0</v>
      </c>
    </row>
    <row r="12377" spans="2:20" hidden="1" x14ac:dyDescent="0.3"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0</v>
      </c>
    </row>
    <row r="12378" spans="2:20" hidden="1" x14ac:dyDescent="0.3"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0</v>
      </c>
    </row>
    <row r="12379" spans="2:20" hidden="1" x14ac:dyDescent="0.3"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</row>
    <row r="12380" spans="2:20" hidden="1" x14ac:dyDescent="0.3"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>
        <v>0</v>
      </c>
    </row>
    <row r="12381" spans="2:20" hidden="1" x14ac:dyDescent="0.3"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>
        <v>0</v>
      </c>
    </row>
    <row r="12382" spans="2:20" hidden="1" x14ac:dyDescent="0.3"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  <c r="T12382">
        <v>0</v>
      </c>
    </row>
    <row r="12383" spans="2:20" hidden="1" x14ac:dyDescent="0.3"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</row>
    <row r="12384" spans="2:20" hidden="1" x14ac:dyDescent="0.3"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0</v>
      </c>
    </row>
    <row r="12385" spans="2:20" hidden="1" x14ac:dyDescent="0.3"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>
        <v>0</v>
      </c>
    </row>
    <row r="12386" spans="2:20" hidden="1" x14ac:dyDescent="0.3"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>
        <v>0</v>
      </c>
    </row>
    <row r="12387" spans="2:20" hidden="1" x14ac:dyDescent="0.3"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</row>
    <row r="12388" spans="2:20" hidden="1" x14ac:dyDescent="0.3"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0</v>
      </c>
      <c r="T12388">
        <v>0</v>
      </c>
    </row>
    <row r="12389" spans="2:20" hidden="1" x14ac:dyDescent="0.3"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</row>
    <row r="12390" spans="2:20" hidden="1" x14ac:dyDescent="0.3"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>
        <v>0</v>
      </c>
    </row>
    <row r="12391" spans="2:20" hidden="1" x14ac:dyDescent="0.3"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</row>
    <row r="12392" spans="2:20" hidden="1" x14ac:dyDescent="0.3"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0</v>
      </c>
      <c r="T12392">
        <v>0</v>
      </c>
    </row>
    <row r="12393" spans="2:20" hidden="1" x14ac:dyDescent="0.3"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</row>
    <row r="12394" spans="2:20" hidden="1" x14ac:dyDescent="0.3"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0</v>
      </c>
      <c r="T12394">
        <v>0</v>
      </c>
    </row>
    <row r="12395" spans="2:20" hidden="1" x14ac:dyDescent="0.3"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</row>
    <row r="12396" spans="2:20" hidden="1" x14ac:dyDescent="0.3"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  <c r="T12396">
        <v>0</v>
      </c>
    </row>
    <row r="12397" spans="2:20" hidden="1" x14ac:dyDescent="0.3"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</row>
    <row r="12398" spans="2:20" hidden="1" x14ac:dyDescent="0.3"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0</v>
      </c>
      <c r="T12398">
        <v>0</v>
      </c>
    </row>
    <row r="12399" spans="2:20" hidden="1" x14ac:dyDescent="0.3"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0</v>
      </c>
    </row>
    <row r="12400" spans="2:20" hidden="1" x14ac:dyDescent="0.3"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  <c r="T12400">
        <v>0</v>
      </c>
    </row>
    <row r="12401" spans="2:20" hidden="1" x14ac:dyDescent="0.3"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</row>
    <row r="12402" spans="2:20" hidden="1" x14ac:dyDescent="0.3"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>
        <v>0</v>
      </c>
    </row>
    <row r="12403" spans="2:20" hidden="1" x14ac:dyDescent="0.3"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>
        <v>0</v>
      </c>
    </row>
    <row r="12404" spans="2:20" hidden="1" x14ac:dyDescent="0.3"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>
        <v>0</v>
      </c>
    </row>
    <row r="12405" spans="2:20" hidden="1" x14ac:dyDescent="0.3"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</row>
    <row r="12406" spans="2:20" hidden="1" x14ac:dyDescent="0.3"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>
        <v>0</v>
      </c>
    </row>
    <row r="12407" spans="2:20" hidden="1" x14ac:dyDescent="0.3"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</row>
    <row r="12408" spans="2:20" hidden="1" x14ac:dyDescent="0.3"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</row>
    <row r="12409" spans="2:20" hidden="1" x14ac:dyDescent="0.3"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</row>
    <row r="12410" spans="2:20" hidden="1" x14ac:dyDescent="0.3"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>
        <v>0</v>
      </c>
    </row>
    <row r="12411" spans="2:20" hidden="1" x14ac:dyDescent="0.3"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</row>
    <row r="12412" spans="2:20" hidden="1" x14ac:dyDescent="0.3"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>
        <v>0</v>
      </c>
    </row>
    <row r="12413" spans="2:20" hidden="1" x14ac:dyDescent="0.3"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</row>
    <row r="12414" spans="2:20" hidden="1" x14ac:dyDescent="0.3"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0</v>
      </c>
    </row>
    <row r="12415" spans="2:20" hidden="1" x14ac:dyDescent="0.3"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</row>
    <row r="12416" spans="2:20" hidden="1" x14ac:dyDescent="0.3"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</row>
    <row r="12417" spans="2:20" hidden="1" x14ac:dyDescent="0.3"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</row>
    <row r="12418" spans="2:20" hidden="1" x14ac:dyDescent="0.3"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0</v>
      </c>
    </row>
    <row r="12419" spans="2:20" hidden="1" x14ac:dyDescent="0.3"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</row>
    <row r="12420" spans="2:20" hidden="1" x14ac:dyDescent="0.3"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0</v>
      </c>
    </row>
    <row r="12421" spans="2:20" hidden="1" x14ac:dyDescent="0.3"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</row>
    <row r="12422" spans="2:20" hidden="1" x14ac:dyDescent="0.3"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>
        <v>0</v>
      </c>
    </row>
    <row r="12423" spans="2:20" hidden="1" x14ac:dyDescent="0.3"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</row>
    <row r="12424" spans="2:20" hidden="1" x14ac:dyDescent="0.3"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  <c r="T12424">
        <v>0</v>
      </c>
    </row>
    <row r="12425" spans="2:20" hidden="1" x14ac:dyDescent="0.3"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</row>
    <row r="12426" spans="2:20" hidden="1" x14ac:dyDescent="0.3"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</row>
    <row r="12427" spans="2:20" hidden="1" x14ac:dyDescent="0.3"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</row>
    <row r="12428" spans="2:20" hidden="1" x14ac:dyDescent="0.3"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0</v>
      </c>
      <c r="T12428">
        <v>0</v>
      </c>
    </row>
    <row r="12429" spans="2:20" hidden="1" x14ac:dyDescent="0.3"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>
        <v>0</v>
      </c>
    </row>
    <row r="12430" spans="2:20" hidden="1" x14ac:dyDescent="0.3"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>
        <v>0</v>
      </c>
    </row>
    <row r="12431" spans="2:20" hidden="1" x14ac:dyDescent="0.3"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>
        <v>0</v>
      </c>
    </row>
    <row r="12432" spans="2:20" hidden="1" x14ac:dyDescent="0.3"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>
        <v>0</v>
      </c>
    </row>
    <row r="12433" spans="2:20" hidden="1" x14ac:dyDescent="0.3"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>
        <v>0</v>
      </c>
    </row>
    <row r="12434" spans="2:20" hidden="1" x14ac:dyDescent="0.3"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>
        <v>0</v>
      </c>
    </row>
    <row r="12435" spans="2:20" hidden="1" x14ac:dyDescent="0.3"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</row>
    <row r="12436" spans="2:20" hidden="1" x14ac:dyDescent="0.3"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>
        <v>0</v>
      </c>
    </row>
    <row r="12437" spans="2:20" hidden="1" x14ac:dyDescent="0.3"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</row>
    <row r="12438" spans="2:20" hidden="1" x14ac:dyDescent="0.3"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>
        <v>0</v>
      </c>
    </row>
    <row r="12439" spans="2:20" hidden="1" x14ac:dyDescent="0.3"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</row>
    <row r="12440" spans="2:20" hidden="1" x14ac:dyDescent="0.3"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>
        <v>0</v>
      </c>
    </row>
    <row r="12441" spans="2:20" hidden="1" x14ac:dyDescent="0.3"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>
        <v>0</v>
      </c>
    </row>
    <row r="12442" spans="2:20" hidden="1" x14ac:dyDescent="0.3"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0</v>
      </c>
      <c r="T12442">
        <v>0</v>
      </c>
    </row>
    <row r="12443" spans="2:20" hidden="1" x14ac:dyDescent="0.3"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</row>
    <row r="12444" spans="2:20" hidden="1" x14ac:dyDescent="0.3"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>
        <v>0</v>
      </c>
    </row>
    <row r="12445" spans="2:20" hidden="1" x14ac:dyDescent="0.3"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</row>
    <row r="12446" spans="2:20" hidden="1" x14ac:dyDescent="0.3"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0</v>
      </c>
      <c r="T12446">
        <v>0</v>
      </c>
    </row>
    <row r="12447" spans="2:20" hidden="1" x14ac:dyDescent="0.3"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</row>
    <row r="12448" spans="2:20" hidden="1" x14ac:dyDescent="0.3"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  <c r="T12448">
        <v>0</v>
      </c>
    </row>
    <row r="12449" spans="2:20" hidden="1" x14ac:dyDescent="0.3"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>
        <v>0</v>
      </c>
    </row>
    <row r="12450" spans="2:20" hidden="1" x14ac:dyDescent="0.3"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>
        <v>0</v>
      </c>
    </row>
    <row r="12451" spans="2:20" hidden="1" x14ac:dyDescent="0.3"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</row>
    <row r="12452" spans="2:20" hidden="1" x14ac:dyDescent="0.3"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</row>
    <row r="12453" spans="2:20" hidden="1" x14ac:dyDescent="0.3"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</row>
    <row r="12454" spans="2:20" hidden="1" x14ac:dyDescent="0.3"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0</v>
      </c>
    </row>
    <row r="12455" spans="2:20" hidden="1" x14ac:dyDescent="0.3"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</row>
    <row r="12456" spans="2:20" hidden="1" x14ac:dyDescent="0.3"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>
        <v>0</v>
      </c>
    </row>
    <row r="12457" spans="2:20" hidden="1" x14ac:dyDescent="0.3"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</row>
    <row r="12458" spans="2:20" hidden="1" x14ac:dyDescent="0.3"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>
        <v>0</v>
      </c>
    </row>
    <row r="12459" spans="2:20" hidden="1" x14ac:dyDescent="0.3"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>
        <v>0</v>
      </c>
    </row>
    <row r="12460" spans="2:20" hidden="1" x14ac:dyDescent="0.3"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>
        <v>0</v>
      </c>
    </row>
    <row r="12461" spans="2:20" hidden="1" x14ac:dyDescent="0.3"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</row>
    <row r="12462" spans="2:20" hidden="1" x14ac:dyDescent="0.3"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>
        <v>0</v>
      </c>
    </row>
    <row r="12463" spans="2:20" hidden="1" x14ac:dyDescent="0.3"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</row>
    <row r="12464" spans="2:20" hidden="1" x14ac:dyDescent="0.3"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>
        <v>0</v>
      </c>
    </row>
    <row r="12465" spans="2:20" hidden="1" x14ac:dyDescent="0.3"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>
        <v>0</v>
      </c>
    </row>
    <row r="12466" spans="2:20" hidden="1" x14ac:dyDescent="0.3"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>
        <v>0</v>
      </c>
    </row>
    <row r="12467" spans="2:20" hidden="1" x14ac:dyDescent="0.3"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>
        <v>0</v>
      </c>
    </row>
    <row r="12468" spans="2:20" hidden="1" x14ac:dyDescent="0.3"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>
        <v>0</v>
      </c>
    </row>
    <row r="12469" spans="2:20" hidden="1" x14ac:dyDescent="0.3"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</row>
    <row r="12470" spans="2:20" hidden="1" x14ac:dyDescent="0.3"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</row>
    <row r="12471" spans="2:20" hidden="1" x14ac:dyDescent="0.3"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>
        <v>0</v>
      </c>
    </row>
    <row r="12472" spans="2:20" hidden="1" x14ac:dyDescent="0.3"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>
        <v>0</v>
      </c>
    </row>
    <row r="12473" spans="2:20" hidden="1" x14ac:dyDescent="0.3"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</row>
    <row r="12474" spans="2:20" hidden="1" x14ac:dyDescent="0.3"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>
        <v>0</v>
      </c>
    </row>
    <row r="12475" spans="2:20" hidden="1" x14ac:dyDescent="0.3"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</row>
    <row r="12476" spans="2:20" hidden="1" x14ac:dyDescent="0.3"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>
        <v>0</v>
      </c>
    </row>
    <row r="12477" spans="2:20" hidden="1" x14ac:dyDescent="0.3"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</row>
    <row r="12478" spans="2:20" hidden="1" x14ac:dyDescent="0.3"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>
        <v>0</v>
      </c>
    </row>
    <row r="12479" spans="2:20" hidden="1" x14ac:dyDescent="0.3"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</row>
    <row r="12480" spans="2:20" hidden="1" x14ac:dyDescent="0.3"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>
        <v>0</v>
      </c>
    </row>
    <row r="12481" spans="2:20" hidden="1" x14ac:dyDescent="0.3"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</row>
    <row r="12482" spans="2:20" hidden="1" x14ac:dyDescent="0.3"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>
        <v>0</v>
      </c>
    </row>
    <row r="12483" spans="2:20" hidden="1" x14ac:dyDescent="0.3"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</row>
    <row r="12484" spans="2:20" hidden="1" x14ac:dyDescent="0.3"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>
        <v>0</v>
      </c>
    </row>
    <row r="12485" spans="2:20" hidden="1" x14ac:dyDescent="0.3"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0</v>
      </c>
    </row>
    <row r="12486" spans="2:20" hidden="1" x14ac:dyDescent="0.3"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>
        <v>0</v>
      </c>
    </row>
    <row r="12487" spans="2:20" hidden="1" x14ac:dyDescent="0.3"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</row>
    <row r="12488" spans="2:20" hidden="1" x14ac:dyDescent="0.3"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>
        <v>0</v>
      </c>
    </row>
    <row r="12489" spans="2:20" hidden="1" x14ac:dyDescent="0.3"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</row>
    <row r="12490" spans="2:20" hidden="1" x14ac:dyDescent="0.3"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</row>
    <row r="12491" spans="2:20" hidden="1" x14ac:dyDescent="0.3"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>
        <v>0</v>
      </c>
    </row>
    <row r="12492" spans="2:20" hidden="1" x14ac:dyDescent="0.3"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>
        <v>0</v>
      </c>
    </row>
    <row r="12493" spans="2:20" hidden="1" x14ac:dyDescent="0.3"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</row>
    <row r="12494" spans="2:20" hidden="1" x14ac:dyDescent="0.3"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>
        <v>0</v>
      </c>
    </row>
    <row r="12495" spans="2:20" hidden="1" x14ac:dyDescent="0.3"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</row>
    <row r="12496" spans="2:20" hidden="1" x14ac:dyDescent="0.3"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</row>
    <row r="12497" spans="2:20" hidden="1" x14ac:dyDescent="0.3"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</row>
    <row r="12498" spans="2:20" hidden="1" x14ac:dyDescent="0.3"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0</v>
      </c>
    </row>
    <row r="12499" spans="2:20" hidden="1" x14ac:dyDescent="0.3"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0</v>
      </c>
    </row>
    <row r="12500" spans="2:20" hidden="1" x14ac:dyDescent="0.3"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>
        <v>0</v>
      </c>
    </row>
    <row r="12501" spans="2:20" hidden="1" x14ac:dyDescent="0.3"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</row>
    <row r="12502" spans="2:20" hidden="1" x14ac:dyDescent="0.3"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0</v>
      </c>
    </row>
    <row r="12503" spans="2:20" hidden="1" x14ac:dyDescent="0.3"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</row>
    <row r="12504" spans="2:20" hidden="1" x14ac:dyDescent="0.3"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>
        <v>0</v>
      </c>
    </row>
    <row r="12505" spans="2:20" hidden="1" x14ac:dyDescent="0.3"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</row>
    <row r="12506" spans="2:20" hidden="1" x14ac:dyDescent="0.3"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>
        <v>0</v>
      </c>
    </row>
    <row r="12507" spans="2:20" hidden="1" x14ac:dyDescent="0.3"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</row>
    <row r="12508" spans="2:20" hidden="1" x14ac:dyDescent="0.3"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>
        <v>0</v>
      </c>
    </row>
    <row r="12509" spans="2:20" hidden="1" x14ac:dyDescent="0.3"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</row>
    <row r="12510" spans="2:20" hidden="1" x14ac:dyDescent="0.3"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>
        <v>0</v>
      </c>
    </row>
    <row r="12511" spans="2:20" hidden="1" x14ac:dyDescent="0.3"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</row>
    <row r="12512" spans="2:20" hidden="1" x14ac:dyDescent="0.3"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>
        <v>0</v>
      </c>
    </row>
    <row r="12513" spans="2:20" hidden="1" x14ac:dyDescent="0.3"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</row>
    <row r="12514" spans="2:20" hidden="1" x14ac:dyDescent="0.3"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>
        <v>0</v>
      </c>
    </row>
    <row r="12515" spans="2:20" hidden="1" x14ac:dyDescent="0.3"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>
        <v>0</v>
      </c>
    </row>
    <row r="12516" spans="2:20" hidden="1" x14ac:dyDescent="0.3"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>
        <v>0</v>
      </c>
    </row>
    <row r="12517" spans="2:20" hidden="1" x14ac:dyDescent="0.3"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</row>
    <row r="12518" spans="2:20" hidden="1" x14ac:dyDescent="0.3"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  <c r="T12518">
        <v>0</v>
      </c>
    </row>
    <row r="12519" spans="2:20" hidden="1" x14ac:dyDescent="0.3"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</row>
    <row r="12520" spans="2:20" hidden="1" x14ac:dyDescent="0.3"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>
        <v>0</v>
      </c>
    </row>
    <row r="12521" spans="2:20" hidden="1" x14ac:dyDescent="0.3"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>
        <v>0</v>
      </c>
    </row>
    <row r="12522" spans="2:20" hidden="1" x14ac:dyDescent="0.3"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>
        <v>0</v>
      </c>
    </row>
    <row r="12523" spans="2:20" hidden="1" x14ac:dyDescent="0.3"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</row>
    <row r="12524" spans="2:20" hidden="1" x14ac:dyDescent="0.3"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>
        <v>0</v>
      </c>
    </row>
    <row r="12525" spans="2:20" hidden="1" x14ac:dyDescent="0.3"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</row>
    <row r="12526" spans="2:20" hidden="1" x14ac:dyDescent="0.3"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0</v>
      </c>
    </row>
    <row r="12527" spans="2:20" hidden="1" x14ac:dyDescent="0.3"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</row>
    <row r="12528" spans="2:20" hidden="1" x14ac:dyDescent="0.3"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0</v>
      </c>
    </row>
    <row r="12529" spans="2:20" hidden="1" x14ac:dyDescent="0.3"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</row>
    <row r="12530" spans="2:20" hidden="1" x14ac:dyDescent="0.3"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0</v>
      </c>
    </row>
    <row r="12531" spans="2:20" hidden="1" x14ac:dyDescent="0.3"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</row>
    <row r="12532" spans="2:20" hidden="1" x14ac:dyDescent="0.3"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0</v>
      </c>
      <c r="T12532">
        <v>0</v>
      </c>
    </row>
    <row r="12533" spans="2:20" hidden="1" x14ac:dyDescent="0.3"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>
        <v>0</v>
      </c>
    </row>
    <row r="12534" spans="2:20" hidden="1" x14ac:dyDescent="0.3"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>
        <v>0</v>
      </c>
    </row>
    <row r="12535" spans="2:20" hidden="1" x14ac:dyDescent="0.3"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</row>
    <row r="12536" spans="2:20" hidden="1" x14ac:dyDescent="0.3"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>
        <v>0</v>
      </c>
    </row>
    <row r="12537" spans="2:20" hidden="1" x14ac:dyDescent="0.3"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>
        <v>0</v>
      </c>
    </row>
    <row r="12538" spans="2:20" hidden="1" x14ac:dyDescent="0.3"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>
        <v>0</v>
      </c>
    </row>
    <row r="12539" spans="2:20" hidden="1" x14ac:dyDescent="0.3"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</row>
    <row r="12540" spans="2:20" hidden="1" x14ac:dyDescent="0.3"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  <c r="T12540">
        <v>0</v>
      </c>
    </row>
    <row r="12541" spans="2:20" hidden="1" x14ac:dyDescent="0.3"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</row>
    <row r="12542" spans="2:20" hidden="1" x14ac:dyDescent="0.3"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0</v>
      </c>
      <c r="T12542">
        <v>0</v>
      </c>
    </row>
    <row r="12543" spans="2:20" hidden="1" x14ac:dyDescent="0.3"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</row>
    <row r="12544" spans="2:20" hidden="1" x14ac:dyDescent="0.3"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</row>
    <row r="12545" spans="2:20" hidden="1" x14ac:dyDescent="0.3"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</row>
    <row r="12546" spans="2:20" hidden="1" x14ac:dyDescent="0.3"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>
        <v>0</v>
      </c>
    </row>
    <row r="12547" spans="2:20" hidden="1" x14ac:dyDescent="0.3"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</row>
    <row r="12548" spans="2:20" hidden="1" x14ac:dyDescent="0.3"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>
        <v>0</v>
      </c>
    </row>
    <row r="12549" spans="2:20" hidden="1" x14ac:dyDescent="0.3"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</row>
    <row r="12550" spans="2:20" hidden="1" x14ac:dyDescent="0.3"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>
        <v>0</v>
      </c>
    </row>
    <row r="12551" spans="2:20" hidden="1" x14ac:dyDescent="0.3"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</row>
    <row r="12552" spans="2:20" hidden="1" x14ac:dyDescent="0.3"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>
        <v>0</v>
      </c>
    </row>
    <row r="12553" spans="2:20" hidden="1" x14ac:dyDescent="0.3"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</row>
    <row r="12554" spans="2:20" hidden="1" x14ac:dyDescent="0.3"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>
        <v>0</v>
      </c>
    </row>
    <row r="12555" spans="2:20" hidden="1" x14ac:dyDescent="0.3"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</row>
    <row r="12556" spans="2:20" hidden="1" x14ac:dyDescent="0.3"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</row>
    <row r="12557" spans="2:20" hidden="1" x14ac:dyDescent="0.3"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</row>
    <row r="12558" spans="2:20" hidden="1" x14ac:dyDescent="0.3"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</row>
    <row r="12559" spans="2:20" hidden="1" x14ac:dyDescent="0.3"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</row>
    <row r="12560" spans="2:20" hidden="1" x14ac:dyDescent="0.3"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>
        <v>0</v>
      </c>
    </row>
    <row r="12561" spans="2:20" hidden="1" x14ac:dyDescent="0.3"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</row>
    <row r="12562" spans="2:20" hidden="1" x14ac:dyDescent="0.3"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0</v>
      </c>
      <c r="T12562">
        <v>0</v>
      </c>
    </row>
    <row r="12563" spans="2:20" hidden="1" x14ac:dyDescent="0.3"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>
        <v>0</v>
      </c>
    </row>
    <row r="12564" spans="2:20" hidden="1" x14ac:dyDescent="0.3"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  <c r="T12564">
        <v>0</v>
      </c>
    </row>
    <row r="12565" spans="2:20" hidden="1" x14ac:dyDescent="0.3"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>
        <v>0</v>
      </c>
    </row>
    <row r="12566" spans="2:20" hidden="1" x14ac:dyDescent="0.3"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>
        <v>0</v>
      </c>
    </row>
    <row r="12567" spans="2:20" hidden="1" x14ac:dyDescent="0.3"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>
        <v>0</v>
      </c>
    </row>
    <row r="12568" spans="2:20" hidden="1" x14ac:dyDescent="0.3"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  <c r="T12568">
        <v>0</v>
      </c>
    </row>
    <row r="12569" spans="2:20" hidden="1" x14ac:dyDescent="0.3"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</row>
    <row r="12570" spans="2:20" hidden="1" x14ac:dyDescent="0.3"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>
        <v>0</v>
      </c>
    </row>
    <row r="12571" spans="2:20" hidden="1" x14ac:dyDescent="0.3"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>
        <v>0</v>
      </c>
    </row>
    <row r="12572" spans="2:20" hidden="1" x14ac:dyDescent="0.3"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  <c r="T12572">
        <v>0</v>
      </c>
    </row>
    <row r="12573" spans="2:20" hidden="1" x14ac:dyDescent="0.3"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0</v>
      </c>
    </row>
    <row r="12574" spans="2:20" hidden="1" x14ac:dyDescent="0.3"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>
        <v>0</v>
      </c>
    </row>
    <row r="12575" spans="2:20" hidden="1" x14ac:dyDescent="0.3"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>
        <v>0</v>
      </c>
    </row>
    <row r="12576" spans="2:20" hidden="1" x14ac:dyDescent="0.3"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>
        <v>0</v>
      </c>
    </row>
    <row r="12577" spans="2:20" hidden="1" x14ac:dyDescent="0.3"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</row>
    <row r="12578" spans="2:20" hidden="1" x14ac:dyDescent="0.3"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</row>
    <row r="12579" spans="2:20" hidden="1" x14ac:dyDescent="0.3"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</row>
    <row r="12580" spans="2:20" hidden="1" x14ac:dyDescent="0.3"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</row>
    <row r="12581" spans="2:20" hidden="1" x14ac:dyDescent="0.3"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</row>
    <row r="12582" spans="2:20" hidden="1" x14ac:dyDescent="0.3"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>
        <v>0</v>
      </c>
    </row>
    <row r="12583" spans="2:20" hidden="1" x14ac:dyDescent="0.3"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</row>
    <row r="12584" spans="2:20" hidden="1" x14ac:dyDescent="0.3"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>
        <v>0</v>
      </c>
    </row>
    <row r="12585" spans="2:20" hidden="1" x14ac:dyDescent="0.3"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</row>
    <row r="12586" spans="2:20" hidden="1" x14ac:dyDescent="0.3"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>
        <v>0</v>
      </c>
    </row>
    <row r="12587" spans="2:20" hidden="1" x14ac:dyDescent="0.3"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</row>
    <row r="12588" spans="2:20" hidden="1" x14ac:dyDescent="0.3"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>
        <v>0</v>
      </c>
    </row>
    <row r="12589" spans="2:20" hidden="1" x14ac:dyDescent="0.3"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</row>
    <row r="12590" spans="2:20" hidden="1" x14ac:dyDescent="0.3"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>
        <v>0</v>
      </c>
    </row>
    <row r="12591" spans="2:20" hidden="1" x14ac:dyDescent="0.3"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</row>
    <row r="12592" spans="2:20" hidden="1" x14ac:dyDescent="0.3"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>
        <v>0</v>
      </c>
    </row>
    <row r="12593" spans="2:20" hidden="1" x14ac:dyDescent="0.3"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</row>
    <row r="12594" spans="2:20" hidden="1" x14ac:dyDescent="0.3"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>
        <v>0</v>
      </c>
    </row>
    <row r="12595" spans="2:20" hidden="1" x14ac:dyDescent="0.3"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</row>
    <row r="12596" spans="2:20" hidden="1" x14ac:dyDescent="0.3"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  <c r="T12596">
        <v>0</v>
      </c>
    </row>
    <row r="12597" spans="2:20" hidden="1" x14ac:dyDescent="0.3"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>
        <v>0</v>
      </c>
    </row>
    <row r="12598" spans="2:20" hidden="1" x14ac:dyDescent="0.3"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>
        <v>0</v>
      </c>
    </row>
    <row r="12599" spans="2:20" hidden="1" x14ac:dyDescent="0.3"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</row>
    <row r="12600" spans="2:20" hidden="1" x14ac:dyDescent="0.3"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  <c r="T12600">
        <v>0</v>
      </c>
    </row>
    <row r="12601" spans="2:20" hidden="1" x14ac:dyDescent="0.3"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</row>
    <row r="12602" spans="2:20" hidden="1" x14ac:dyDescent="0.3"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>
        <v>0</v>
      </c>
    </row>
    <row r="12603" spans="2:20" hidden="1" x14ac:dyDescent="0.3"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</row>
    <row r="12604" spans="2:20" hidden="1" x14ac:dyDescent="0.3"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  <c r="T12604">
        <v>0</v>
      </c>
    </row>
    <row r="12605" spans="2:20" hidden="1" x14ac:dyDescent="0.3"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0</v>
      </c>
    </row>
    <row r="12606" spans="2:20" hidden="1" x14ac:dyDescent="0.3"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  <c r="T12606">
        <v>0</v>
      </c>
    </row>
    <row r="12607" spans="2:20" hidden="1" x14ac:dyDescent="0.3"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0</v>
      </c>
    </row>
    <row r="12608" spans="2:20" hidden="1" x14ac:dyDescent="0.3"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</v>
      </c>
      <c r="T12608">
        <v>0</v>
      </c>
    </row>
    <row r="12609" spans="2:20" hidden="1" x14ac:dyDescent="0.3"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</row>
    <row r="12610" spans="2:20" hidden="1" x14ac:dyDescent="0.3"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>
        <v>0</v>
      </c>
    </row>
    <row r="12611" spans="2:20" hidden="1" x14ac:dyDescent="0.3"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>
        <v>0</v>
      </c>
    </row>
    <row r="12612" spans="2:20" hidden="1" x14ac:dyDescent="0.3"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>
        <v>0</v>
      </c>
    </row>
    <row r="12613" spans="2:20" hidden="1" x14ac:dyDescent="0.3"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</row>
    <row r="12614" spans="2:20" hidden="1" x14ac:dyDescent="0.3"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>
        <v>0</v>
      </c>
    </row>
    <row r="12615" spans="2:20" hidden="1" x14ac:dyDescent="0.3"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</row>
    <row r="12616" spans="2:20" hidden="1" x14ac:dyDescent="0.3"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>
        <v>0</v>
      </c>
    </row>
    <row r="12617" spans="2:20" hidden="1" x14ac:dyDescent="0.3"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0</v>
      </c>
    </row>
    <row r="12618" spans="2:20" hidden="1" x14ac:dyDescent="0.3"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>
        <v>0</v>
      </c>
    </row>
    <row r="12619" spans="2:20" hidden="1" x14ac:dyDescent="0.3"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</row>
    <row r="12620" spans="2:20" hidden="1" x14ac:dyDescent="0.3"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>
        <v>0</v>
      </c>
    </row>
    <row r="12621" spans="2:20" hidden="1" x14ac:dyDescent="0.3"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</row>
    <row r="12622" spans="2:20" hidden="1" x14ac:dyDescent="0.3"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</row>
    <row r="12623" spans="2:20" hidden="1" x14ac:dyDescent="0.3"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</row>
    <row r="12624" spans="2:20" hidden="1" x14ac:dyDescent="0.3"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>
        <v>0</v>
      </c>
    </row>
    <row r="12625" spans="2:20" hidden="1" x14ac:dyDescent="0.3"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</row>
    <row r="12626" spans="2:20" hidden="1" x14ac:dyDescent="0.3"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>
        <v>0</v>
      </c>
    </row>
    <row r="12627" spans="2:20" hidden="1" x14ac:dyDescent="0.3"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</row>
    <row r="12628" spans="2:20" hidden="1" x14ac:dyDescent="0.3"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>
        <v>0</v>
      </c>
    </row>
    <row r="12629" spans="2:20" hidden="1" x14ac:dyDescent="0.3"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</row>
    <row r="12630" spans="2:20" hidden="1" x14ac:dyDescent="0.3"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</row>
    <row r="12631" spans="2:20" hidden="1" x14ac:dyDescent="0.3"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</row>
    <row r="12632" spans="2:20" hidden="1" x14ac:dyDescent="0.3"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>
        <v>0</v>
      </c>
    </row>
    <row r="12633" spans="2:20" hidden="1" x14ac:dyDescent="0.3"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</row>
    <row r="12634" spans="2:20" hidden="1" x14ac:dyDescent="0.3"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0</v>
      </c>
    </row>
    <row r="12635" spans="2:20" hidden="1" x14ac:dyDescent="0.3"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</row>
    <row r="12636" spans="2:20" hidden="1" x14ac:dyDescent="0.3"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>
        <v>0</v>
      </c>
    </row>
    <row r="12637" spans="2:20" hidden="1" x14ac:dyDescent="0.3"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</row>
    <row r="12638" spans="2:20" hidden="1" x14ac:dyDescent="0.3"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</row>
    <row r="12639" spans="2:20" hidden="1" x14ac:dyDescent="0.3"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</row>
    <row r="12640" spans="2:20" hidden="1" x14ac:dyDescent="0.3"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  <c r="T12640">
        <v>0</v>
      </c>
    </row>
    <row r="12641" spans="2:20" hidden="1" x14ac:dyDescent="0.3"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>
        <v>0</v>
      </c>
    </row>
    <row r="12642" spans="2:20" hidden="1" x14ac:dyDescent="0.3"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</row>
    <row r="12643" spans="2:20" hidden="1" x14ac:dyDescent="0.3"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</row>
    <row r="12644" spans="2:20" hidden="1" x14ac:dyDescent="0.3"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0</v>
      </c>
    </row>
    <row r="12645" spans="2:20" hidden="1" x14ac:dyDescent="0.3"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</row>
    <row r="12646" spans="2:20" hidden="1" x14ac:dyDescent="0.3"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0</v>
      </c>
    </row>
    <row r="12647" spans="2:20" hidden="1" x14ac:dyDescent="0.3"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</row>
    <row r="12648" spans="2:20" hidden="1" x14ac:dyDescent="0.3"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>
        <v>0</v>
      </c>
    </row>
    <row r="12649" spans="2:20" hidden="1" x14ac:dyDescent="0.3"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0</v>
      </c>
    </row>
    <row r="12650" spans="2:20" hidden="1" x14ac:dyDescent="0.3"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>
        <v>0</v>
      </c>
    </row>
    <row r="12651" spans="2:20" hidden="1" x14ac:dyDescent="0.3"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>
        <v>0</v>
      </c>
    </row>
    <row r="12652" spans="2:20" hidden="1" x14ac:dyDescent="0.3"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>
        <v>0</v>
      </c>
    </row>
    <row r="12653" spans="2:20" hidden="1" x14ac:dyDescent="0.3"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>
        <v>0</v>
      </c>
    </row>
    <row r="12654" spans="2:20" hidden="1" x14ac:dyDescent="0.3"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>
        <v>0</v>
      </c>
    </row>
    <row r="12655" spans="2:20" hidden="1" x14ac:dyDescent="0.3"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0</v>
      </c>
    </row>
    <row r="12656" spans="2:20" hidden="1" x14ac:dyDescent="0.3"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>
        <v>0</v>
      </c>
    </row>
    <row r="12657" spans="2:20" hidden="1" x14ac:dyDescent="0.3"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</row>
    <row r="12658" spans="2:20" hidden="1" x14ac:dyDescent="0.3"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</row>
    <row r="12659" spans="2:20" hidden="1" x14ac:dyDescent="0.3"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</row>
    <row r="12660" spans="2:20" hidden="1" x14ac:dyDescent="0.3"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>
        <v>0</v>
      </c>
    </row>
    <row r="12661" spans="2:20" hidden="1" x14ac:dyDescent="0.3"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</row>
    <row r="12662" spans="2:20" hidden="1" x14ac:dyDescent="0.3"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</row>
    <row r="12663" spans="2:20" hidden="1" x14ac:dyDescent="0.3"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</row>
    <row r="12664" spans="2:20" hidden="1" x14ac:dyDescent="0.3"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0</v>
      </c>
      <c r="T12664">
        <v>0</v>
      </c>
    </row>
    <row r="12665" spans="2:20" hidden="1" x14ac:dyDescent="0.3"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</row>
    <row r="12666" spans="2:20" hidden="1" x14ac:dyDescent="0.3"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>
        <v>0</v>
      </c>
    </row>
    <row r="12667" spans="2:20" hidden="1" x14ac:dyDescent="0.3"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</row>
    <row r="12668" spans="2:20" hidden="1" x14ac:dyDescent="0.3"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>
        <v>0</v>
      </c>
    </row>
    <row r="12669" spans="2:20" hidden="1" x14ac:dyDescent="0.3"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</row>
    <row r="12670" spans="2:20" hidden="1" x14ac:dyDescent="0.3"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0</v>
      </c>
    </row>
    <row r="12671" spans="2:20" hidden="1" x14ac:dyDescent="0.3"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</row>
    <row r="12672" spans="2:20" hidden="1" x14ac:dyDescent="0.3"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>
        <v>0</v>
      </c>
    </row>
    <row r="12673" spans="2:20" hidden="1" x14ac:dyDescent="0.3"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</row>
    <row r="12674" spans="2:20" hidden="1" x14ac:dyDescent="0.3"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>
        <v>0</v>
      </c>
    </row>
    <row r="12675" spans="2:20" hidden="1" x14ac:dyDescent="0.3"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</row>
    <row r="12676" spans="2:20" hidden="1" x14ac:dyDescent="0.3"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>
        <v>0</v>
      </c>
    </row>
    <row r="12677" spans="2:20" hidden="1" x14ac:dyDescent="0.3"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</row>
    <row r="12678" spans="2:20" hidden="1" x14ac:dyDescent="0.3"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0</v>
      </c>
    </row>
    <row r="12679" spans="2:20" hidden="1" x14ac:dyDescent="0.3"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</row>
    <row r="12680" spans="2:20" hidden="1" x14ac:dyDescent="0.3"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0</v>
      </c>
    </row>
    <row r="12681" spans="2:20" hidden="1" x14ac:dyDescent="0.3"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</row>
    <row r="12682" spans="2:20" hidden="1" x14ac:dyDescent="0.3"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0</v>
      </c>
    </row>
    <row r="12683" spans="2:20" hidden="1" x14ac:dyDescent="0.3"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</row>
    <row r="12684" spans="2:20" hidden="1" x14ac:dyDescent="0.3"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0</v>
      </c>
    </row>
    <row r="12685" spans="2:20" hidden="1" x14ac:dyDescent="0.3"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</row>
    <row r="12686" spans="2:20" hidden="1" x14ac:dyDescent="0.3"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>
        <v>0</v>
      </c>
    </row>
    <row r="12687" spans="2:20" hidden="1" x14ac:dyDescent="0.3"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</row>
    <row r="12688" spans="2:20" hidden="1" x14ac:dyDescent="0.3"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>
        <v>0</v>
      </c>
    </row>
    <row r="12689" spans="2:20" hidden="1" x14ac:dyDescent="0.3"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</row>
    <row r="12690" spans="2:20" hidden="1" x14ac:dyDescent="0.3"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>
        <v>0</v>
      </c>
    </row>
    <row r="12691" spans="2:20" hidden="1" x14ac:dyDescent="0.3"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</row>
    <row r="12692" spans="2:20" hidden="1" x14ac:dyDescent="0.3"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  <c r="T12692">
        <v>0</v>
      </c>
    </row>
    <row r="12693" spans="2:20" hidden="1" x14ac:dyDescent="0.3"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>
        <v>0</v>
      </c>
    </row>
    <row r="12694" spans="2:20" hidden="1" x14ac:dyDescent="0.3"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>
        <v>0</v>
      </c>
    </row>
    <row r="12695" spans="2:20" hidden="1" x14ac:dyDescent="0.3"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</row>
    <row r="12696" spans="2:20" hidden="1" x14ac:dyDescent="0.3"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  <c r="T12696">
        <v>0</v>
      </c>
    </row>
    <row r="12697" spans="2:20" hidden="1" x14ac:dyDescent="0.3"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0</v>
      </c>
    </row>
    <row r="12698" spans="2:20" hidden="1" x14ac:dyDescent="0.3"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>
        <v>0</v>
      </c>
    </row>
    <row r="12699" spans="2:20" hidden="1" x14ac:dyDescent="0.3"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</row>
    <row r="12700" spans="2:20" hidden="1" x14ac:dyDescent="0.3"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>
        <v>0</v>
      </c>
    </row>
    <row r="12701" spans="2:20" hidden="1" x14ac:dyDescent="0.3"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</row>
    <row r="12702" spans="2:20" hidden="1" x14ac:dyDescent="0.3"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>
        <v>0</v>
      </c>
    </row>
    <row r="12703" spans="2:20" hidden="1" x14ac:dyDescent="0.3"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</row>
    <row r="12704" spans="2:20" hidden="1" x14ac:dyDescent="0.3"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>
        <v>0</v>
      </c>
    </row>
    <row r="12705" spans="2:20" hidden="1" x14ac:dyDescent="0.3"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</row>
    <row r="12706" spans="2:20" hidden="1" x14ac:dyDescent="0.3"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>
        <v>0</v>
      </c>
    </row>
    <row r="12707" spans="2:20" hidden="1" x14ac:dyDescent="0.3"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</row>
    <row r="12708" spans="2:20" hidden="1" x14ac:dyDescent="0.3"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>
        <v>0</v>
      </c>
    </row>
    <row r="12709" spans="2:20" hidden="1" x14ac:dyDescent="0.3"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</row>
    <row r="12710" spans="2:20" hidden="1" x14ac:dyDescent="0.3"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</row>
    <row r="12711" spans="2:20" hidden="1" x14ac:dyDescent="0.3"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>
        <v>0</v>
      </c>
    </row>
    <row r="12712" spans="2:20" hidden="1" x14ac:dyDescent="0.3"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0</v>
      </c>
    </row>
    <row r="12713" spans="2:20" hidden="1" x14ac:dyDescent="0.3"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>
        <v>0</v>
      </c>
    </row>
    <row r="12714" spans="2:20" hidden="1" x14ac:dyDescent="0.3"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>
        <v>0</v>
      </c>
    </row>
    <row r="12715" spans="2:20" hidden="1" x14ac:dyDescent="0.3"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>
        <v>0</v>
      </c>
    </row>
    <row r="12716" spans="2:20" hidden="1" x14ac:dyDescent="0.3"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>
        <v>0</v>
      </c>
    </row>
    <row r="12717" spans="2:20" hidden="1" x14ac:dyDescent="0.3"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</row>
    <row r="12718" spans="2:20" hidden="1" x14ac:dyDescent="0.3"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>
        <v>0</v>
      </c>
    </row>
    <row r="12719" spans="2:20" hidden="1" x14ac:dyDescent="0.3"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>
        <v>0</v>
      </c>
    </row>
    <row r="12720" spans="2:20" hidden="1" x14ac:dyDescent="0.3"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>
        <v>0</v>
      </c>
    </row>
    <row r="12721" spans="2:20" hidden="1" x14ac:dyDescent="0.3"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0</v>
      </c>
    </row>
    <row r="12722" spans="2:20" hidden="1" x14ac:dyDescent="0.3"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0</v>
      </c>
    </row>
    <row r="12723" spans="2:20" hidden="1" x14ac:dyDescent="0.3"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>
        <v>0</v>
      </c>
    </row>
    <row r="12724" spans="2:20" hidden="1" x14ac:dyDescent="0.3"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>
        <v>0</v>
      </c>
    </row>
    <row r="12725" spans="2:20" hidden="1" x14ac:dyDescent="0.3"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>
        <v>0</v>
      </c>
    </row>
    <row r="12726" spans="2:20" hidden="1" x14ac:dyDescent="0.3"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>
        <v>0</v>
      </c>
    </row>
    <row r="12727" spans="2:20" hidden="1" x14ac:dyDescent="0.3"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0</v>
      </c>
    </row>
    <row r="12728" spans="2:20" hidden="1" x14ac:dyDescent="0.3"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</row>
    <row r="12729" spans="2:20" hidden="1" x14ac:dyDescent="0.3"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</row>
    <row r="12730" spans="2:20" hidden="1" x14ac:dyDescent="0.3"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  <c r="T12730">
        <v>0</v>
      </c>
    </row>
    <row r="12731" spans="2:20" hidden="1" x14ac:dyDescent="0.3"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</row>
    <row r="12732" spans="2:20" hidden="1" x14ac:dyDescent="0.3"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>
        <v>0</v>
      </c>
    </row>
    <row r="12733" spans="2:20" hidden="1" x14ac:dyDescent="0.3"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</row>
    <row r="12734" spans="2:20" hidden="1" x14ac:dyDescent="0.3"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>
        <v>0</v>
      </c>
    </row>
    <row r="12735" spans="2:20" hidden="1" x14ac:dyDescent="0.3"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0</v>
      </c>
    </row>
    <row r="12736" spans="2:20" hidden="1" x14ac:dyDescent="0.3"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>
        <v>0</v>
      </c>
    </row>
    <row r="12737" spans="2:20" hidden="1" x14ac:dyDescent="0.3"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>
        <v>0</v>
      </c>
    </row>
    <row r="12738" spans="2:20" hidden="1" x14ac:dyDescent="0.3"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>
        <v>0</v>
      </c>
    </row>
    <row r="12739" spans="2:20" hidden="1" x14ac:dyDescent="0.3"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</row>
    <row r="12740" spans="2:20" hidden="1" x14ac:dyDescent="0.3"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>
        <v>0</v>
      </c>
    </row>
    <row r="12741" spans="2:20" hidden="1" x14ac:dyDescent="0.3"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</row>
    <row r="12742" spans="2:20" hidden="1" x14ac:dyDescent="0.3"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>
        <v>0</v>
      </c>
    </row>
    <row r="12743" spans="2:20" hidden="1" x14ac:dyDescent="0.3"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>
        <v>0</v>
      </c>
    </row>
    <row r="12744" spans="2:20" hidden="1" x14ac:dyDescent="0.3"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>
        <v>0</v>
      </c>
    </row>
    <row r="12745" spans="2:20" hidden="1" x14ac:dyDescent="0.3"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</row>
    <row r="12746" spans="2:20" hidden="1" x14ac:dyDescent="0.3"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>
        <v>0</v>
      </c>
    </row>
    <row r="12747" spans="2:20" hidden="1" x14ac:dyDescent="0.3"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</row>
    <row r="12748" spans="2:20" hidden="1" x14ac:dyDescent="0.3"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>
        <v>0</v>
      </c>
    </row>
    <row r="12749" spans="2:20" hidden="1" x14ac:dyDescent="0.3"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>
        <v>0</v>
      </c>
    </row>
    <row r="12750" spans="2:20" hidden="1" x14ac:dyDescent="0.3"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>
        <v>0</v>
      </c>
    </row>
    <row r="12751" spans="2:20" hidden="1" x14ac:dyDescent="0.3"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</row>
    <row r="12752" spans="2:20" hidden="1" x14ac:dyDescent="0.3"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>
        <v>0</v>
      </c>
    </row>
    <row r="12753" spans="2:20" hidden="1" x14ac:dyDescent="0.3"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</row>
    <row r="12754" spans="2:20" hidden="1" x14ac:dyDescent="0.3"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>
        <v>0</v>
      </c>
    </row>
    <row r="12755" spans="2:20" hidden="1" x14ac:dyDescent="0.3"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</row>
    <row r="12756" spans="2:20" hidden="1" x14ac:dyDescent="0.3"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>
        <v>0</v>
      </c>
    </row>
    <row r="12757" spans="2:20" hidden="1" x14ac:dyDescent="0.3"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0</v>
      </c>
    </row>
    <row r="12758" spans="2:20" hidden="1" x14ac:dyDescent="0.3"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0</v>
      </c>
    </row>
    <row r="12759" spans="2:20" hidden="1" x14ac:dyDescent="0.3"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0</v>
      </c>
    </row>
    <row r="12760" spans="2:20" hidden="1" x14ac:dyDescent="0.3"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</row>
    <row r="12761" spans="2:20" hidden="1" x14ac:dyDescent="0.3"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>
        <v>0</v>
      </c>
    </row>
    <row r="12762" spans="2:20" hidden="1" x14ac:dyDescent="0.3"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>
        <v>0</v>
      </c>
    </row>
    <row r="12763" spans="2:20" hidden="1" x14ac:dyDescent="0.3"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</row>
    <row r="12764" spans="2:20" hidden="1" x14ac:dyDescent="0.3"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0</v>
      </c>
      <c r="T12764">
        <v>0</v>
      </c>
    </row>
    <row r="12765" spans="2:20" hidden="1" x14ac:dyDescent="0.3"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>
        <v>0</v>
      </c>
    </row>
    <row r="12766" spans="2:20" hidden="1" x14ac:dyDescent="0.3"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>
        <v>0</v>
      </c>
    </row>
    <row r="12767" spans="2:20" hidden="1" x14ac:dyDescent="0.3"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  <c r="T12767">
        <v>0</v>
      </c>
    </row>
    <row r="12768" spans="2:20" hidden="1" x14ac:dyDescent="0.3"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>
        <v>0</v>
      </c>
    </row>
    <row r="12769" spans="2:20" hidden="1" x14ac:dyDescent="0.3"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>
        <v>0</v>
      </c>
      <c r="T12769">
        <v>0</v>
      </c>
    </row>
    <row r="12770" spans="2:20" hidden="1" x14ac:dyDescent="0.3"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>
        <v>0</v>
      </c>
      <c r="T12770">
        <v>0</v>
      </c>
    </row>
    <row r="12771" spans="2:20" hidden="1" x14ac:dyDescent="0.3"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</row>
    <row r="12772" spans="2:20" hidden="1" x14ac:dyDescent="0.3"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0</v>
      </c>
      <c r="T12772">
        <v>0</v>
      </c>
    </row>
    <row r="12773" spans="2:20" hidden="1" x14ac:dyDescent="0.3"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>
        <v>0</v>
      </c>
    </row>
    <row r="12774" spans="2:20" hidden="1" x14ac:dyDescent="0.3"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  <c r="T12774">
        <v>0</v>
      </c>
    </row>
    <row r="12775" spans="2:20" hidden="1" x14ac:dyDescent="0.3"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</row>
    <row r="12776" spans="2:20" hidden="1" x14ac:dyDescent="0.3"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</v>
      </c>
      <c r="T12776">
        <v>0</v>
      </c>
    </row>
    <row r="12777" spans="2:20" hidden="1" x14ac:dyDescent="0.3"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>
        <v>0</v>
      </c>
    </row>
    <row r="12778" spans="2:20" hidden="1" x14ac:dyDescent="0.3"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0</v>
      </c>
      <c r="T12778">
        <v>0</v>
      </c>
    </row>
    <row r="12779" spans="2:20" hidden="1" x14ac:dyDescent="0.3"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>
        <v>0</v>
      </c>
    </row>
    <row r="12780" spans="2:20" hidden="1" x14ac:dyDescent="0.3"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  <c r="T12780">
        <v>0</v>
      </c>
    </row>
    <row r="12781" spans="2:20" hidden="1" x14ac:dyDescent="0.3"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>
        <v>0</v>
      </c>
    </row>
    <row r="12782" spans="2:20" hidden="1" x14ac:dyDescent="0.3"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>
        <v>0</v>
      </c>
    </row>
    <row r="12783" spans="2:20" hidden="1" x14ac:dyDescent="0.3"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</row>
    <row r="12784" spans="2:20" hidden="1" x14ac:dyDescent="0.3"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</row>
    <row r="12785" spans="2:20" hidden="1" x14ac:dyDescent="0.3"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</row>
    <row r="12786" spans="2:20" hidden="1" x14ac:dyDescent="0.3"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  <c r="T12786">
        <v>0</v>
      </c>
    </row>
    <row r="12787" spans="2:20" hidden="1" x14ac:dyDescent="0.3"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</row>
    <row r="12788" spans="2:20" hidden="1" x14ac:dyDescent="0.3"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>
        <v>0</v>
      </c>
    </row>
    <row r="12789" spans="2:20" hidden="1" x14ac:dyDescent="0.3"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</row>
    <row r="12790" spans="2:20" hidden="1" x14ac:dyDescent="0.3"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>
        <v>0</v>
      </c>
    </row>
    <row r="12791" spans="2:20" hidden="1" x14ac:dyDescent="0.3"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</row>
    <row r="12792" spans="2:20" hidden="1" x14ac:dyDescent="0.3"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</row>
    <row r="12793" spans="2:20" hidden="1" x14ac:dyDescent="0.3"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>
        <v>0</v>
      </c>
    </row>
    <row r="12794" spans="2:20" hidden="1" x14ac:dyDescent="0.3"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>
        <v>0</v>
      </c>
    </row>
    <row r="12795" spans="2:20" hidden="1" x14ac:dyDescent="0.3"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</row>
    <row r="12796" spans="2:20" hidden="1" x14ac:dyDescent="0.3"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>
        <v>0</v>
      </c>
    </row>
    <row r="12797" spans="2:20" hidden="1" x14ac:dyDescent="0.3"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</row>
    <row r="12798" spans="2:20" hidden="1" x14ac:dyDescent="0.3"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0</v>
      </c>
    </row>
    <row r="12799" spans="2:20" hidden="1" x14ac:dyDescent="0.3"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</row>
    <row r="12800" spans="2:20" hidden="1" x14ac:dyDescent="0.3"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0</v>
      </c>
    </row>
    <row r="12801" spans="2:20" hidden="1" x14ac:dyDescent="0.3"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>
        <v>0</v>
      </c>
    </row>
    <row r="12802" spans="2:20" hidden="1" x14ac:dyDescent="0.3"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>
        <v>0</v>
      </c>
    </row>
    <row r="12803" spans="2:20" hidden="1" x14ac:dyDescent="0.3"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</row>
    <row r="12804" spans="2:20" hidden="1" x14ac:dyDescent="0.3"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>
        <v>0</v>
      </c>
    </row>
    <row r="12805" spans="2:20" hidden="1" x14ac:dyDescent="0.3"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</row>
    <row r="12806" spans="2:20" hidden="1" x14ac:dyDescent="0.3"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>
        <v>0</v>
      </c>
    </row>
    <row r="12807" spans="2:20" hidden="1" x14ac:dyDescent="0.3"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</row>
    <row r="12808" spans="2:20" hidden="1" x14ac:dyDescent="0.3"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>
        <v>0</v>
      </c>
    </row>
    <row r="12809" spans="2:20" hidden="1" x14ac:dyDescent="0.3"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</row>
    <row r="12810" spans="2:20" hidden="1" x14ac:dyDescent="0.3"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>
        <v>0</v>
      </c>
    </row>
    <row r="12811" spans="2:20" hidden="1" x14ac:dyDescent="0.3"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>
        <v>0</v>
      </c>
    </row>
    <row r="12812" spans="2:20" hidden="1" x14ac:dyDescent="0.3"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>
        <v>0</v>
      </c>
    </row>
    <row r="12813" spans="2:20" hidden="1" x14ac:dyDescent="0.3"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>
        <v>0</v>
      </c>
    </row>
    <row r="12814" spans="2:20" hidden="1" x14ac:dyDescent="0.3"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>
        <v>0</v>
      </c>
    </row>
    <row r="12815" spans="2:20" hidden="1" x14ac:dyDescent="0.3"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>
        <v>0</v>
      </c>
    </row>
    <row r="12816" spans="2:20" hidden="1" x14ac:dyDescent="0.3"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>
        <v>0</v>
      </c>
    </row>
    <row r="12817" spans="2:20" hidden="1" x14ac:dyDescent="0.3"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0</v>
      </c>
    </row>
    <row r="12818" spans="2:20" hidden="1" x14ac:dyDescent="0.3"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>
        <v>0</v>
      </c>
    </row>
    <row r="12819" spans="2:20" hidden="1" x14ac:dyDescent="0.3"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>
        <v>0</v>
      </c>
    </row>
    <row r="12820" spans="2:20" hidden="1" x14ac:dyDescent="0.3"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>
        <v>0</v>
      </c>
      <c r="T12820">
        <v>0</v>
      </c>
    </row>
    <row r="12821" spans="2:20" hidden="1" x14ac:dyDescent="0.3"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>
        <v>0</v>
      </c>
    </row>
    <row r="12822" spans="2:20" hidden="1" x14ac:dyDescent="0.3"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>
        <v>0</v>
      </c>
    </row>
    <row r="12823" spans="2:20" hidden="1" x14ac:dyDescent="0.3"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>
        <v>0</v>
      </c>
    </row>
    <row r="12824" spans="2:20" hidden="1" x14ac:dyDescent="0.3"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>
        <v>0</v>
      </c>
    </row>
    <row r="12825" spans="2:20" hidden="1" x14ac:dyDescent="0.3"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</row>
    <row r="12826" spans="2:20" hidden="1" x14ac:dyDescent="0.3"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0</v>
      </c>
      <c r="T12826">
        <v>0</v>
      </c>
    </row>
    <row r="12827" spans="2:20" hidden="1" x14ac:dyDescent="0.3"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>
        <v>0</v>
      </c>
    </row>
    <row r="12828" spans="2:20" hidden="1" x14ac:dyDescent="0.3"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>
        <v>0</v>
      </c>
    </row>
    <row r="12829" spans="2:20" hidden="1" x14ac:dyDescent="0.3"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</row>
    <row r="12830" spans="2:20" hidden="1" x14ac:dyDescent="0.3"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0</v>
      </c>
      <c r="T12830">
        <v>0</v>
      </c>
    </row>
    <row r="12831" spans="2:20" hidden="1" x14ac:dyDescent="0.3"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</row>
    <row r="12832" spans="2:20" hidden="1" x14ac:dyDescent="0.3"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>
        <v>0</v>
      </c>
    </row>
    <row r="12833" spans="2:20" hidden="1" x14ac:dyDescent="0.3"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</row>
    <row r="12834" spans="2:20" hidden="1" x14ac:dyDescent="0.3"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>
        <v>0</v>
      </c>
    </row>
    <row r="12835" spans="2:20" hidden="1" x14ac:dyDescent="0.3"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</row>
    <row r="12836" spans="2:20" hidden="1" x14ac:dyDescent="0.3"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>
        <v>0</v>
      </c>
    </row>
    <row r="12837" spans="2:20" hidden="1" x14ac:dyDescent="0.3"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</row>
    <row r="12838" spans="2:20" hidden="1" x14ac:dyDescent="0.3"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>
        <v>0</v>
      </c>
    </row>
    <row r="12839" spans="2:20" hidden="1" x14ac:dyDescent="0.3"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</row>
    <row r="12840" spans="2:20" hidden="1" x14ac:dyDescent="0.3"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>
        <v>0</v>
      </c>
    </row>
    <row r="12841" spans="2:20" hidden="1" x14ac:dyDescent="0.3"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</row>
    <row r="12842" spans="2:20" hidden="1" x14ac:dyDescent="0.3"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>
        <v>0</v>
      </c>
    </row>
    <row r="12843" spans="2:20" hidden="1" x14ac:dyDescent="0.3"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</row>
    <row r="12844" spans="2:20" hidden="1" x14ac:dyDescent="0.3"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0</v>
      </c>
      <c r="T12844">
        <v>0</v>
      </c>
    </row>
    <row r="12845" spans="2:20" hidden="1" x14ac:dyDescent="0.3"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</row>
    <row r="12846" spans="2:20" hidden="1" x14ac:dyDescent="0.3"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>
        <v>0</v>
      </c>
    </row>
    <row r="12847" spans="2:20" hidden="1" x14ac:dyDescent="0.3"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</row>
    <row r="12848" spans="2:20" hidden="1" x14ac:dyDescent="0.3"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0</v>
      </c>
      <c r="T12848">
        <v>0</v>
      </c>
    </row>
    <row r="12849" spans="2:20" hidden="1" x14ac:dyDescent="0.3"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</row>
    <row r="12850" spans="2:20" hidden="1" x14ac:dyDescent="0.3"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0</v>
      </c>
      <c r="T12850">
        <v>0</v>
      </c>
    </row>
    <row r="12851" spans="2:20" hidden="1" x14ac:dyDescent="0.3"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</row>
    <row r="12852" spans="2:20" hidden="1" x14ac:dyDescent="0.3"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>
        <v>0</v>
      </c>
    </row>
    <row r="12853" spans="2:20" hidden="1" x14ac:dyDescent="0.3"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</row>
    <row r="12854" spans="2:20" hidden="1" x14ac:dyDescent="0.3"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0</v>
      </c>
      <c r="T12854">
        <v>0</v>
      </c>
    </row>
    <row r="12855" spans="2:20" hidden="1" x14ac:dyDescent="0.3"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</row>
    <row r="12856" spans="2:20" hidden="1" x14ac:dyDescent="0.3"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>
        <v>0</v>
      </c>
    </row>
    <row r="12857" spans="2:20" hidden="1" x14ac:dyDescent="0.3"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</row>
    <row r="12858" spans="2:20" hidden="1" x14ac:dyDescent="0.3"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>
        <v>0</v>
      </c>
    </row>
    <row r="12859" spans="2:20" hidden="1" x14ac:dyDescent="0.3"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</row>
    <row r="12860" spans="2:20" hidden="1" x14ac:dyDescent="0.3"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>
        <v>0</v>
      </c>
    </row>
    <row r="12861" spans="2:20" hidden="1" x14ac:dyDescent="0.3"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>
        <v>0</v>
      </c>
    </row>
    <row r="12862" spans="2:20" hidden="1" x14ac:dyDescent="0.3"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>
        <v>0</v>
      </c>
      <c r="T12862">
        <v>0</v>
      </c>
    </row>
    <row r="12863" spans="2:20" hidden="1" x14ac:dyDescent="0.3"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</row>
    <row r="12864" spans="2:20" hidden="1" x14ac:dyDescent="0.3"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0</v>
      </c>
      <c r="T12864">
        <v>0</v>
      </c>
    </row>
    <row r="12865" spans="2:20" hidden="1" x14ac:dyDescent="0.3"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</row>
    <row r="12866" spans="2:20" hidden="1" x14ac:dyDescent="0.3"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0</v>
      </c>
      <c r="T12866">
        <v>0</v>
      </c>
    </row>
    <row r="12867" spans="2:20" hidden="1" x14ac:dyDescent="0.3"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>
        <v>0</v>
      </c>
    </row>
    <row r="12868" spans="2:20" hidden="1" x14ac:dyDescent="0.3"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>
        <v>0</v>
      </c>
    </row>
    <row r="12869" spans="2:20" hidden="1" x14ac:dyDescent="0.3"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</row>
    <row r="12870" spans="2:20" hidden="1" x14ac:dyDescent="0.3"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  <c r="S12870">
        <v>0</v>
      </c>
      <c r="T12870">
        <v>0</v>
      </c>
    </row>
    <row r="12871" spans="2:20" hidden="1" x14ac:dyDescent="0.3"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</row>
    <row r="12872" spans="2:20" hidden="1" x14ac:dyDescent="0.3"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>
        <v>0</v>
      </c>
    </row>
    <row r="12873" spans="2:20" hidden="1" x14ac:dyDescent="0.3"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</row>
    <row r="12874" spans="2:20" hidden="1" x14ac:dyDescent="0.3"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>
        <v>0</v>
      </c>
    </row>
    <row r="12875" spans="2:20" hidden="1" x14ac:dyDescent="0.3"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</row>
    <row r="12876" spans="2:20" hidden="1" x14ac:dyDescent="0.3"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>
        <v>0</v>
      </c>
    </row>
    <row r="12877" spans="2:20" hidden="1" x14ac:dyDescent="0.3"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</row>
    <row r="12878" spans="2:20" hidden="1" x14ac:dyDescent="0.3"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0</v>
      </c>
      <c r="T12878">
        <v>0</v>
      </c>
    </row>
    <row r="12879" spans="2:20" hidden="1" x14ac:dyDescent="0.3"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</row>
    <row r="12880" spans="2:20" hidden="1" x14ac:dyDescent="0.3"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0</v>
      </c>
    </row>
    <row r="12881" spans="2:20" hidden="1" x14ac:dyDescent="0.3"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</row>
    <row r="12882" spans="2:20" hidden="1" x14ac:dyDescent="0.3"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>
        <v>0</v>
      </c>
    </row>
    <row r="12883" spans="2:20" hidden="1" x14ac:dyDescent="0.3"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</row>
    <row r="12884" spans="2:20" hidden="1" x14ac:dyDescent="0.3"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0</v>
      </c>
      <c r="T12884">
        <v>0</v>
      </c>
    </row>
    <row r="12885" spans="2:20" hidden="1" x14ac:dyDescent="0.3"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</row>
    <row r="12886" spans="2:20" hidden="1" x14ac:dyDescent="0.3"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>
        <v>0</v>
      </c>
    </row>
    <row r="12887" spans="2:20" hidden="1" x14ac:dyDescent="0.3"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0</v>
      </c>
    </row>
    <row r="12888" spans="2:20" hidden="1" x14ac:dyDescent="0.3"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>
        <v>0</v>
      </c>
    </row>
    <row r="12889" spans="2:20" hidden="1" x14ac:dyDescent="0.3"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</row>
    <row r="12890" spans="2:20" hidden="1" x14ac:dyDescent="0.3"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>
        <v>0</v>
      </c>
    </row>
    <row r="12891" spans="2:20" hidden="1" x14ac:dyDescent="0.3"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</row>
    <row r="12892" spans="2:20" hidden="1" x14ac:dyDescent="0.3"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>
        <v>0</v>
      </c>
      <c r="T12892">
        <v>0</v>
      </c>
    </row>
    <row r="12893" spans="2:20" hidden="1" x14ac:dyDescent="0.3"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</row>
    <row r="12894" spans="2:20" hidden="1" x14ac:dyDescent="0.3"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>
        <v>0</v>
      </c>
    </row>
    <row r="12895" spans="2:20" hidden="1" x14ac:dyDescent="0.3"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>
        <v>0</v>
      </c>
    </row>
    <row r="12896" spans="2:20" hidden="1" x14ac:dyDescent="0.3"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0</v>
      </c>
      <c r="T12896">
        <v>0</v>
      </c>
    </row>
    <row r="12897" spans="2:20" hidden="1" x14ac:dyDescent="0.3"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>
        <v>0</v>
      </c>
    </row>
    <row r="12898" spans="2:20" hidden="1" x14ac:dyDescent="0.3"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>
        <v>0</v>
      </c>
    </row>
    <row r="12899" spans="2:20" hidden="1" x14ac:dyDescent="0.3"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>
        <v>0</v>
      </c>
    </row>
    <row r="12900" spans="2:20" hidden="1" x14ac:dyDescent="0.3"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>
        <v>0</v>
      </c>
    </row>
    <row r="12901" spans="2:20" hidden="1" x14ac:dyDescent="0.3"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>
        <v>0</v>
      </c>
    </row>
    <row r="12902" spans="2:20" hidden="1" x14ac:dyDescent="0.3"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0</v>
      </c>
      <c r="T12902">
        <v>0</v>
      </c>
    </row>
    <row r="12903" spans="2:20" hidden="1" x14ac:dyDescent="0.3"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>
        <v>0</v>
      </c>
    </row>
    <row r="12904" spans="2:20" hidden="1" x14ac:dyDescent="0.3"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>
        <v>0</v>
      </c>
      <c r="T12904">
        <v>0</v>
      </c>
    </row>
    <row r="12905" spans="2:20" hidden="1" x14ac:dyDescent="0.3"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>
        <v>0</v>
      </c>
    </row>
    <row r="12906" spans="2:20" hidden="1" x14ac:dyDescent="0.3"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0</v>
      </c>
      <c r="T12906">
        <v>0</v>
      </c>
    </row>
    <row r="12907" spans="2:20" hidden="1" x14ac:dyDescent="0.3"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>
        <v>0</v>
      </c>
    </row>
    <row r="12908" spans="2:20" hidden="1" x14ac:dyDescent="0.3"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0</v>
      </c>
      <c r="T12908">
        <v>0</v>
      </c>
    </row>
    <row r="12909" spans="2:20" hidden="1" x14ac:dyDescent="0.3"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</row>
    <row r="12910" spans="2:20" hidden="1" x14ac:dyDescent="0.3"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>
        <v>0</v>
      </c>
    </row>
    <row r="12911" spans="2:20" hidden="1" x14ac:dyDescent="0.3"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>
        <v>0</v>
      </c>
    </row>
    <row r="12912" spans="2:20" hidden="1" x14ac:dyDescent="0.3"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0</v>
      </c>
      <c r="T12912">
        <v>0</v>
      </c>
    </row>
    <row r="12913" spans="2:20" hidden="1" x14ac:dyDescent="0.3"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0</v>
      </c>
    </row>
    <row r="12914" spans="2:20" hidden="1" x14ac:dyDescent="0.3"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>
        <v>0</v>
      </c>
    </row>
    <row r="12915" spans="2:20" hidden="1" x14ac:dyDescent="0.3"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</row>
    <row r="12916" spans="2:20" hidden="1" x14ac:dyDescent="0.3"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>
        <v>0</v>
      </c>
      <c r="T12916">
        <v>0</v>
      </c>
    </row>
    <row r="12917" spans="2:20" hidden="1" x14ac:dyDescent="0.3"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>
        <v>0</v>
      </c>
    </row>
    <row r="12918" spans="2:20" hidden="1" x14ac:dyDescent="0.3"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>
        <v>0</v>
      </c>
    </row>
    <row r="12919" spans="2:20" hidden="1" x14ac:dyDescent="0.3"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>
        <v>0</v>
      </c>
    </row>
    <row r="12920" spans="2:20" hidden="1" x14ac:dyDescent="0.3"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>
        <v>0</v>
      </c>
      <c r="T12920">
        <v>0</v>
      </c>
    </row>
    <row r="12921" spans="2:20" hidden="1" x14ac:dyDescent="0.3"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</row>
    <row r="12922" spans="2:20" hidden="1" x14ac:dyDescent="0.3"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0</v>
      </c>
      <c r="T12922">
        <v>0</v>
      </c>
    </row>
    <row r="12923" spans="2:20" hidden="1" x14ac:dyDescent="0.3"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>
        <v>0</v>
      </c>
    </row>
    <row r="12924" spans="2:20" hidden="1" x14ac:dyDescent="0.3"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0</v>
      </c>
      <c r="T12924">
        <v>0</v>
      </c>
    </row>
    <row r="12925" spans="2:20" hidden="1" x14ac:dyDescent="0.3"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>
        <v>0</v>
      </c>
    </row>
    <row r="12926" spans="2:20" hidden="1" x14ac:dyDescent="0.3"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0</v>
      </c>
      <c r="T12926">
        <v>0</v>
      </c>
    </row>
    <row r="12927" spans="2:20" hidden="1" x14ac:dyDescent="0.3"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</row>
    <row r="12928" spans="2:20" hidden="1" x14ac:dyDescent="0.3"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0</v>
      </c>
      <c r="T12928">
        <v>0</v>
      </c>
    </row>
    <row r="12929" spans="2:20" hidden="1" x14ac:dyDescent="0.3"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>
        <v>0</v>
      </c>
    </row>
    <row r="12930" spans="2:20" hidden="1" x14ac:dyDescent="0.3"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0</v>
      </c>
      <c r="T12930">
        <v>0</v>
      </c>
    </row>
    <row r="12931" spans="2:20" hidden="1" x14ac:dyDescent="0.3"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>
        <v>0</v>
      </c>
    </row>
    <row r="12932" spans="2:20" hidden="1" x14ac:dyDescent="0.3"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0</v>
      </c>
      <c r="T12932">
        <v>0</v>
      </c>
    </row>
    <row r="12933" spans="2:20" hidden="1" x14ac:dyDescent="0.3"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</row>
    <row r="12934" spans="2:20" hidden="1" x14ac:dyDescent="0.3"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  <c r="S12934">
        <v>0</v>
      </c>
      <c r="T12934">
        <v>0</v>
      </c>
    </row>
    <row r="12935" spans="2:20" hidden="1" x14ac:dyDescent="0.3"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>
        <v>0</v>
      </c>
    </row>
    <row r="12936" spans="2:20" hidden="1" x14ac:dyDescent="0.3"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>
        <v>0</v>
      </c>
    </row>
    <row r="12937" spans="2:20" hidden="1" x14ac:dyDescent="0.3"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</row>
    <row r="12938" spans="2:20" hidden="1" x14ac:dyDescent="0.3"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  <c r="S12938">
        <v>0</v>
      </c>
      <c r="T12938">
        <v>0</v>
      </c>
    </row>
    <row r="12939" spans="2:20" hidden="1" x14ac:dyDescent="0.3"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>
        <v>0</v>
      </c>
    </row>
    <row r="12940" spans="2:20" hidden="1" x14ac:dyDescent="0.3"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>
        <v>0</v>
      </c>
    </row>
    <row r="12941" spans="2:20" hidden="1" x14ac:dyDescent="0.3"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</row>
    <row r="12942" spans="2:20" hidden="1" x14ac:dyDescent="0.3"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>
        <v>0</v>
      </c>
    </row>
    <row r="12943" spans="2:20" hidden="1" x14ac:dyDescent="0.3"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</row>
    <row r="12944" spans="2:20" hidden="1" x14ac:dyDescent="0.3"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>
        <v>0</v>
      </c>
    </row>
    <row r="12945" spans="2:20" hidden="1" x14ac:dyDescent="0.3"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>
        <v>0</v>
      </c>
    </row>
    <row r="12946" spans="2:20" hidden="1" x14ac:dyDescent="0.3"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>
        <v>0</v>
      </c>
    </row>
    <row r="12947" spans="2:20" hidden="1" x14ac:dyDescent="0.3"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>
        <v>0</v>
      </c>
    </row>
    <row r="12948" spans="2:20" hidden="1" x14ac:dyDescent="0.3"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0</v>
      </c>
      <c r="T12948">
        <v>0</v>
      </c>
    </row>
    <row r="12949" spans="2:20" hidden="1" x14ac:dyDescent="0.3"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>
        <v>0</v>
      </c>
    </row>
    <row r="12950" spans="2:20" hidden="1" x14ac:dyDescent="0.3"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0</v>
      </c>
      <c r="T12950">
        <v>0</v>
      </c>
    </row>
    <row r="12951" spans="2:20" hidden="1" x14ac:dyDescent="0.3"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</row>
    <row r="12952" spans="2:20" hidden="1" x14ac:dyDescent="0.3"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>
        <v>0</v>
      </c>
    </row>
    <row r="12953" spans="2:20" hidden="1" x14ac:dyDescent="0.3"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>
        <v>0</v>
      </c>
    </row>
    <row r="12954" spans="2:20" hidden="1" x14ac:dyDescent="0.3"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>
        <v>0</v>
      </c>
    </row>
    <row r="12955" spans="2:20" hidden="1" x14ac:dyDescent="0.3"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</row>
    <row r="12956" spans="2:20" hidden="1" x14ac:dyDescent="0.3"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>
        <v>0</v>
      </c>
    </row>
    <row r="12957" spans="2:20" hidden="1" x14ac:dyDescent="0.3"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0</v>
      </c>
    </row>
    <row r="12958" spans="2:20" hidden="1" x14ac:dyDescent="0.3"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0</v>
      </c>
      <c r="T12958">
        <v>0</v>
      </c>
    </row>
    <row r="12959" spans="2:20" hidden="1" x14ac:dyDescent="0.3"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0</v>
      </c>
    </row>
    <row r="12960" spans="2:20" hidden="1" x14ac:dyDescent="0.3"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0</v>
      </c>
      <c r="T12960">
        <v>0</v>
      </c>
    </row>
    <row r="12961" spans="2:20" hidden="1" x14ac:dyDescent="0.3"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>
        <v>0</v>
      </c>
    </row>
    <row r="12962" spans="2:20" hidden="1" x14ac:dyDescent="0.3"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>
        <v>0</v>
      </c>
    </row>
    <row r="12963" spans="2:20" hidden="1" x14ac:dyDescent="0.3"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</row>
    <row r="12964" spans="2:20" hidden="1" x14ac:dyDescent="0.3"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>
        <v>0</v>
      </c>
    </row>
    <row r="12965" spans="2:20" hidden="1" x14ac:dyDescent="0.3"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0</v>
      </c>
    </row>
    <row r="12966" spans="2:20" hidden="1" x14ac:dyDescent="0.3"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>
        <v>0</v>
      </c>
    </row>
    <row r="12967" spans="2:20" hidden="1" x14ac:dyDescent="0.3"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>
        <v>0</v>
      </c>
    </row>
    <row r="12968" spans="2:20" hidden="1" x14ac:dyDescent="0.3"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0</v>
      </c>
      <c r="T12968">
        <v>0</v>
      </c>
    </row>
    <row r="12969" spans="2:20" hidden="1" x14ac:dyDescent="0.3"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</row>
    <row r="12970" spans="2:20" hidden="1" x14ac:dyDescent="0.3"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0</v>
      </c>
      <c r="T12970">
        <v>0</v>
      </c>
    </row>
    <row r="12971" spans="2:20" hidden="1" x14ac:dyDescent="0.3"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>
        <v>0</v>
      </c>
    </row>
    <row r="12972" spans="2:20" hidden="1" x14ac:dyDescent="0.3"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>
        <v>0</v>
      </c>
      <c r="T12972">
        <v>0</v>
      </c>
    </row>
    <row r="12973" spans="2:20" hidden="1" x14ac:dyDescent="0.3"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</row>
    <row r="12974" spans="2:20" hidden="1" x14ac:dyDescent="0.3"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0</v>
      </c>
      <c r="T12974">
        <v>0</v>
      </c>
    </row>
    <row r="12975" spans="2:20" hidden="1" x14ac:dyDescent="0.3"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</row>
    <row r="12976" spans="2:20" hidden="1" x14ac:dyDescent="0.3"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>
        <v>0</v>
      </c>
      <c r="T12976">
        <v>0</v>
      </c>
    </row>
    <row r="12977" spans="2:20" hidden="1" x14ac:dyDescent="0.3"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>
        <v>0</v>
      </c>
    </row>
    <row r="12978" spans="2:20" hidden="1" x14ac:dyDescent="0.3"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0</v>
      </c>
      <c r="T12978">
        <v>0</v>
      </c>
    </row>
    <row r="12979" spans="2:20" hidden="1" x14ac:dyDescent="0.3"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>
        <v>0</v>
      </c>
    </row>
    <row r="12980" spans="2:20" hidden="1" x14ac:dyDescent="0.3"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>
        <v>0</v>
      </c>
    </row>
    <row r="12981" spans="2:20" hidden="1" x14ac:dyDescent="0.3"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>
        <v>0</v>
      </c>
    </row>
    <row r="12982" spans="2:20" hidden="1" x14ac:dyDescent="0.3"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>
        <v>0</v>
      </c>
    </row>
    <row r="12983" spans="2:20" hidden="1" x14ac:dyDescent="0.3"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>
        <v>0</v>
      </c>
    </row>
    <row r="12984" spans="2:20" hidden="1" x14ac:dyDescent="0.3"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>
        <v>0</v>
      </c>
    </row>
    <row r="12985" spans="2:20" hidden="1" x14ac:dyDescent="0.3"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0</v>
      </c>
    </row>
    <row r="12986" spans="2:20" hidden="1" x14ac:dyDescent="0.3"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>
        <v>0</v>
      </c>
    </row>
    <row r="12987" spans="2:20" hidden="1" x14ac:dyDescent="0.3"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</row>
    <row r="12988" spans="2:20" hidden="1" x14ac:dyDescent="0.3"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>
        <v>0</v>
      </c>
    </row>
    <row r="12989" spans="2:20" hidden="1" x14ac:dyDescent="0.3"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>
        <v>0</v>
      </c>
    </row>
    <row r="12990" spans="2:20" hidden="1" x14ac:dyDescent="0.3"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>
        <v>0</v>
      </c>
    </row>
    <row r="12991" spans="2:20" hidden="1" x14ac:dyDescent="0.3"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>
        <v>0</v>
      </c>
    </row>
    <row r="12992" spans="2:20" hidden="1" x14ac:dyDescent="0.3"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>
        <v>0</v>
      </c>
      <c r="T12992">
        <v>0</v>
      </c>
    </row>
    <row r="12993" spans="2:20" hidden="1" x14ac:dyDescent="0.3"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</row>
    <row r="12994" spans="2:20" hidden="1" x14ac:dyDescent="0.3"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0</v>
      </c>
      <c r="T12994">
        <v>0</v>
      </c>
    </row>
    <row r="12995" spans="2:20" hidden="1" x14ac:dyDescent="0.3"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>
        <v>0</v>
      </c>
    </row>
    <row r="12996" spans="2:20" hidden="1" x14ac:dyDescent="0.3"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>
        <v>0</v>
      </c>
      <c r="T12996">
        <v>0</v>
      </c>
    </row>
    <row r="12997" spans="2:20" hidden="1" x14ac:dyDescent="0.3"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>
        <v>0</v>
      </c>
    </row>
    <row r="12998" spans="2:20" hidden="1" x14ac:dyDescent="0.3"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0</v>
      </c>
      <c r="T12998">
        <v>0</v>
      </c>
    </row>
    <row r="12999" spans="2:20" hidden="1" x14ac:dyDescent="0.3"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</row>
    <row r="13000" spans="2:20" hidden="1" x14ac:dyDescent="0.3"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0</v>
      </c>
      <c r="T13000">
        <v>0</v>
      </c>
    </row>
    <row r="13001" spans="2:20" hidden="1" x14ac:dyDescent="0.3"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</row>
    <row r="13002" spans="2:20" hidden="1" x14ac:dyDescent="0.3"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>
        <v>0</v>
      </c>
    </row>
    <row r="13003" spans="2:20" hidden="1" x14ac:dyDescent="0.3"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>
        <v>0</v>
      </c>
    </row>
    <row r="13004" spans="2:20" hidden="1" x14ac:dyDescent="0.3"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0</v>
      </c>
      <c r="T13004">
        <v>0</v>
      </c>
    </row>
    <row r="13005" spans="2:20" hidden="1" x14ac:dyDescent="0.3"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>
        <v>0</v>
      </c>
    </row>
    <row r="13006" spans="2:20" hidden="1" x14ac:dyDescent="0.3"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0</v>
      </c>
      <c r="T13006">
        <v>0</v>
      </c>
    </row>
    <row r="13007" spans="2:20" hidden="1" x14ac:dyDescent="0.3"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>
        <v>0</v>
      </c>
    </row>
    <row r="13008" spans="2:20" hidden="1" x14ac:dyDescent="0.3"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>
        <v>0</v>
      </c>
      <c r="T13008">
        <v>0</v>
      </c>
    </row>
    <row r="13009" spans="2:20" hidden="1" x14ac:dyDescent="0.3"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>
        <v>0</v>
      </c>
    </row>
    <row r="13010" spans="2:20" hidden="1" x14ac:dyDescent="0.3"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0</v>
      </c>
      <c r="T13010">
        <v>0</v>
      </c>
    </row>
    <row r="13011" spans="2:20" hidden="1" x14ac:dyDescent="0.3"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>
        <v>0</v>
      </c>
    </row>
    <row r="13012" spans="2:20" hidden="1" x14ac:dyDescent="0.3"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>
        <v>0</v>
      </c>
      <c r="T13012">
        <v>0</v>
      </c>
    </row>
    <row r="13013" spans="2:20" hidden="1" x14ac:dyDescent="0.3"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</row>
    <row r="13014" spans="2:20" hidden="1" x14ac:dyDescent="0.3"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>
        <v>0</v>
      </c>
      <c r="T13014">
        <v>0</v>
      </c>
    </row>
    <row r="13015" spans="2:20" hidden="1" x14ac:dyDescent="0.3"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>
        <v>0</v>
      </c>
      <c r="T13015">
        <v>0</v>
      </c>
    </row>
    <row r="13016" spans="2:20" hidden="1" x14ac:dyDescent="0.3"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  <c r="S13016">
        <v>0</v>
      </c>
      <c r="T13016">
        <v>0</v>
      </c>
    </row>
    <row r="13017" spans="2:20" hidden="1" x14ac:dyDescent="0.3"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</row>
    <row r="13018" spans="2:20" hidden="1" x14ac:dyDescent="0.3"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>
        <v>0</v>
      </c>
      <c r="T13018">
        <v>0</v>
      </c>
    </row>
    <row r="13019" spans="2:20" hidden="1" x14ac:dyDescent="0.3"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>
        <v>0</v>
      </c>
      <c r="T13019">
        <v>0</v>
      </c>
    </row>
    <row r="13020" spans="2:20" hidden="1" x14ac:dyDescent="0.3"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>
        <v>0</v>
      </c>
      <c r="T13020">
        <v>0</v>
      </c>
    </row>
    <row r="13021" spans="2:20" hidden="1" x14ac:dyDescent="0.3"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</row>
    <row r="13022" spans="2:20" hidden="1" x14ac:dyDescent="0.3"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>
        <v>0</v>
      </c>
    </row>
    <row r="13023" spans="2:20" hidden="1" x14ac:dyDescent="0.3"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>
        <v>0</v>
      </c>
    </row>
    <row r="13024" spans="2:20" hidden="1" x14ac:dyDescent="0.3"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  <c r="S13024">
        <v>0</v>
      </c>
      <c r="T13024">
        <v>0</v>
      </c>
    </row>
    <row r="13025" spans="2:20" hidden="1" x14ac:dyDescent="0.3"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>
        <v>0</v>
      </c>
    </row>
    <row r="13026" spans="2:20" hidden="1" x14ac:dyDescent="0.3"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  <c r="S13026">
        <v>0</v>
      </c>
      <c r="T13026">
        <v>0</v>
      </c>
    </row>
    <row r="13027" spans="2:20" hidden="1" x14ac:dyDescent="0.3"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</row>
    <row r="13028" spans="2:20" hidden="1" x14ac:dyDescent="0.3"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>
        <v>0</v>
      </c>
    </row>
    <row r="13029" spans="2:20" hidden="1" x14ac:dyDescent="0.3"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0</v>
      </c>
    </row>
    <row r="13030" spans="2:20" hidden="1" x14ac:dyDescent="0.3"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>
        <v>0</v>
      </c>
    </row>
    <row r="13031" spans="2:20" hidden="1" x14ac:dyDescent="0.3"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>
        <v>0</v>
      </c>
      <c r="T13031">
        <v>0</v>
      </c>
    </row>
    <row r="13032" spans="2:20" hidden="1" x14ac:dyDescent="0.3"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>
        <v>0</v>
      </c>
      <c r="T13032">
        <v>0</v>
      </c>
    </row>
    <row r="13033" spans="2:20" hidden="1" x14ac:dyDescent="0.3"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0</v>
      </c>
    </row>
    <row r="13034" spans="2:20" hidden="1" x14ac:dyDescent="0.3"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  <c r="S13034">
        <v>0</v>
      </c>
      <c r="T13034">
        <v>0</v>
      </c>
    </row>
    <row r="13035" spans="2:20" hidden="1" x14ac:dyDescent="0.3"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</row>
    <row r="13036" spans="2:20" hidden="1" x14ac:dyDescent="0.3"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>
        <v>0</v>
      </c>
    </row>
    <row r="13037" spans="2:20" hidden="1" x14ac:dyDescent="0.3"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  <c r="S13037">
        <v>0</v>
      </c>
      <c r="T13037">
        <v>0</v>
      </c>
    </row>
    <row r="13038" spans="2:20" hidden="1" x14ac:dyDescent="0.3"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  <c r="S13038">
        <v>0</v>
      </c>
      <c r="T13038">
        <v>0</v>
      </c>
    </row>
    <row r="13039" spans="2:20" hidden="1" x14ac:dyDescent="0.3"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</row>
    <row r="13040" spans="2:20" hidden="1" x14ac:dyDescent="0.3"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>
        <v>0</v>
      </c>
      <c r="T13040">
        <v>0</v>
      </c>
    </row>
    <row r="13041" spans="2:20" hidden="1" x14ac:dyDescent="0.3"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0</v>
      </c>
    </row>
    <row r="13042" spans="2:20" hidden="1" x14ac:dyDescent="0.3"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>
        <v>0</v>
      </c>
    </row>
    <row r="13043" spans="2:20" hidden="1" x14ac:dyDescent="0.3"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>
        <v>0</v>
      </c>
    </row>
    <row r="13044" spans="2:20" hidden="1" x14ac:dyDescent="0.3"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>
        <v>0</v>
      </c>
    </row>
    <row r="13045" spans="2:20" hidden="1" x14ac:dyDescent="0.3"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</row>
    <row r="13046" spans="2:20" hidden="1" x14ac:dyDescent="0.3"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>
        <v>0</v>
      </c>
    </row>
    <row r="13047" spans="2:20" hidden="1" x14ac:dyDescent="0.3"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</row>
    <row r="13048" spans="2:20" hidden="1" x14ac:dyDescent="0.3"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0</v>
      </c>
      <c r="T13048">
        <v>0</v>
      </c>
    </row>
    <row r="13049" spans="2:20" hidden="1" x14ac:dyDescent="0.3"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</row>
    <row r="13050" spans="2:20" hidden="1" x14ac:dyDescent="0.3"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>
        <v>0</v>
      </c>
      <c r="T13050">
        <v>0</v>
      </c>
    </row>
    <row r="13051" spans="2:20" hidden="1" x14ac:dyDescent="0.3"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</row>
    <row r="13052" spans="2:20" hidden="1" x14ac:dyDescent="0.3"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0</v>
      </c>
      <c r="T13052">
        <v>0</v>
      </c>
    </row>
    <row r="13053" spans="2:20" hidden="1" x14ac:dyDescent="0.3"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>
        <v>0</v>
      </c>
    </row>
    <row r="13054" spans="2:20" hidden="1" x14ac:dyDescent="0.3"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0</v>
      </c>
      <c r="T13054">
        <v>0</v>
      </c>
    </row>
    <row r="13055" spans="2:20" hidden="1" x14ac:dyDescent="0.3"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>
        <v>0</v>
      </c>
    </row>
    <row r="13056" spans="2:20" hidden="1" x14ac:dyDescent="0.3"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>
        <v>0</v>
      </c>
    </row>
    <row r="13057" spans="2:20" hidden="1" x14ac:dyDescent="0.3"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>
        <v>0</v>
      </c>
    </row>
    <row r="13058" spans="2:20" hidden="1" x14ac:dyDescent="0.3"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0</v>
      </c>
      <c r="T13058">
        <v>0</v>
      </c>
    </row>
    <row r="13059" spans="2:20" hidden="1" x14ac:dyDescent="0.3"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>
        <v>0</v>
      </c>
    </row>
    <row r="13060" spans="2:20" hidden="1" x14ac:dyDescent="0.3"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>
        <v>0</v>
      </c>
    </row>
    <row r="13061" spans="2:20" hidden="1" x14ac:dyDescent="0.3"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</row>
    <row r="13062" spans="2:20" hidden="1" x14ac:dyDescent="0.3"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0</v>
      </c>
      <c r="T13062">
        <v>0</v>
      </c>
    </row>
    <row r="13063" spans="2:20" hidden="1" x14ac:dyDescent="0.3"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0</v>
      </c>
    </row>
    <row r="13064" spans="2:20" hidden="1" x14ac:dyDescent="0.3"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>
        <v>0</v>
      </c>
      <c r="T13064">
        <v>0</v>
      </c>
    </row>
    <row r="13065" spans="2:20" hidden="1" x14ac:dyDescent="0.3"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</row>
    <row r="13066" spans="2:20" hidden="1" x14ac:dyDescent="0.3"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0</v>
      </c>
      <c r="T13066">
        <v>0</v>
      </c>
    </row>
    <row r="13067" spans="2:20" hidden="1" x14ac:dyDescent="0.3"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</row>
    <row r="13068" spans="2:20" hidden="1" x14ac:dyDescent="0.3"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>
        <v>0</v>
      </c>
      <c r="T13068">
        <v>0</v>
      </c>
    </row>
    <row r="13069" spans="2:20" hidden="1" x14ac:dyDescent="0.3"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>
        <v>0</v>
      </c>
    </row>
    <row r="13070" spans="2:20" hidden="1" x14ac:dyDescent="0.3"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  <c r="S13070">
        <v>0</v>
      </c>
      <c r="T13070">
        <v>0</v>
      </c>
    </row>
    <row r="13071" spans="2:20" hidden="1" x14ac:dyDescent="0.3"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>
        <v>0</v>
      </c>
    </row>
    <row r="13072" spans="2:20" hidden="1" x14ac:dyDescent="0.3"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>
        <v>0</v>
      </c>
      <c r="T13072">
        <v>0</v>
      </c>
    </row>
    <row r="13073" spans="2:20" hidden="1" x14ac:dyDescent="0.3"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0</v>
      </c>
      <c r="T13073">
        <v>0</v>
      </c>
    </row>
    <row r="13074" spans="2:20" hidden="1" x14ac:dyDescent="0.3"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  <c r="S13074">
        <v>0</v>
      </c>
      <c r="T13074">
        <v>0</v>
      </c>
    </row>
    <row r="13075" spans="2:20" hidden="1" x14ac:dyDescent="0.3"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>
        <v>0</v>
      </c>
      <c r="T13075">
        <v>0</v>
      </c>
    </row>
    <row r="13076" spans="2:20" hidden="1" x14ac:dyDescent="0.3"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>
        <v>0</v>
      </c>
      <c r="T13076">
        <v>0</v>
      </c>
    </row>
    <row r="13077" spans="2:20" hidden="1" x14ac:dyDescent="0.3"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</row>
    <row r="13078" spans="2:20" hidden="1" x14ac:dyDescent="0.3"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  <c r="S13078">
        <v>0</v>
      </c>
      <c r="T13078">
        <v>0</v>
      </c>
    </row>
    <row r="13079" spans="2:20" hidden="1" x14ac:dyDescent="0.3"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>
        <v>0</v>
      </c>
    </row>
    <row r="13080" spans="2:20" hidden="1" x14ac:dyDescent="0.3"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  <c r="S13080">
        <v>0</v>
      </c>
      <c r="T13080">
        <v>0</v>
      </c>
    </row>
    <row r="13081" spans="2:20" hidden="1" x14ac:dyDescent="0.3"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</row>
    <row r="13082" spans="2:20" hidden="1" x14ac:dyDescent="0.3"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  <c r="S13082">
        <v>0</v>
      </c>
      <c r="T13082">
        <v>0</v>
      </c>
    </row>
    <row r="13083" spans="2:20" hidden="1" x14ac:dyDescent="0.3"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</row>
    <row r="13084" spans="2:20" hidden="1" x14ac:dyDescent="0.3"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  <c r="S13084">
        <v>0</v>
      </c>
      <c r="T13084">
        <v>0</v>
      </c>
    </row>
    <row r="13085" spans="2:20" hidden="1" x14ac:dyDescent="0.3"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>
        <v>0</v>
      </c>
    </row>
    <row r="13086" spans="2:20" hidden="1" x14ac:dyDescent="0.3"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>
        <v>0</v>
      </c>
    </row>
    <row r="13087" spans="2:20" hidden="1" x14ac:dyDescent="0.3"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>
        <v>0</v>
      </c>
    </row>
    <row r="13088" spans="2:20" hidden="1" x14ac:dyDescent="0.3"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  <c r="S13088">
        <v>0</v>
      </c>
      <c r="T13088">
        <v>0</v>
      </c>
    </row>
    <row r="13089" spans="2:20" hidden="1" x14ac:dyDescent="0.3"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>
        <v>0</v>
      </c>
    </row>
    <row r="13090" spans="2:20" hidden="1" x14ac:dyDescent="0.3"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  <c r="S13090">
        <v>0</v>
      </c>
      <c r="T13090">
        <v>0</v>
      </c>
    </row>
    <row r="13091" spans="2:20" hidden="1" x14ac:dyDescent="0.3"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>
        <v>0</v>
      </c>
    </row>
    <row r="13092" spans="2:20" hidden="1" x14ac:dyDescent="0.3"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0</v>
      </c>
      <c r="T13092">
        <v>0</v>
      </c>
    </row>
    <row r="13093" spans="2:20" hidden="1" x14ac:dyDescent="0.3"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>
        <v>0</v>
      </c>
    </row>
    <row r="13094" spans="2:20" hidden="1" x14ac:dyDescent="0.3"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0</v>
      </c>
      <c r="T13094">
        <v>0</v>
      </c>
    </row>
    <row r="13095" spans="2:20" hidden="1" x14ac:dyDescent="0.3"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</row>
    <row r="13096" spans="2:20" hidden="1" x14ac:dyDescent="0.3"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>
        <v>0</v>
      </c>
    </row>
    <row r="13097" spans="2:20" hidden="1" x14ac:dyDescent="0.3"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</row>
    <row r="13098" spans="2:20" hidden="1" x14ac:dyDescent="0.3"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0</v>
      </c>
      <c r="T13098">
        <v>0</v>
      </c>
    </row>
    <row r="13099" spans="2:20" hidden="1" x14ac:dyDescent="0.3"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</row>
    <row r="13100" spans="2:20" hidden="1" x14ac:dyDescent="0.3"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0</v>
      </c>
      <c r="T13100">
        <v>0</v>
      </c>
    </row>
    <row r="13101" spans="2:20" hidden="1" x14ac:dyDescent="0.3"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</row>
    <row r="13102" spans="2:20" hidden="1" x14ac:dyDescent="0.3"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>
        <v>0</v>
      </c>
      <c r="T13102">
        <v>0</v>
      </c>
    </row>
    <row r="13103" spans="2:20" hidden="1" x14ac:dyDescent="0.3"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  <c r="S13103">
        <v>0</v>
      </c>
      <c r="T13103">
        <v>0</v>
      </c>
    </row>
    <row r="13104" spans="2:20" hidden="1" x14ac:dyDescent="0.3"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>
        <v>0</v>
      </c>
    </row>
    <row r="13105" spans="2:20" hidden="1" x14ac:dyDescent="0.3"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>
        <v>0</v>
      </c>
    </row>
    <row r="13106" spans="2:20" hidden="1" x14ac:dyDescent="0.3"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0</v>
      </c>
      <c r="T13106">
        <v>0</v>
      </c>
    </row>
    <row r="13107" spans="2:20" hidden="1" x14ac:dyDescent="0.3"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</row>
    <row r="13108" spans="2:20" hidden="1" x14ac:dyDescent="0.3"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0</v>
      </c>
    </row>
    <row r="13109" spans="2:20" hidden="1" x14ac:dyDescent="0.3"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</row>
    <row r="13110" spans="2:20" hidden="1" x14ac:dyDescent="0.3"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>
        <v>0</v>
      </c>
      <c r="T13110">
        <v>0</v>
      </c>
    </row>
    <row r="13111" spans="2:20" hidden="1" x14ac:dyDescent="0.3"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</row>
    <row r="13112" spans="2:20" hidden="1" x14ac:dyDescent="0.3"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>
        <v>0</v>
      </c>
    </row>
    <row r="13113" spans="2:20" hidden="1" x14ac:dyDescent="0.3"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0</v>
      </c>
      <c r="T13113">
        <v>0</v>
      </c>
    </row>
    <row r="13114" spans="2:20" hidden="1" x14ac:dyDescent="0.3"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T13114">
        <v>0</v>
      </c>
    </row>
    <row r="13115" spans="2:20" hidden="1" x14ac:dyDescent="0.3"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>
        <v>0</v>
      </c>
      <c r="T13115">
        <v>0</v>
      </c>
    </row>
    <row r="13116" spans="2:20" hidden="1" x14ac:dyDescent="0.3"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  <c r="S13116">
        <v>0</v>
      </c>
      <c r="T13116">
        <v>0</v>
      </c>
    </row>
    <row r="13117" spans="2:20" hidden="1" x14ac:dyDescent="0.3"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>
        <v>0</v>
      </c>
    </row>
    <row r="13118" spans="2:20" hidden="1" x14ac:dyDescent="0.3"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  <c r="S13118">
        <v>0</v>
      </c>
      <c r="T13118">
        <v>0</v>
      </c>
    </row>
    <row r="13119" spans="2:20" hidden="1" x14ac:dyDescent="0.3"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>
        <v>0</v>
      </c>
    </row>
    <row r="13120" spans="2:20" hidden="1" x14ac:dyDescent="0.3"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>
        <v>0</v>
      </c>
      <c r="T13120">
        <v>0</v>
      </c>
    </row>
    <row r="13121" spans="2:20" hidden="1" x14ac:dyDescent="0.3"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>
        <v>0</v>
      </c>
      <c r="T13121">
        <v>0</v>
      </c>
    </row>
    <row r="13122" spans="2:20" hidden="1" x14ac:dyDescent="0.3"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  <c r="S13122">
        <v>0</v>
      </c>
      <c r="T13122">
        <v>0</v>
      </c>
    </row>
    <row r="13123" spans="2:20" hidden="1" x14ac:dyDescent="0.3"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>
        <v>0</v>
      </c>
    </row>
    <row r="13124" spans="2:20" hidden="1" x14ac:dyDescent="0.3"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  <c r="S13124">
        <v>0</v>
      </c>
      <c r="T13124">
        <v>0</v>
      </c>
    </row>
    <row r="13125" spans="2:20" hidden="1" x14ac:dyDescent="0.3"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>
        <v>0</v>
      </c>
    </row>
    <row r="13126" spans="2:20" hidden="1" x14ac:dyDescent="0.3"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  <c r="S13126">
        <v>0</v>
      </c>
      <c r="T13126">
        <v>0</v>
      </c>
    </row>
    <row r="13127" spans="2:20" hidden="1" x14ac:dyDescent="0.3"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</row>
    <row r="13128" spans="2:20" hidden="1" x14ac:dyDescent="0.3"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  <c r="S13128">
        <v>0</v>
      </c>
      <c r="T13128">
        <v>0</v>
      </c>
    </row>
    <row r="13129" spans="2:20" hidden="1" x14ac:dyDescent="0.3"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</row>
    <row r="13130" spans="2:20" hidden="1" x14ac:dyDescent="0.3"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>
        <v>0</v>
      </c>
      <c r="T13130">
        <v>0</v>
      </c>
    </row>
    <row r="13131" spans="2:20" hidden="1" x14ac:dyDescent="0.3"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>
        <v>0</v>
      </c>
    </row>
    <row r="13132" spans="2:20" hidden="1" x14ac:dyDescent="0.3"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  <c r="S13132">
        <v>0</v>
      </c>
      <c r="T13132">
        <v>0</v>
      </c>
    </row>
    <row r="13133" spans="2:20" hidden="1" x14ac:dyDescent="0.3"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>
        <v>0</v>
      </c>
    </row>
    <row r="13134" spans="2:20" hidden="1" x14ac:dyDescent="0.3"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0</v>
      </c>
      <c r="T13134">
        <v>0</v>
      </c>
    </row>
    <row r="13135" spans="2:20" hidden="1" x14ac:dyDescent="0.3"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</row>
    <row r="13136" spans="2:20" hidden="1" x14ac:dyDescent="0.3"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>
        <v>0</v>
      </c>
    </row>
    <row r="13137" spans="2:20" hidden="1" x14ac:dyDescent="0.3"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>
        <v>0</v>
      </c>
    </row>
    <row r="13138" spans="2:20" hidden="1" x14ac:dyDescent="0.3"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</row>
    <row r="13139" spans="2:20" hidden="1" x14ac:dyDescent="0.3"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</row>
    <row r="13140" spans="2:20" hidden="1" x14ac:dyDescent="0.3"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>
        <v>0</v>
      </c>
      <c r="T13140">
        <v>0</v>
      </c>
    </row>
    <row r="13141" spans="2:20" hidden="1" x14ac:dyDescent="0.3"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0</v>
      </c>
    </row>
    <row r="13142" spans="2:20" hidden="1" x14ac:dyDescent="0.3"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  <c r="S13142">
        <v>0</v>
      </c>
      <c r="T13142">
        <v>0</v>
      </c>
    </row>
    <row r="13143" spans="2:20" hidden="1" x14ac:dyDescent="0.3"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</row>
    <row r="13144" spans="2:20" hidden="1" x14ac:dyDescent="0.3"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0</v>
      </c>
      <c r="T13144">
        <v>0</v>
      </c>
    </row>
    <row r="13145" spans="2:20" hidden="1" x14ac:dyDescent="0.3"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>
        <v>0</v>
      </c>
    </row>
    <row r="13146" spans="2:20" hidden="1" x14ac:dyDescent="0.3"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  <c r="S13146">
        <v>0</v>
      </c>
      <c r="T13146">
        <v>0</v>
      </c>
    </row>
    <row r="13147" spans="2:20" hidden="1" x14ac:dyDescent="0.3"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</row>
    <row r="13148" spans="2:20" hidden="1" x14ac:dyDescent="0.3"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  <c r="S13148">
        <v>0</v>
      </c>
      <c r="T13148">
        <v>0</v>
      </c>
    </row>
    <row r="13149" spans="2:20" hidden="1" x14ac:dyDescent="0.3"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>
        <v>0</v>
      </c>
    </row>
    <row r="13150" spans="2:20" hidden="1" x14ac:dyDescent="0.3"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>
        <v>0</v>
      </c>
      <c r="T13150">
        <v>0</v>
      </c>
    </row>
    <row r="13151" spans="2:20" hidden="1" x14ac:dyDescent="0.3"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>
        <v>0</v>
      </c>
    </row>
    <row r="13152" spans="2:20" hidden="1" x14ac:dyDescent="0.3"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  <c r="S13152">
        <v>0</v>
      </c>
      <c r="T13152">
        <v>0</v>
      </c>
    </row>
    <row r="13153" spans="2:20" hidden="1" x14ac:dyDescent="0.3"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</row>
    <row r="13154" spans="2:20" hidden="1" x14ac:dyDescent="0.3"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>
        <v>0</v>
      </c>
    </row>
    <row r="13155" spans="2:20" hidden="1" x14ac:dyDescent="0.3"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>
        <v>0</v>
      </c>
      <c r="T13155">
        <v>0</v>
      </c>
    </row>
    <row r="13156" spans="2:20" hidden="1" x14ac:dyDescent="0.3"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  <c r="S13156">
        <v>0</v>
      </c>
      <c r="T13156">
        <v>0</v>
      </c>
    </row>
    <row r="13157" spans="2:20" hidden="1" x14ac:dyDescent="0.3"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  <c r="S13157">
        <v>0</v>
      </c>
      <c r="T13157">
        <v>0</v>
      </c>
    </row>
    <row r="13158" spans="2:20" hidden="1" x14ac:dyDescent="0.3"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  <c r="S13158">
        <v>0</v>
      </c>
      <c r="T13158">
        <v>0</v>
      </c>
    </row>
    <row r="13159" spans="2:20" hidden="1" x14ac:dyDescent="0.3"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>
        <v>0</v>
      </c>
      <c r="T13159">
        <v>0</v>
      </c>
    </row>
    <row r="13160" spans="2:20" hidden="1" x14ac:dyDescent="0.3"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  <c r="S13160">
        <v>0</v>
      </c>
      <c r="T13160">
        <v>0</v>
      </c>
    </row>
    <row r="13161" spans="2:20" hidden="1" x14ac:dyDescent="0.3"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</row>
    <row r="13162" spans="2:20" hidden="1" x14ac:dyDescent="0.3"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  <c r="S13162">
        <v>0</v>
      </c>
      <c r="T13162">
        <v>0</v>
      </c>
    </row>
    <row r="13163" spans="2:20" hidden="1" x14ac:dyDescent="0.3"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>
        <v>0</v>
      </c>
    </row>
    <row r="13164" spans="2:20" hidden="1" x14ac:dyDescent="0.3"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  <c r="S13164">
        <v>0</v>
      </c>
      <c r="T13164">
        <v>0</v>
      </c>
    </row>
    <row r="13165" spans="2:20" hidden="1" x14ac:dyDescent="0.3"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>
        <v>0</v>
      </c>
    </row>
    <row r="13166" spans="2:20" hidden="1" x14ac:dyDescent="0.3"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>
        <v>0</v>
      </c>
      <c r="T13166">
        <v>0</v>
      </c>
    </row>
    <row r="13167" spans="2:20" hidden="1" x14ac:dyDescent="0.3"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>
        <v>0</v>
      </c>
    </row>
    <row r="13168" spans="2:20" hidden="1" x14ac:dyDescent="0.3"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  <c r="S13168">
        <v>0</v>
      </c>
      <c r="T13168">
        <v>0</v>
      </c>
    </row>
    <row r="13169" spans="2:20" hidden="1" x14ac:dyDescent="0.3"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</row>
    <row r="13170" spans="2:20" hidden="1" x14ac:dyDescent="0.3"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  <c r="S13170">
        <v>0</v>
      </c>
      <c r="T13170">
        <v>0</v>
      </c>
    </row>
    <row r="13171" spans="2:20" hidden="1" x14ac:dyDescent="0.3"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</row>
    <row r="13172" spans="2:20" hidden="1" x14ac:dyDescent="0.3"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>
        <v>0</v>
      </c>
      <c r="T13172">
        <v>0</v>
      </c>
    </row>
    <row r="13173" spans="2:20" hidden="1" x14ac:dyDescent="0.3"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</row>
    <row r="13174" spans="2:20" hidden="1" x14ac:dyDescent="0.3"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  <c r="S13174">
        <v>0</v>
      </c>
      <c r="T13174">
        <v>0</v>
      </c>
    </row>
    <row r="13175" spans="2:20" hidden="1" x14ac:dyDescent="0.3"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</row>
    <row r="13176" spans="2:20" hidden="1" x14ac:dyDescent="0.3"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  <c r="S13176">
        <v>0</v>
      </c>
      <c r="T13176">
        <v>0</v>
      </c>
    </row>
    <row r="13177" spans="2:20" hidden="1" x14ac:dyDescent="0.3"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</row>
    <row r="13178" spans="2:20" hidden="1" x14ac:dyDescent="0.3"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  <c r="S13178">
        <v>0</v>
      </c>
      <c r="T13178">
        <v>0</v>
      </c>
    </row>
    <row r="13179" spans="2:20" hidden="1" x14ac:dyDescent="0.3"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</row>
    <row r="13180" spans="2:20" hidden="1" x14ac:dyDescent="0.3"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>
        <v>0</v>
      </c>
      <c r="T13180">
        <v>0</v>
      </c>
    </row>
    <row r="13181" spans="2:20" hidden="1" x14ac:dyDescent="0.3"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</row>
    <row r="13182" spans="2:20" hidden="1" x14ac:dyDescent="0.3"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>
        <v>0</v>
      </c>
      <c r="T13182">
        <v>0</v>
      </c>
    </row>
    <row r="13183" spans="2:20" hidden="1" x14ac:dyDescent="0.3"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</row>
    <row r="13184" spans="2:20" hidden="1" x14ac:dyDescent="0.3"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>
        <v>0</v>
      </c>
      <c r="T13184">
        <v>0</v>
      </c>
    </row>
    <row r="13185" spans="2:20" hidden="1" x14ac:dyDescent="0.3"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</row>
    <row r="13186" spans="2:20" hidden="1" x14ac:dyDescent="0.3"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  <c r="S13186">
        <v>0</v>
      </c>
      <c r="T13186">
        <v>0</v>
      </c>
    </row>
    <row r="13187" spans="2:20" hidden="1" x14ac:dyDescent="0.3"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>
        <v>0</v>
      </c>
    </row>
    <row r="13188" spans="2:20" hidden="1" x14ac:dyDescent="0.3"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>
        <v>0</v>
      </c>
      <c r="T13188">
        <v>0</v>
      </c>
    </row>
    <row r="13189" spans="2:20" hidden="1" x14ac:dyDescent="0.3"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>
        <v>0</v>
      </c>
    </row>
    <row r="13190" spans="2:20" hidden="1" x14ac:dyDescent="0.3"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  <c r="S13190">
        <v>0</v>
      </c>
      <c r="T13190">
        <v>0</v>
      </c>
    </row>
    <row r="13191" spans="2:20" hidden="1" x14ac:dyDescent="0.3"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</row>
    <row r="13192" spans="2:20" hidden="1" x14ac:dyDescent="0.3"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>
        <v>0</v>
      </c>
    </row>
    <row r="13193" spans="2:20" hidden="1" x14ac:dyDescent="0.3"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0</v>
      </c>
    </row>
    <row r="13194" spans="2:20" hidden="1" x14ac:dyDescent="0.3"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  <c r="S13194">
        <v>0</v>
      </c>
      <c r="T13194">
        <v>0</v>
      </c>
    </row>
    <row r="13195" spans="2:20" hidden="1" x14ac:dyDescent="0.3"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>
        <v>0</v>
      </c>
    </row>
    <row r="13196" spans="2:20" hidden="1" x14ac:dyDescent="0.3"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  <c r="S13196">
        <v>0</v>
      </c>
      <c r="T13196">
        <v>0</v>
      </c>
    </row>
    <row r="13197" spans="2:20" hidden="1" x14ac:dyDescent="0.3"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</row>
    <row r="13198" spans="2:20" hidden="1" x14ac:dyDescent="0.3"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  <c r="S13198">
        <v>0</v>
      </c>
      <c r="T13198">
        <v>0</v>
      </c>
    </row>
    <row r="13199" spans="2:20" hidden="1" x14ac:dyDescent="0.3"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  <c r="S13199">
        <v>0</v>
      </c>
      <c r="T13199">
        <v>0</v>
      </c>
    </row>
    <row r="13200" spans="2:20" hidden="1" x14ac:dyDescent="0.3"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  <c r="S13200">
        <v>0</v>
      </c>
      <c r="T13200">
        <v>0</v>
      </c>
    </row>
    <row r="13201" spans="2:20" hidden="1" x14ac:dyDescent="0.3"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>
        <v>0</v>
      </c>
      <c r="T13201">
        <v>0</v>
      </c>
    </row>
    <row r="13202" spans="2:20" hidden="1" x14ac:dyDescent="0.3"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>
        <v>0</v>
      </c>
      <c r="T13202">
        <v>0</v>
      </c>
    </row>
    <row r="13203" spans="2:20" hidden="1" x14ac:dyDescent="0.3"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>
        <v>0</v>
      </c>
    </row>
    <row r="13204" spans="2:20" hidden="1" x14ac:dyDescent="0.3"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  <c r="S13204">
        <v>0</v>
      </c>
      <c r="T13204">
        <v>0</v>
      </c>
    </row>
    <row r="13205" spans="2:20" hidden="1" x14ac:dyDescent="0.3"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>
        <v>0</v>
      </c>
      <c r="T13205">
        <v>0</v>
      </c>
    </row>
    <row r="13206" spans="2:20" hidden="1" x14ac:dyDescent="0.3"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  <c r="S13206">
        <v>0</v>
      </c>
      <c r="T13206">
        <v>0</v>
      </c>
    </row>
    <row r="13207" spans="2:20" hidden="1" x14ac:dyDescent="0.3"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>
        <v>0</v>
      </c>
    </row>
    <row r="13208" spans="2:20" hidden="1" x14ac:dyDescent="0.3"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  <c r="S13208">
        <v>0</v>
      </c>
      <c r="T13208">
        <v>0</v>
      </c>
    </row>
    <row r="13209" spans="2:20" hidden="1" x14ac:dyDescent="0.3"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>
        <v>0</v>
      </c>
      <c r="T13209">
        <v>0</v>
      </c>
    </row>
    <row r="13210" spans="2:20" hidden="1" x14ac:dyDescent="0.3"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>
        <v>0</v>
      </c>
      <c r="T13210">
        <v>0</v>
      </c>
    </row>
    <row r="13211" spans="2:20" hidden="1" x14ac:dyDescent="0.3"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>
        <v>0</v>
      </c>
    </row>
    <row r="13212" spans="2:20" hidden="1" x14ac:dyDescent="0.3"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  <c r="S13212">
        <v>0</v>
      </c>
      <c r="T13212">
        <v>0</v>
      </c>
    </row>
    <row r="13213" spans="2:20" hidden="1" x14ac:dyDescent="0.3"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</row>
    <row r="13214" spans="2:20" hidden="1" x14ac:dyDescent="0.3"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>
        <v>0</v>
      </c>
      <c r="T13214">
        <v>0</v>
      </c>
    </row>
    <row r="13215" spans="2:20" hidden="1" x14ac:dyDescent="0.3"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</row>
    <row r="13216" spans="2:20" hidden="1" x14ac:dyDescent="0.3"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>
        <v>0</v>
      </c>
    </row>
    <row r="13217" spans="2:20" hidden="1" x14ac:dyDescent="0.3"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</row>
    <row r="13218" spans="2:20" hidden="1" x14ac:dyDescent="0.3"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>
        <v>0</v>
      </c>
      <c r="T13218">
        <v>0</v>
      </c>
    </row>
    <row r="13219" spans="2:20" hidden="1" x14ac:dyDescent="0.3"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</row>
    <row r="13220" spans="2:20" hidden="1" x14ac:dyDescent="0.3"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0</v>
      </c>
      <c r="T13220">
        <v>0</v>
      </c>
    </row>
    <row r="13221" spans="2:20" hidden="1" x14ac:dyDescent="0.3"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>
        <v>0</v>
      </c>
      <c r="T13221">
        <v>0</v>
      </c>
    </row>
    <row r="13222" spans="2:20" hidden="1" x14ac:dyDescent="0.3"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  <c r="S13222">
        <v>0</v>
      </c>
      <c r="T13222">
        <v>0</v>
      </c>
    </row>
    <row r="13223" spans="2:20" hidden="1" x14ac:dyDescent="0.3"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</row>
    <row r="13224" spans="2:20" hidden="1" x14ac:dyDescent="0.3"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>
        <v>0</v>
      </c>
      <c r="T13224">
        <v>0</v>
      </c>
    </row>
    <row r="13225" spans="2:20" hidden="1" x14ac:dyDescent="0.3"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>
        <v>0</v>
      </c>
    </row>
    <row r="13226" spans="2:20" hidden="1" x14ac:dyDescent="0.3"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  <c r="S13226">
        <v>0</v>
      </c>
      <c r="T13226">
        <v>0</v>
      </c>
    </row>
    <row r="13227" spans="2:20" hidden="1" x14ac:dyDescent="0.3"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>
        <v>0</v>
      </c>
    </row>
    <row r="13228" spans="2:20" hidden="1" x14ac:dyDescent="0.3"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  <c r="S13228">
        <v>0</v>
      </c>
      <c r="T13228">
        <v>0</v>
      </c>
    </row>
    <row r="13229" spans="2:20" hidden="1" x14ac:dyDescent="0.3"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>
        <v>0</v>
      </c>
    </row>
    <row r="13230" spans="2:20" hidden="1" x14ac:dyDescent="0.3"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  <c r="S13230">
        <v>0</v>
      </c>
      <c r="T13230">
        <v>0</v>
      </c>
    </row>
    <row r="13231" spans="2:20" hidden="1" x14ac:dyDescent="0.3"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</row>
    <row r="13232" spans="2:20" hidden="1" x14ac:dyDescent="0.3"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>
        <v>0</v>
      </c>
      <c r="T13232">
        <v>0</v>
      </c>
    </row>
    <row r="13233" spans="2:20" hidden="1" x14ac:dyDescent="0.3"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>
        <v>0</v>
      </c>
    </row>
    <row r="13234" spans="2:20" hidden="1" x14ac:dyDescent="0.3"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  <c r="S13234">
        <v>0</v>
      </c>
      <c r="T13234">
        <v>0</v>
      </c>
    </row>
    <row r="13235" spans="2:20" hidden="1" x14ac:dyDescent="0.3"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>
        <v>0</v>
      </c>
    </row>
    <row r="13236" spans="2:20" hidden="1" x14ac:dyDescent="0.3"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  <c r="S13236">
        <v>0</v>
      </c>
      <c r="T13236">
        <v>0</v>
      </c>
    </row>
    <row r="13237" spans="2:20" hidden="1" x14ac:dyDescent="0.3"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</row>
    <row r="13238" spans="2:20" hidden="1" x14ac:dyDescent="0.3"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  <c r="S13238">
        <v>0</v>
      </c>
      <c r="T13238">
        <v>0</v>
      </c>
    </row>
    <row r="13239" spans="2:20" hidden="1" x14ac:dyDescent="0.3"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>
        <v>0</v>
      </c>
    </row>
    <row r="13240" spans="2:20" hidden="1" x14ac:dyDescent="0.3"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  <c r="S13240">
        <v>0</v>
      </c>
      <c r="T13240">
        <v>0</v>
      </c>
    </row>
    <row r="13241" spans="2:20" hidden="1" x14ac:dyDescent="0.3"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>
        <v>0</v>
      </c>
      <c r="T13241">
        <v>0</v>
      </c>
    </row>
    <row r="13242" spans="2:20" hidden="1" x14ac:dyDescent="0.3"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  <c r="S13242">
        <v>0</v>
      </c>
      <c r="T13242">
        <v>0</v>
      </c>
    </row>
    <row r="13243" spans="2:20" hidden="1" x14ac:dyDescent="0.3"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  <c r="S13243">
        <v>0</v>
      </c>
      <c r="T13243">
        <v>0</v>
      </c>
    </row>
    <row r="13244" spans="2:20" hidden="1" x14ac:dyDescent="0.3"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  <c r="S13244">
        <v>0</v>
      </c>
      <c r="T13244">
        <v>0</v>
      </c>
    </row>
    <row r="13245" spans="2:20" hidden="1" x14ac:dyDescent="0.3"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  <c r="S13245">
        <v>0</v>
      </c>
      <c r="T13245">
        <v>0</v>
      </c>
    </row>
    <row r="13246" spans="2:20" hidden="1" x14ac:dyDescent="0.3"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>
        <v>0</v>
      </c>
      <c r="T13246">
        <v>0</v>
      </c>
    </row>
    <row r="13247" spans="2:20" hidden="1" x14ac:dyDescent="0.3"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>
        <v>0</v>
      </c>
    </row>
    <row r="13248" spans="2:20" hidden="1" x14ac:dyDescent="0.3"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>
        <v>0</v>
      </c>
      <c r="T13248">
        <v>0</v>
      </c>
    </row>
    <row r="13249" spans="2:20" hidden="1" x14ac:dyDescent="0.3"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</row>
    <row r="13250" spans="2:20" hidden="1" x14ac:dyDescent="0.3"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>
        <v>0</v>
      </c>
      <c r="T13250">
        <v>0</v>
      </c>
    </row>
    <row r="13251" spans="2:20" hidden="1" x14ac:dyDescent="0.3"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</row>
    <row r="13252" spans="2:20" hidden="1" x14ac:dyDescent="0.3"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  <c r="S13252">
        <v>0</v>
      </c>
      <c r="T13252">
        <v>0</v>
      </c>
    </row>
    <row r="13253" spans="2:20" hidden="1" x14ac:dyDescent="0.3"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</row>
    <row r="13254" spans="2:20" hidden="1" x14ac:dyDescent="0.3"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  <c r="S13254">
        <v>0</v>
      </c>
      <c r="T13254">
        <v>0</v>
      </c>
    </row>
    <row r="13255" spans="2:20" hidden="1" x14ac:dyDescent="0.3"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>
        <v>0</v>
      </c>
    </row>
    <row r="13256" spans="2:20" hidden="1" x14ac:dyDescent="0.3"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>
        <v>0</v>
      </c>
    </row>
    <row r="13257" spans="2:20" hidden="1" x14ac:dyDescent="0.3"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>
        <v>0</v>
      </c>
    </row>
    <row r="13258" spans="2:20" hidden="1" x14ac:dyDescent="0.3"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>
        <v>0</v>
      </c>
      <c r="T13258">
        <v>0</v>
      </c>
    </row>
    <row r="13259" spans="2:20" hidden="1" x14ac:dyDescent="0.3"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>
        <v>0</v>
      </c>
    </row>
    <row r="13260" spans="2:20" hidden="1" x14ac:dyDescent="0.3"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>
        <v>0</v>
      </c>
      <c r="T13260">
        <v>0</v>
      </c>
    </row>
    <row r="13261" spans="2:20" hidden="1" x14ac:dyDescent="0.3"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</row>
    <row r="13262" spans="2:20" hidden="1" x14ac:dyDescent="0.3"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  <c r="S13262">
        <v>0</v>
      </c>
      <c r="T13262">
        <v>0</v>
      </c>
    </row>
    <row r="13263" spans="2:20" hidden="1" x14ac:dyDescent="0.3"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>
        <v>0</v>
      </c>
    </row>
    <row r="13264" spans="2:20" hidden="1" x14ac:dyDescent="0.3"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>
        <v>0</v>
      </c>
      <c r="T13264">
        <v>0</v>
      </c>
    </row>
    <row r="13265" spans="2:20" hidden="1" x14ac:dyDescent="0.3"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>
        <v>0</v>
      </c>
    </row>
    <row r="13266" spans="2:20" hidden="1" x14ac:dyDescent="0.3"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  <c r="S13266">
        <v>0</v>
      </c>
      <c r="T13266">
        <v>0</v>
      </c>
    </row>
    <row r="13267" spans="2:20" hidden="1" x14ac:dyDescent="0.3"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0</v>
      </c>
    </row>
    <row r="13268" spans="2:20" hidden="1" x14ac:dyDescent="0.3"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>
        <v>0</v>
      </c>
    </row>
    <row r="13269" spans="2:20" hidden="1" x14ac:dyDescent="0.3"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</row>
    <row r="13270" spans="2:20" hidden="1" x14ac:dyDescent="0.3"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>
        <v>0</v>
      </c>
    </row>
    <row r="13271" spans="2:20" hidden="1" x14ac:dyDescent="0.3"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>
        <v>0</v>
      </c>
    </row>
    <row r="13272" spans="2:20" hidden="1" x14ac:dyDescent="0.3"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  <c r="S13272">
        <v>0</v>
      </c>
      <c r="T13272">
        <v>0</v>
      </c>
    </row>
    <row r="13273" spans="2:20" hidden="1" x14ac:dyDescent="0.3"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>
        <v>0</v>
      </c>
      <c r="T13273">
        <v>0</v>
      </c>
    </row>
    <row r="13274" spans="2:20" hidden="1" x14ac:dyDescent="0.3"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  <c r="S13274">
        <v>0</v>
      </c>
      <c r="T13274">
        <v>0</v>
      </c>
    </row>
    <row r="13275" spans="2:20" hidden="1" x14ac:dyDescent="0.3"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>
        <v>0</v>
      </c>
      <c r="T13275">
        <v>0</v>
      </c>
    </row>
    <row r="13276" spans="2:20" hidden="1" x14ac:dyDescent="0.3"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  <c r="S13276">
        <v>0</v>
      </c>
      <c r="T13276">
        <v>0</v>
      </c>
    </row>
    <row r="13277" spans="2:20" hidden="1" x14ac:dyDescent="0.3"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>
        <v>0</v>
      </c>
    </row>
    <row r="13278" spans="2:20" hidden="1" x14ac:dyDescent="0.3"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  <c r="S13278">
        <v>0</v>
      </c>
      <c r="T13278">
        <v>0</v>
      </c>
    </row>
    <row r="13279" spans="2:20" hidden="1" x14ac:dyDescent="0.3"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>
        <v>0</v>
      </c>
      <c r="T13279">
        <v>0</v>
      </c>
    </row>
    <row r="13280" spans="2:20" hidden="1" x14ac:dyDescent="0.3"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  <c r="S13280">
        <v>0</v>
      </c>
      <c r="T13280">
        <v>0</v>
      </c>
    </row>
    <row r="13281" spans="2:20" hidden="1" x14ac:dyDescent="0.3"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  <c r="S13281">
        <v>0</v>
      </c>
      <c r="T13281">
        <v>0</v>
      </c>
    </row>
    <row r="13282" spans="2:20" hidden="1" x14ac:dyDescent="0.3"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>
        <v>0</v>
      </c>
      <c r="T13282">
        <v>0</v>
      </c>
    </row>
    <row r="13283" spans="2:20" hidden="1" x14ac:dyDescent="0.3"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>
        <v>0</v>
      </c>
      <c r="T13283">
        <v>0</v>
      </c>
    </row>
    <row r="13284" spans="2:20" hidden="1" x14ac:dyDescent="0.3"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  <c r="S13284">
        <v>0</v>
      </c>
      <c r="T13284">
        <v>0</v>
      </c>
    </row>
    <row r="13285" spans="2:20" hidden="1" x14ac:dyDescent="0.3"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>
        <v>0</v>
      </c>
    </row>
    <row r="13286" spans="2:20" hidden="1" x14ac:dyDescent="0.3"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  <c r="S13286">
        <v>0</v>
      </c>
      <c r="T13286">
        <v>0</v>
      </c>
    </row>
    <row r="13287" spans="2:20" hidden="1" x14ac:dyDescent="0.3"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</row>
    <row r="13288" spans="2:20" hidden="1" x14ac:dyDescent="0.3"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  <c r="S13288">
        <v>0</v>
      </c>
      <c r="T13288">
        <v>0</v>
      </c>
    </row>
    <row r="13289" spans="2:20" hidden="1" x14ac:dyDescent="0.3"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  <c r="S13289">
        <v>0</v>
      </c>
      <c r="T13289">
        <v>0</v>
      </c>
    </row>
    <row r="13290" spans="2:20" hidden="1" x14ac:dyDescent="0.3"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  <c r="S13290">
        <v>0</v>
      </c>
      <c r="T13290">
        <v>0</v>
      </c>
    </row>
    <row r="13291" spans="2:20" hidden="1" x14ac:dyDescent="0.3"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>
        <v>0</v>
      </c>
      <c r="T13291">
        <v>0</v>
      </c>
    </row>
    <row r="13292" spans="2:20" hidden="1" x14ac:dyDescent="0.3"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>
        <v>0</v>
      </c>
    </row>
    <row r="13293" spans="2:20" hidden="1" x14ac:dyDescent="0.3"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</row>
    <row r="13294" spans="2:20" hidden="1" x14ac:dyDescent="0.3"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  <c r="S13294">
        <v>0</v>
      </c>
      <c r="T13294">
        <v>0</v>
      </c>
    </row>
    <row r="13295" spans="2:20" hidden="1" x14ac:dyDescent="0.3"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</row>
    <row r="13296" spans="2:20" hidden="1" x14ac:dyDescent="0.3"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>
        <v>0</v>
      </c>
      <c r="T13296">
        <v>0</v>
      </c>
    </row>
    <row r="13297" spans="2:20" hidden="1" x14ac:dyDescent="0.3"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>
        <v>0</v>
      </c>
    </row>
    <row r="13298" spans="2:20" hidden="1" x14ac:dyDescent="0.3"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  <c r="S13298">
        <v>0</v>
      </c>
      <c r="T13298">
        <v>0</v>
      </c>
    </row>
    <row r="13299" spans="2:20" hidden="1" x14ac:dyDescent="0.3"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>
        <v>0</v>
      </c>
    </row>
    <row r="13300" spans="2:20" hidden="1" x14ac:dyDescent="0.3"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  <c r="S13300">
        <v>0</v>
      </c>
      <c r="T13300">
        <v>0</v>
      </c>
    </row>
    <row r="13301" spans="2:20" hidden="1" x14ac:dyDescent="0.3"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  <c r="S13301">
        <v>0</v>
      </c>
      <c r="T13301">
        <v>0</v>
      </c>
    </row>
    <row r="13302" spans="2:20" hidden="1" x14ac:dyDescent="0.3"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  <c r="S13302">
        <v>0</v>
      </c>
      <c r="T13302">
        <v>0</v>
      </c>
    </row>
    <row r="13303" spans="2:20" hidden="1" x14ac:dyDescent="0.3"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>
        <v>0</v>
      </c>
    </row>
    <row r="13304" spans="2:20" hidden="1" x14ac:dyDescent="0.3"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  <c r="S13304">
        <v>0</v>
      </c>
      <c r="T13304">
        <v>0</v>
      </c>
    </row>
    <row r="13305" spans="2:20" hidden="1" x14ac:dyDescent="0.3"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>
        <v>0</v>
      </c>
    </row>
    <row r="13306" spans="2:20" hidden="1" x14ac:dyDescent="0.3"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  <c r="S13306">
        <v>0</v>
      </c>
      <c r="T13306">
        <v>0</v>
      </c>
    </row>
    <row r="13307" spans="2:20" hidden="1" x14ac:dyDescent="0.3"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>
        <v>0</v>
      </c>
    </row>
    <row r="13308" spans="2:20" hidden="1" x14ac:dyDescent="0.3"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  <c r="S13308">
        <v>0</v>
      </c>
      <c r="T13308">
        <v>0</v>
      </c>
    </row>
    <row r="13309" spans="2:20" hidden="1" x14ac:dyDescent="0.3"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>
        <v>0</v>
      </c>
    </row>
    <row r="13310" spans="2:20" hidden="1" x14ac:dyDescent="0.3"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  <c r="S13310">
        <v>0</v>
      </c>
      <c r="T13310">
        <v>0</v>
      </c>
    </row>
    <row r="13311" spans="2:20" hidden="1" x14ac:dyDescent="0.3"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</row>
    <row r="13312" spans="2:20" hidden="1" x14ac:dyDescent="0.3"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  <c r="S13312">
        <v>0</v>
      </c>
      <c r="T13312">
        <v>0</v>
      </c>
    </row>
    <row r="13313" spans="2:20" hidden="1" x14ac:dyDescent="0.3"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>
        <v>0</v>
      </c>
      <c r="T13313">
        <v>0</v>
      </c>
    </row>
    <row r="13314" spans="2:20" hidden="1" x14ac:dyDescent="0.3"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  <c r="S13314">
        <v>0</v>
      </c>
      <c r="T13314">
        <v>0</v>
      </c>
    </row>
    <row r="13315" spans="2:20" hidden="1" x14ac:dyDescent="0.3"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>
        <v>0</v>
      </c>
    </row>
    <row r="13316" spans="2:20" hidden="1" x14ac:dyDescent="0.3"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  <c r="S13316">
        <v>0</v>
      </c>
      <c r="T13316">
        <v>0</v>
      </c>
    </row>
    <row r="13317" spans="2:20" hidden="1" x14ac:dyDescent="0.3"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>
        <v>0</v>
      </c>
    </row>
    <row r="13318" spans="2:20" hidden="1" x14ac:dyDescent="0.3"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  <c r="S13318">
        <v>0</v>
      </c>
      <c r="T13318">
        <v>0</v>
      </c>
    </row>
    <row r="13319" spans="2:20" hidden="1" x14ac:dyDescent="0.3"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</row>
    <row r="13320" spans="2:20" hidden="1" x14ac:dyDescent="0.3"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  <c r="S13320">
        <v>0</v>
      </c>
      <c r="T13320">
        <v>0</v>
      </c>
    </row>
    <row r="13321" spans="2:20" hidden="1" x14ac:dyDescent="0.3"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>
        <v>0</v>
      </c>
    </row>
    <row r="13322" spans="2:20" hidden="1" x14ac:dyDescent="0.3"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>
        <v>0</v>
      </c>
      <c r="T13322">
        <v>0</v>
      </c>
    </row>
    <row r="13323" spans="2:20" hidden="1" x14ac:dyDescent="0.3"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  <c r="S13323">
        <v>0</v>
      </c>
      <c r="T13323">
        <v>0</v>
      </c>
    </row>
    <row r="13324" spans="2:20" hidden="1" x14ac:dyDescent="0.3"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>
        <v>0</v>
      </c>
    </row>
    <row r="13325" spans="2:20" hidden="1" x14ac:dyDescent="0.3"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  <c r="S13325">
        <v>0</v>
      </c>
      <c r="T13325">
        <v>0</v>
      </c>
    </row>
    <row r="13326" spans="2:20" hidden="1" x14ac:dyDescent="0.3"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  <c r="S13326">
        <v>0</v>
      </c>
      <c r="T13326">
        <v>0</v>
      </c>
    </row>
    <row r="13327" spans="2:20" hidden="1" x14ac:dyDescent="0.3"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  <c r="S13327">
        <v>0</v>
      </c>
      <c r="T13327">
        <v>0</v>
      </c>
    </row>
    <row r="13328" spans="2:20" hidden="1" x14ac:dyDescent="0.3"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>
        <v>0</v>
      </c>
      <c r="T13328">
        <v>0</v>
      </c>
    </row>
    <row r="13329" spans="2:20" hidden="1" x14ac:dyDescent="0.3"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>
        <v>0</v>
      </c>
    </row>
    <row r="13330" spans="2:20" hidden="1" x14ac:dyDescent="0.3"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>
        <v>0</v>
      </c>
      <c r="T13330">
        <v>0</v>
      </c>
    </row>
    <row r="13331" spans="2:20" hidden="1" x14ac:dyDescent="0.3"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  <c r="S13331">
        <v>0</v>
      </c>
      <c r="T13331">
        <v>0</v>
      </c>
    </row>
    <row r="13332" spans="2:20" hidden="1" x14ac:dyDescent="0.3"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  <c r="S13332">
        <v>0</v>
      </c>
      <c r="T13332">
        <v>0</v>
      </c>
    </row>
    <row r="13333" spans="2:20" hidden="1" x14ac:dyDescent="0.3"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</row>
    <row r="13334" spans="2:20" hidden="1" x14ac:dyDescent="0.3"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>
        <v>0</v>
      </c>
    </row>
    <row r="13335" spans="2:20" hidden="1" x14ac:dyDescent="0.3"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>
        <v>0</v>
      </c>
    </row>
    <row r="13336" spans="2:20" hidden="1" x14ac:dyDescent="0.3"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>
        <v>0</v>
      </c>
    </row>
    <row r="13337" spans="2:20" hidden="1" x14ac:dyDescent="0.3"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</row>
    <row r="13338" spans="2:20" hidden="1" x14ac:dyDescent="0.3"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  <c r="S13338">
        <v>0</v>
      </c>
      <c r="T13338">
        <v>0</v>
      </c>
    </row>
    <row r="13339" spans="2:20" hidden="1" x14ac:dyDescent="0.3"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>
        <v>0</v>
      </c>
      <c r="T13339">
        <v>0</v>
      </c>
    </row>
    <row r="13340" spans="2:20" hidden="1" x14ac:dyDescent="0.3"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  <c r="S13340">
        <v>0</v>
      </c>
      <c r="T13340">
        <v>0</v>
      </c>
    </row>
    <row r="13341" spans="2:20" hidden="1" x14ac:dyDescent="0.3"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>
        <v>0</v>
      </c>
    </row>
    <row r="13342" spans="2:20" hidden="1" x14ac:dyDescent="0.3"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  <c r="S13342">
        <v>0</v>
      </c>
      <c r="T13342">
        <v>0</v>
      </c>
    </row>
    <row r="13343" spans="2:20" hidden="1" x14ac:dyDescent="0.3"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0</v>
      </c>
    </row>
    <row r="13344" spans="2:20" hidden="1" x14ac:dyDescent="0.3"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  <c r="S13344">
        <v>0</v>
      </c>
      <c r="T13344">
        <v>0</v>
      </c>
    </row>
    <row r="13345" spans="2:20" hidden="1" x14ac:dyDescent="0.3"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</row>
    <row r="13346" spans="2:20" hidden="1" x14ac:dyDescent="0.3"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>
        <v>0</v>
      </c>
    </row>
    <row r="13347" spans="2:20" hidden="1" x14ac:dyDescent="0.3"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>
        <v>0</v>
      </c>
    </row>
    <row r="13348" spans="2:20" hidden="1" x14ac:dyDescent="0.3"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>
        <v>0</v>
      </c>
      <c r="T13348">
        <v>0</v>
      </c>
    </row>
    <row r="13349" spans="2:20" hidden="1" x14ac:dyDescent="0.3"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>
        <v>0</v>
      </c>
    </row>
    <row r="13350" spans="2:20" hidden="1" x14ac:dyDescent="0.3"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>
        <v>0</v>
      </c>
      <c r="T13350">
        <v>0</v>
      </c>
    </row>
    <row r="13351" spans="2:20" hidden="1" x14ac:dyDescent="0.3"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>
        <v>0</v>
      </c>
    </row>
    <row r="13352" spans="2:20" hidden="1" x14ac:dyDescent="0.3"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  <c r="S13352">
        <v>0</v>
      </c>
      <c r="T13352">
        <v>0</v>
      </c>
    </row>
    <row r="13353" spans="2:20" hidden="1" x14ac:dyDescent="0.3"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>
        <v>0</v>
      </c>
    </row>
    <row r="13354" spans="2:20" hidden="1" x14ac:dyDescent="0.3"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  <c r="S13354">
        <v>0</v>
      </c>
      <c r="T13354">
        <v>0</v>
      </c>
    </row>
    <row r="13355" spans="2:20" hidden="1" x14ac:dyDescent="0.3"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</row>
    <row r="13356" spans="2:20" hidden="1" x14ac:dyDescent="0.3"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  <c r="S13356">
        <v>0</v>
      </c>
      <c r="T13356">
        <v>0</v>
      </c>
    </row>
    <row r="13357" spans="2:20" hidden="1" x14ac:dyDescent="0.3"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</row>
    <row r="13358" spans="2:20" hidden="1" x14ac:dyDescent="0.3"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  <c r="S13358">
        <v>0</v>
      </c>
      <c r="T13358">
        <v>0</v>
      </c>
    </row>
    <row r="13359" spans="2:20" hidden="1" x14ac:dyDescent="0.3"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</row>
    <row r="13360" spans="2:20" hidden="1" x14ac:dyDescent="0.3"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>
        <v>0</v>
      </c>
    </row>
    <row r="13361" spans="2:20" hidden="1" x14ac:dyDescent="0.3"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>
        <v>0</v>
      </c>
    </row>
    <row r="13362" spans="2:20" hidden="1" x14ac:dyDescent="0.3"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  <c r="S13362">
        <v>0</v>
      </c>
      <c r="T13362">
        <v>0</v>
      </c>
    </row>
    <row r="13363" spans="2:20" hidden="1" x14ac:dyDescent="0.3"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  <c r="S13363">
        <v>0</v>
      </c>
      <c r="T13363">
        <v>0</v>
      </c>
    </row>
    <row r="13364" spans="2:20" hidden="1" x14ac:dyDescent="0.3"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>
        <v>0</v>
      </c>
      <c r="T13364">
        <v>0</v>
      </c>
    </row>
    <row r="13365" spans="2:20" hidden="1" x14ac:dyDescent="0.3"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>
        <v>0</v>
      </c>
    </row>
    <row r="13366" spans="2:20" hidden="1" x14ac:dyDescent="0.3"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>
        <v>0</v>
      </c>
      <c r="T13366">
        <v>0</v>
      </c>
    </row>
    <row r="13367" spans="2:20" hidden="1" x14ac:dyDescent="0.3"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>
        <v>0</v>
      </c>
      <c r="T13367">
        <v>0</v>
      </c>
    </row>
    <row r="13368" spans="2:20" hidden="1" x14ac:dyDescent="0.3"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  <c r="S13368">
        <v>0</v>
      </c>
      <c r="T13368">
        <v>0</v>
      </c>
    </row>
    <row r="13369" spans="2:20" hidden="1" x14ac:dyDescent="0.3"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>
        <v>0</v>
      </c>
    </row>
    <row r="13370" spans="2:20" hidden="1" x14ac:dyDescent="0.3"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>
        <v>0</v>
      </c>
      <c r="T13370">
        <v>0</v>
      </c>
    </row>
    <row r="13371" spans="2:20" hidden="1" x14ac:dyDescent="0.3"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</row>
    <row r="13372" spans="2:20" hidden="1" x14ac:dyDescent="0.3"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>
        <v>0</v>
      </c>
    </row>
    <row r="13373" spans="2:20" hidden="1" x14ac:dyDescent="0.3"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  <c r="S13373">
        <v>0</v>
      </c>
      <c r="T13373">
        <v>0</v>
      </c>
    </row>
    <row r="13374" spans="2:20" hidden="1" x14ac:dyDescent="0.3"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  <c r="S13374">
        <v>0</v>
      </c>
      <c r="T13374">
        <v>0</v>
      </c>
    </row>
    <row r="13375" spans="2:20" hidden="1" x14ac:dyDescent="0.3"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>
        <v>0</v>
      </c>
    </row>
    <row r="13376" spans="2:20" hidden="1" x14ac:dyDescent="0.3"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  <c r="S13376">
        <v>0</v>
      </c>
      <c r="T13376">
        <v>0</v>
      </c>
    </row>
    <row r="13377" spans="2:20" hidden="1" x14ac:dyDescent="0.3"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>
        <v>0</v>
      </c>
      <c r="T13377">
        <v>0</v>
      </c>
    </row>
    <row r="13378" spans="2:20" hidden="1" x14ac:dyDescent="0.3"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  <c r="S13378">
        <v>0</v>
      </c>
      <c r="T13378">
        <v>0</v>
      </c>
    </row>
    <row r="13379" spans="2:20" hidden="1" x14ac:dyDescent="0.3"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>
        <v>0</v>
      </c>
      <c r="T13379">
        <v>0</v>
      </c>
    </row>
    <row r="13380" spans="2:20" hidden="1" x14ac:dyDescent="0.3"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  <c r="S13380">
        <v>0</v>
      </c>
      <c r="T13380">
        <v>0</v>
      </c>
    </row>
    <row r="13381" spans="2:20" hidden="1" x14ac:dyDescent="0.3"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</row>
    <row r="13382" spans="2:20" hidden="1" x14ac:dyDescent="0.3"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>
        <v>0</v>
      </c>
      <c r="T13382">
        <v>0</v>
      </c>
    </row>
    <row r="13383" spans="2:20" hidden="1" x14ac:dyDescent="0.3"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>
        <v>0</v>
      </c>
    </row>
    <row r="13384" spans="2:20" hidden="1" x14ac:dyDescent="0.3"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  <c r="S13384">
        <v>0</v>
      </c>
      <c r="T13384">
        <v>0</v>
      </c>
    </row>
    <row r="13385" spans="2:20" hidden="1" x14ac:dyDescent="0.3"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</row>
    <row r="13386" spans="2:20" hidden="1" x14ac:dyDescent="0.3"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  <c r="S13386">
        <v>0</v>
      </c>
      <c r="T13386">
        <v>0</v>
      </c>
    </row>
    <row r="13387" spans="2:20" hidden="1" x14ac:dyDescent="0.3"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>
        <v>0</v>
      </c>
    </row>
    <row r="13388" spans="2:20" hidden="1" x14ac:dyDescent="0.3"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  <c r="S13388">
        <v>0</v>
      </c>
      <c r="T13388">
        <v>0</v>
      </c>
    </row>
    <row r="13389" spans="2:20" hidden="1" x14ac:dyDescent="0.3"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</row>
    <row r="13390" spans="2:20" hidden="1" x14ac:dyDescent="0.3"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  <c r="S13390">
        <v>0</v>
      </c>
      <c r="T13390">
        <v>0</v>
      </c>
    </row>
    <row r="13391" spans="2:20" hidden="1" x14ac:dyDescent="0.3"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>
        <v>0</v>
      </c>
    </row>
    <row r="13392" spans="2:20" hidden="1" x14ac:dyDescent="0.3"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  <c r="S13392">
        <v>0</v>
      </c>
      <c r="T13392">
        <v>0</v>
      </c>
    </row>
    <row r="13393" spans="2:20" hidden="1" x14ac:dyDescent="0.3"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>
        <v>0</v>
      </c>
    </row>
    <row r="13394" spans="2:20" hidden="1" x14ac:dyDescent="0.3"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  <c r="S13394">
        <v>0</v>
      </c>
      <c r="T13394">
        <v>0</v>
      </c>
    </row>
    <row r="13395" spans="2:20" hidden="1" x14ac:dyDescent="0.3"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>
        <v>0</v>
      </c>
    </row>
    <row r="13396" spans="2:20" hidden="1" x14ac:dyDescent="0.3"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  <c r="S13396">
        <v>0</v>
      </c>
      <c r="T13396">
        <v>0</v>
      </c>
    </row>
    <row r="13397" spans="2:20" hidden="1" x14ac:dyDescent="0.3"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>
        <v>0</v>
      </c>
    </row>
    <row r="13398" spans="2:20" hidden="1" x14ac:dyDescent="0.3"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>
        <v>0</v>
      </c>
    </row>
    <row r="13399" spans="2:20" hidden="1" x14ac:dyDescent="0.3"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0</v>
      </c>
    </row>
    <row r="13400" spans="2:20" hidden="1" x14ac:dyDescent="0.3"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  <c r="S13400">
        <v>0</v>
      </c>
      <c r="T13400">
        <v>0</v>
      </c>
    </row>
    <row r="13401" spans="2:20" hidden="1" x14ac:dyDescent="0.3"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</row>
    <row r="13402" spans="2:20" hidden="1" x14ac:dyDescent="0.3"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>
        <v>0</v>
      </c>
      <c r="T13402">
        <v>0</v>
      </c>
    </row>
    <row r="13403" spans="2:20" hidden="1" x14ac:dyDescent="0.3"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</row>
    <row r="13404" spans="2:20" hidden="1" x14ac:dyDescent="0.3"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  <c r="S13404">
        <v>0</v>
      </c>
      <c r="T13404">
        <v>0</v>
      </c>
    </row>
    <row r="13405" spans="2:20" hidden="1" x14ac:dyDescent="0.3"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>
        <v>0</v>
      </c>
    </row>
    <row r="13406" spans="2:20" hidden="1" x14ac:dyDescent="0.3"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  <c r="S13406">
        <v>0</v>
      </c>
      <c r="T13406">
        <v>0</v>
      </c>
    </row>
    <row r="13407" spans="2:20" hidden="1" x14ac:dyDescent="0.3"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</row>
    <row r="13408" spans="2:20" hidden="1" x14ac:dyDescent="0.3"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  <c r="S13408">
        <v>0</v>
      </c>
      <c r="T13408">
        <v>0</v>
      </c>
    </row>
    <row r="13409" spans="2:20" hidden="1" x14ac:dyDescent="0.3"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</row>
    <row r="13410" spans="2:20" hidden="1" x14ac:dyDescent="0.3"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  <c r="S13410">
        <v>0</v>
      </c>
      <c r="T13410">
        <v>0</v>
      </c>
    </row>
    <row r="13411" spans="2:20" hidden="1" x14ac:dyDescent="0.3"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>
        <v>0</v>
      </c>
    </row>
    <row r="13412" spans="2:20" hidden="1" x14ac:dyDescent="0.3"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>
        <v>0</v>
      </c>
      <c r="T13412">
        <v>0</v>
      </c>
    </row>
    <row r="13413" spans="2:20" hidden="1" x14ac:dyDescent="0.3"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>
        <v>0</v>
      </c>
    </row>
    <row r="13414" spans="2:20" hidden="1" x14ac:dyDescent="0.3"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  <c r="S13414">
        <v>0</v>
      </c>
      <c r="T13414">
        <v>0</v>
      </c>
    </row>
    <row r="13415" spans="2:20" hidden="1" x14ac:dyDescent="0.3"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>
        <v>0</v>
      </c>
    </row>
    <row r="13416" spans="2:20" hidden="1" x14ac:dyDescent="0.3"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  <c r="S13416">
        <v>0</v>
      </c>
      <c r="T13416">
        <v>0</v>
      </c>
    </row>
    <row r="13417" spans="2:20" hidden="1" x14ac:dyDescent="0.3"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>
        <v>0</v>
      </c>
    </row>
    <row r="13418" spans="2:20" hidden="1" x14ac:dyDescent="0.3"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>
        <v>0</v>
      </c>
      <c r="T13418">
        <v>0</v>
      </c>
    </row>
    <row r="13419" spans="2:20" hidden="1" x14ac:dyDescent="0.3"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0</v>
      </c>
    </row>
    <row r="13420" spans="2:20" hidden="1" x14ac:dyDescent="0.3"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>
        <v>0</v>
      </c>
    </row>
    <row r="13421" spans="2:20" hidden="1" x14ac:dyDescent="0.3"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0</v>
      </c>
    </row>
    <row r="13422" spans="2:20" hidden="1" x14ac:dyDescent="0.3"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  <c r="S13422">
        <v>0</v>
      </c>
      <c r="T13422">
        <v>0</v>
      </c>
    </row>
    <row r="13423" spans="2:20" hidden="1" x14ac:dyDescent="0.3"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</row>
    <row r="13424" spans="2:20" hidden="1" x14ac:dyDescent="0.3"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>
        <v>0</v>
      </c>
      <c r="T13424">
        <v>0</v>
      </c>
    </row>
    <row r="13425" spans="2:20" hidden="1" x14ac:dyDescent="0.3"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>
        <v>0</v>
      </c>
    </row>
    <row r="13426" spans="2:20" hidden="1" x14ac:dyDescent="0.3"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  <c r="S13426">
        <v>0</v>
      </c>
      <c r="T13426">
        <v>0</v>
      </c>
    </row>
    <row r="13427" spans="2:20" hidden="1" x14ac:dyDescent="0.3"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>
        <v>0</v>
      </c>
    </row>
    <row r="13428" spans="2:20" hidden="1" x14ac:dyDescent="0.3"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  <c r="S13428">
        <v>0</v>
      </c>
      <c r="T13428">
        <v>0</v>
      </c>
    </row>
    <row r="13429" spans="2:20" hidden="1" x14ac:dyDescent="0.3"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>
        <v>0</v>
      </c>
    </row>
    <row r="13430" spans="2:20" hidden="1" x14ac:dyDescent="0.3"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>
        <v>0</v>
      </c>
      <c r="T13430">
        <v>0</v>
      </c>
    </row>
    <row r="13431" spans="2:20" hidden="1" x14ac:dyDescent="0.3"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</row>
    <row r="13432" spans="2:20" hidden="1" x14ac:dyDescent="0.3"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  <c r="S13432">
        <v>0</v>
      </c>
      <c r="T13432">
        <v>0</v>
      </c>
    </row>
    <row r="13433" spans="2:20" hidden="1" x14ac:dyDescent="0.3"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</row>
    <row r="13434" spans="2:20" hidden="1" x14ac:dyDescent="0.3"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  <c r="S13434">
        <v>0</v>
      </c>
      <c r="T13434">
        <v>0</v>
      </c>
    </row>
    <row r="13435" spans="2:20" hidden="1" x14ac:dyDescent="0.3"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>
        <v>0</v>
      </c>
    </row>
    <row r="13436" spans="2:20" hidden="1" x14ac:dyDescent="0.3"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  <c r="S13436">
        <v>0</v>
      </c>
      <c r="T13436">
        <v>0</v>
      </c>
    </row>
    <row r="13437" spans="2:20" hidden="1" x14ac:dyDescent="0.3"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</row>
    <row r="13438" spans="2:20" hidden="1" x14ac:dyDescent="0.3"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  <c r="S13438">
        <v>0</v>
      </c>
      <c r="T13438">
        <v>0</v>
      </c>
    </row>
    <row r="13439" spans="2:20" hidden="1" x14ac:dyDescent="0.3"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>
        <v>0</v>
      </c>
    </row>
    <row r="13440" spans="2:20" hidden="1" x14ac:dyDescent="0.3"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  <c r="S13440">
        <v>0</v>
      </c>
      <c r="T13440">
        <v>0</v>
      </c>
    </row>
    <row r="13441" spans="2:20" hidden="1" x14ac:dyDescent="0.3"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</row>
    <row r="13442" spans="2:20" hidden="1" x14ac:dyDescent="0.3"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  <c r="S13442">
        <v>0</v>
      </c>
      <c r="T13442">
        <v>0</v>
      </c>
    </row>
    <row r="13443" spans="2:20" hidden="1" x14ac:dyDescent="0.3"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</row>
    <row r="13444" spans="2:20" hidden="1" x14ac:dyDescent="0.3"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>
        <v>0</v>
      </c>
      <c r="T13444">
        <v>0</v>
      </c>
    </row>
    <row r="13445" spans="2:20" hidden="1" x14ac:dyDescent="0.3"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</row>
    <row r="13446" spans="2:20" hidden="1" x14ac:dyDescent="0.3"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  <c r="S13446">
        <v>0</v>
      </c>
      <c r="T13446">
        <v>0</v>
      </c>
    </row>
    <row r="13447" spans="2:20" hidden="1" x14ac:dyDescent="0.3"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</row>
    <row r="13448" spans="2:20" hidden="1" x14ac:dyDescent="0.3"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  <c r="S13448">
        <v>0</v>
      </c>
      <c r="T13448">
        <v>0</v>
      </c>
    </row>
    <row r="13449" spans="2:20" hidden="1" x14ac:dyDescent="0.3"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>
        <v>0</v>
      </c>
      <c r="T13449">
        <v>0</v>
      </c>
    </row>
    <row r="13450" spans="2:20" hidden="1" x14ac:dyDescent="0.3"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>
        <v>0</v>
      </c>
    </row>
    <row r="13451" spans="2:20" hidden="1" x14ac:dyDescent="0.3"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>
        <v>0</v>
      </c>
      <c r="T13451">
        <v>0</v>
      </c>
    </row>
    <row r="13452" spans="2:20" hidden="1" x14ac:dyDescent="0.3"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  <c r="S13452">
        <v>0</v>
      </c>
      <c r="T13452">
        <v>0</v>
      </c>
    </row>
    <row r="13453" spans="2:20" hidden="1" x14ac:dyDescent="0.3"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>
        <v>0</v>
      </c>
    </row>
    <row r="13454" spans="2:20" hidden="1" x14ac:dyDescent="0.3"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  <c r="S13454">
        <v>0</v>
      </c>
      <c r="T13454">
        <v>0</v>
      </c>
    </row>
    <row r="13455" spans="2:20" hidden="1" x14ac:dyDescent="0.3"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0</v>
      </c>
    </row>
    <row r="13456" spans="2:20" hidden="1" x14ac:dyDescent="0.3"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>
        <v>0</v>
      </c>
    </row>
    <row r="13457" spans="2:20" hidden="1" x14ac:dyDescent="0.3"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>
        <v>0</v>
      </c>
      <c r="T13457">
        <v>0</v>
      </c>
    </row>
    <row r="13458" spans="2:20" hidden="1" x14ac:dyDescent="0.3"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  <c r="S13458">
        <v>0</v>
      </c>
      <c r="T13458">
        <v>0</v>
      </c>
    </row>
    <row r="13459" spans="2:20" hidden="1" x14ac:dyDescent="0.3"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</row>
    <row r="13460" spans="2:20" hidden="1" x14ac:dyDescent="0.3"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>
        <v>0</v>
      </c>
      <c r="T13460">
        <v>0</v>
      </c>
    </row>
    <row r="13461" spans="2:20" hidden="1" x14ac:dyDescent="0.3"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0</v>
      </c>
    </row>
    <row r="13462" spans="2:20" hidden="1" x14ac:dyDescent="0.3"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0</v>
      </c>
    </row>
    <row r="13463" spans="2:20" hidden="1" x14ac:dyDescent="0.3"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0</v>
      </c>
    </row>
    <row r="13464" spans="2:20" hidden="1" x14ac:dyDescent="0.3"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>
        <v>0</v>
      </c>
      <c r="T13464">
        <v>0</v>
      </c>
    </row>
    <row r="13465" spans="2:20" hidden="1" x14ac:dyDescent="0.3"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</row>
    <row r="13466" spans="2:20" hidden="1" x14ac:dyDescent="0.3"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  <c r="S13466">
        <v>0</v>
      </c>
      <c r="T13466">
        <v>0</v>
      </c>
    </row>
    <row r="13467" spans="2:20" hidden="1" x14ac:dyDescent="0.3"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>
        <v>0</v>
      </c>
    </row>
    <row r="13468" spans="2:20" hidden="1" x14ac:dyDescent="0.3"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>
        <v>0</v>
      </c>
      <c r="T13468">
        <v>0</v>
      </c>
    </row>
    <row r="13469" spans="2:20" hidden="1" x14ac:dyDescent="0.3"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>
        <v>0</v>
      </c>
    </row>
    <row r="13470" spans="2:20" hidden="1" x14ac:dyDescent="0.3"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0</v>
      </c>
      <c r="S13470">
        <v>0</v>
      </c>
      <c r="T13470">
        <v>0</v>
      </c>
    </row>
    <row r="13471" spans="2:20" hidden="1" x14ac:dyDescent="0.3"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</row>
    <row r="13472" spans="2:20" hidden="1" x14ac:dyDescent="0.3"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>
        <v>0</v>
      </c>
      <c r="T13472">
        <v>0</v>
      </c>
    </row>
    <row r="13473" spans="2:20" hidden="1" x14ac:dyDescent="0.3"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>
        <v>0</v>
      </c>
      <c r="T13473">
        <v>0</v>
      </c>
    </row>
    <row r="13474" spans="2:20" hidden="1" x14ac:dyDescent="0.3"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>
        <v>0</v>
      </c>
      <c r="T13474">
        <v>0</v>
      </c>
    </row>
    <row r="13475" spans="2:20" hidden="1" x14ac:dyDescent="0.3"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>
        <v>0</v>
      </c>
    </row>
    <row r="13476" spans="2:20" hidden="1" x14ac:dyDescent="0.3"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  <c r="S13476">
        <v>0</v>
      </c>
      <c r="T13476">
        <v>0</v>
      </c>
    </row>
    <row r="13477" spans="2:20" hidden="1" x14ac:dyDescent="0.3"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</row>
    <row r="13478" spans="2:20" hidden="1" x14ac:dyDescent="0.3"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  <c r="S13478">
        <v>0</v>
      </c>
      <c r="T13478">
        <v>0</v>
      </c>
    </row>
    <row r="13479" spans="2:20" hidden="1" x14ac:dyDescent="0.3"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>
        <v>0</v>
      </c>
    </row>
    <row r="13480" spans="2:20" hidden="1" x14ac:dyDescent="0.3"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>
        <v>0</v>
      </c>
    </row>
    <row r="13481" spans="2:20" hidden="1" x14ac:dyDescent="0.3"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>
        <v>0</v>
      </c>
    </row>
    <row r="13482" spans="2:20" hidden="1" x14ac:dyDescent="0.3"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  <c r="S13482">
        <v>0</v>
      </c>
      <c r="T13482">
        <v>0</v>
      </c>
    </row>
    <row r="13483" spans="2:20" hidden="1" x14ac:dyDescent="0.3"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</row>
    <row r="13484" spans="2:20" hidden="1" x14ac:dyDescent="0.3"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  <c r="S13484">
        <v>0</v>
      </c>
      <c r="T13484">
        <v>0</v>
      </c>
    </row>
    <row r="13485" spans="2:20" hidden="1" x14ac:dyDescent="0.3"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>
        <v>0</v>
      </c>
      <c r="T13485">
        <v>0</v>
      </c>
    </row>
    <row r="13486" spans="2:20" hidden="1" x14ac:dyDescent="0.3"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>
        <v>0</v>
      </c>
    </row>
    <row r="13487" spans="2:20" hidden="1" x14ac:dyDescent="0.3"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>
        <v>0</v>
      </c>
    </row>
    <row r="13488" spans="2:20" hidden="1" x14ac:dyDescent="0.3"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  <c r="S13488">
        <v>0</v>
      </c>
      <c r="T13488">
        <v>0</v>
      </c>
    </row>
    <row r="13489" spans="2:20" hidden="1" x14ac:dyDescent="0.3"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</row>
    <row r="13490" spans="2:20" hidden="1" x14ac:dyDescent="0.3"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  <c r="S13490">
        <v>0</v>
      </c>
      <c r="T13490">
        <v>0</v>
      </c>
    </row>
    <row r="13491" spans="2:20" hidden="1" x14ac:dyDescent="0.3"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</row>
    <row r="13492" spans="2:20" hidden="1" x14ac:dyDescent="0.3"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>
        <v>0</v>
      </c>
      <c r="T13492">
        <v>0</v>
      </c>
    </row>
    <row r="13493" spans="2:20" hidden="1" x14ac:dyDescent="0.3"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>
        <v>0</v>
      </c>
    </row>
    <row r="13494" spans="2:20" hidden="1" x14ac:dyDescent="0.3"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>
        <v>0</v>
      </c>
      <c r="T13494">
        <v>0</v>
      </c>
    </row>
    <row r="13495" spans="2:20" hidden="1" x14ac:dyDescent="0.3"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</row>
    <row r="13496" spans="2:20" hidden="1" x14ac:dyDescent="0.3"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  <c r="S13496">
        <v>0</v>
      </c>
      <c r="T13496">
        <v>0</v>
      </c>
    </row>
    <row r="13497" spans="2:20" hidden="1" x14ac:dyDescent="0.3"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</row>
    <row r="13498" spans="2:20" hidden="1" x14ac:dyDescent="0.3"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>
        <v>0</v>
      </c>
    </row>
    <row r="13499" spans="2:20" hidden="1" x14ac:dyDescent="0.3"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>
        <v>0</v>
      </c>
      <c r="T13499">
        <v>0</v>
      </c>
    </row>
    <row r="13500" spans="2:20" hidden="1" x14ac:dyDescent="0.3"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  <c r="S13500">
        <v>0</v>
      </c>
      <c r="T13500">
        <v>0</v>
      </c>
    </row>
    <row r="13501" spans="2:20" hidden="1" x14ac:dyDescent="0.3"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</row>
    <row r="13502" spans="2:20" hidden="1" x14ac:dyDescent="0.3"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  <c r="S13502">
        <v>0</v>
      </c>
      <c r="T13502">
        <v>0</v>
      </c>
    </row>
    <row r="13503" spans="2:20" hidden="1" x14ac:dyDescent="0.3"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>
        <v>0</v>
      </c>
    </row>
    <row r="13504" spans="2:20" hidden="1" x14ac:dyDescent="0.3"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>
        <v>0</v>
      </c>
      <c r="T13504">
        <v>0</v>
      </c>
    </row>
    <row r="13505" spans="2:20" hidden="1" x14ac:dyDescent="0.3"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>
        <v>0</v>
      </c>
      <c r="T13505">
        <v>0</v>
      </c>
    </row>
    <row r="13506" spans="2:20" hidden="1" x14ac:dyDescent="0.3"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  <c r="S13506">
        <v>0</v>
      </c>
      <c r="T13506">
        <v>0</v>
      </c>
    </row>
    <row r="13507" spans="2:20" hidden="1" x14ac:dyDescent="0.3"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</row>
    <row r="13508" spans="2:20" hidden="1" x14ac:dyDescent="0.3"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  <c r="S13508">
        <v>0</v>
      </c>
      <c r="T13508">
        <v>0</v>
      </c>
    </row>
    <row r="13509" spans="2:20" hidden="1" x14ac:dyDescent="0.3"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</row>
    <row r="13510" spans="2:20" hidden="1" x14ac:dyDescent="0.3"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  <c r="S13510">
        <v>0</v>
      </c>
      <c r="T13510">
        <v>0</v>
      </c>
    </row>
    <row r="13511" spans="2:20" hidden="1" x14ac:dyDescent="0.3"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>
        <v>0</v>
      </c>
    </row>
    <row r="13512" spans="2:20" hidden="1" x14ac:dyDescent="0.3"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>
        <v>0</v>
      </c>
      <c r="T13512">
        <v>0</v>
      </c>
    </row>
    <row r="13513" spans="2:20" hidden="1" x14ac:dyDescent="0.3"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0</v>
      </c>
    </row>
    <row r="13514" spans="2:20" hidden="1" x14ac:dyDescent="0.3"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  <c r="S13514">
        <v>0</v>
      </c>
      <c r="T13514">
        <v>0</v>
      </c>
    </row>
    <row r="13515" spans="2:20" hidden="1" x14ac:dyDescent="0.3"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0</v>
      </c>
    </row>
    <row r="13516" spans="2:20" hidden="1" x14ac:dyDescent="0.3"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  <c r="S13516">
        <v>0</v>
      </c>
      <c r="T13516">
        <v>0</v>
      </c>
    </row>
    <row r="13517" spans="2:20" hidden="1" x14ac:dyDescent="0.3"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</row>
    <row r="13518" spans="2:20" hidden="1" x14ac:dyDescent="0.3"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  <c r="S13518">
        <v>0</v>
      </c>
      <c r="T13518">
        <v>0</v>
      </c>
    </row>
    <row r="13519" spans="2:20" hidden="1" x14ac:dyDescent="0.3"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  <c r="S13519">
        <v>0</v>
      </c>
      <c r="T13519">
        <v>0</v>
      </c>
    </row>
    <row r="13520" spans="2:20" hidden="1" x14ac:dyDescent="0.3"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  <c r="S13520">
        <v>0</v>
      </c>
      <c r="T13520">
        <v>0</v>
      </c>
    </row>
    <row r="13521" spans="2:20" hidden="1" x14ac:dyDescent="0.3"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>
        <v>0</v>
      </c>
    </row>
    <row r="13522" spans="2:20" hidden="1" x14ac:dyDescent="0.3"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  <c r="S13522">
        <v>0</v>
      </c>
      <c r="T13522">
        <v>0</v>
      </c>
    </row>
    <row r="13523" spans="2:20" hidden="1" x14ac:dyDescent="0.3"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>
        <v>0</v>
      </c>
    </row>
    <row r="13524" spans="2:20" hidden="1" x14ac:dyDescent="0.3"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>
        <v>0</v>
      </c>
      <c r="T13524">
        <v>0</v>
      </c>
    </row>
    <row r="13525" spans="2:20" hidden="1" x14ac:dyDescent="0.3"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</row>
    <row r="13526" spans="2:20" hidden="1" x14ac:dyDescent="0.3"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  <c r="S13526">
        <v>0</v>
      </c>
      <c r="T13526">
        <v>0</v>
      </c>
    </row>
    <row r="13527" spans="2:20" hidden="1" x14ac:dyDescent="0.3"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>
        <v>0</v>
      </c>
    </row>
    <row r="13528" spans="2:20" hidden="1" x14ac:dyDescent="0.3"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  <c r="S13528">
        <v>0</v>
      </c>
      <c r="T13528">
        <v>0</v>
      </c>
    </row>
    <row r="13529" spans="2:20" hidden="1" x14ac:dyDescent="0.3"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>
        <v>0</v>
      </c>
    </row>
    <row r="13530" spans="2:20" hidden="1" x14ac:dyDescent="0.3"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  <c r="S13530">
        <v>0</v>
      </c>
      <c r="T13530">
        <v>0</v>
      </c>
    </row>
    <row r="13531" spans="2:20" hidden="1" x14ac:dyDescent="0.3"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>
        <v>0</v>
      </c>
    </row>
    <row r="13532" spans="2:20" hidden="1" x14ac:dyDescent="0.3"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>
        <v>0</v>
      </c>
      <c r="T13532">
        <v>0</v>
      </c>
    </row>
    <row r="13533" spans="2:20" hidden="1" x14ac:dyDescent="0.3"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>
        <v>0</v>
      </c>
    </row>
    <row r="13534" spans="2:20" hidden="1" x14ac:dyDescent="0.3"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  <c r="S13534">
        <v>0</v>
      </c>
      <c r="T13534">
        <v>0</v>
      </c>
    </row>
    <row r="13535" spans="2:20" hidden="1" x14ac:dyDescent="0.3"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</row>
    <row r="13536" spans="2:20" hidden="1" x14ac:dyDescent="0.3"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>
        <v>0</v>
      </c>
      <c r="T13536">
        <v>0</v>
      </c>
    </row>
    <row r="13537" spans="2:20" hidden="1" x14ac:dyDescent="0.3"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</row>
    <row r="13538" spans="2:20" hidden="1" x14ac:dyDescent="0.3"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>
        <v>0</v>
      </c>
    </row>
    <row r="13539" spans="2:20" hidden="1" x14ac:dyDescent="0.3"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</row>
    <row r="13540" spans="2:20" hidden="1" x14ac:dyDescent="0.3"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>
        <v>0</v>
      </c>
      <c r="T13540">
        <v>0</v>
      </c>
    </row>
    <row r="13541" spans="2:20" hidden="1" x14ac:dyDescent="0.3"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>
        <v>0</v>
      </c>
    </row>
    <row r="13542" spans="2:20" hidden="1" x14ac:dyDescent="0.3"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  <c r="S13542">
        <v>0</v>
      </c>
      <c r="T13542">
        <v>0</v>
      </c>
    </row>
    <row r="13543" spans="2:20" hidden="1" x14ac:dyDescent="0.3"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>
        <v>0</v>
      </c>
    </row>
    <row r="13544" spans="2:20" hidden="1" x14ac:dyDescent="0.3"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  <c r="S13544">
        <v>0</v>
      </c>
      <c r="T13544">
        <v>0</v>
      </c>
    </row>
    <row r="13545" spans="2:20" hidden="1" x14ac:dyDescent="0.3"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>
        <v>0</v>
      </c>
    </row>
    <row r="13546" spans="2:20" hidden="1" x14ac:dyDescent="0.3"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  <c r="S13546">
        <v>0</v>
      </c>
      <c r="T13546">
        <v>0</v>
      </c>
    </row>
    <row r="13547" spans="2:20" hidden="1" x14ac:dyDescent="0.3"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>
        <v>0</v>
      </c>
    </row>
    <row r="13548" spans="2:20" hidden="1" x14ac:dyDescent="0.3"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  <c r="S13548">
        <v>0</v>
      </c>
      <c r="T13548">
        <v>0</v>
      </c>
    </row>
    <row r="13549" spans="2:20" hidden="1" x14ac:dyDescent="0.3"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>
        <v>0</v>
      </c>
    </row>
    <row r="13550" spans="2:20" hidden="1" x14ac:dyDescent="0.3"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  <c r="S13550">
        <v>0</v>
      </c>
      <c r="T13550">
        <v>0</v>
      </c>
    </row>
    <row r="13551" spans="2:20" hidden="1" x14ac:dyDescent="0.3"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>
        <v>0</v>
      </c>
    </row>
    <row r="13552" spans="2:20" hidden="1" x14ac:dyDescent="0.3"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  <c r="S13552">
        <v>0</v>
      </c>
      <c r="T13552">
        <v>0</v>
      </c>
    </row>
    <row r="13553" spans="2:20" hidden="1" x14ac:dyDescent="0.3"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</row>
    <row r="13554" spans="2:20" hidden="1" x14ac:dyDescent="0.3"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  <c r="S13554">
        <v>0</v>
      </c>
      <c r="T13554">
        <v>0</v>
      </c>
    </row>
    <row r="13555" spans="2:20" hidden="1" x14ac:dyDescent="0.3"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>
        <v>0</v>
      </c>
    </row>
    <row r="13556" spans="2:20" hidden="1" x14ac:dyDescent="0.3"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  <c r="S13556">
        <v>0</v>
      </c>
      <c r="T13556">
        <v>0</v>
      </c>
    </row>
    <row r="13557" spans="2:20" hidden="1" x14ac:dyDescent="0.3"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>
        <v>0</v>
      </c>
    </row>
    <row r="13558" spans="2:20" hidden="1" x14ac:dyDescent="0.3"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  <c r="S13558">
        <v>0</v>
      </c>
      <c r="T13558">
        <v>0</v>
      </c>
    </row>
    <row r="13559" spans="2:20" hidden="1" x14ac:dyDescent="0.3"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>
        <v>0</v>
      </c>
    </row>
    <row r="13560" spans="2:20" hidden="1" x14ac:dyDescent="0.3"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>
        <v>0</v>
      </c>
      <c r="T13560">
        <v>0</v>
      </c>
    </row>
    <row r="13561" spans="2:20" hidden="1" x14ac:dyDescent="0.3"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>
        <v>0</v>
      </c>
    </row>
    <row r="13562" spans="2:20" hidden="1" x14ac:dyDescent="0.3"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  <c r="S13562">
        <v>0</v>
      </c>
      <c r="T13562">
        <v>0</v>
      </c>
    </row>
    <row r="13563" spans="2:20" hidden="1" x14ac:dyDescent="0.3"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>
        <v>0</v>
      </c>
    </row>
    <row r="13564" spans="2:20" hidden="1" x14ac:dyDescent="0.3"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  <c r="S13564">
        <v>0</v>
      </c>
      <c r="T13564">
        <v>0</v>
      </c>
    </row>
    <row r="13565" spans="2:20" hidden="1" x14ac:dyDescent="0.3"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>
        <v>0</v>
      </c>
    </row>
    <row r="13566" spans="2:20" hidden="1" x14ac:dyDescent="0.3"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  <c r="S13566">
        <v>0</v>
      </c>
      <c r="T13566">
        <v>0</v>
      </c>
    </row>
    <row r="13567" spans="2:20" hidden="1" x14ac:dyDescent="0.3"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0</v>
      </c>
    </row>
    <row r="13568" spans="2:20" hidden="1" x14ac:dyDescent="0.3"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>
        <v>0</v>
      </c>
      <c r="T13568">
        <v>0</v>
      </c>
    </row>
    <row r="13569" spans="2:20" hidden="1" x14ac:dyDescent="0.3"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0</v>
      </c>
    </row>
    <row r="13570" spans="2:20" hidden="1" x14ac:dyDescent="0.3"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>
        <v>0</v>
      </c>
      <c r="T13570">
        <v>0</v>
      </c>
    </row>
    <row r="13571" spans="2:20" hidden="1" x14ac:dyDescent="0.3"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0</v>
      </c>
    </row>
    <row r="13572" spans="2:20" hidden="1" x14ac:dyDescent="0.3"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>
        <v>0</v>
      </c>
    </row>
    <row r="13573" spans="2:20" hidden="1" x14ac:dyDescent="0.3"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>
        <v>0</v>
      </c>
    </row>
    <row r="13574" spans="2:20" hidden="1" x14ac:dyDescent="0.3"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  <c r="S13574">
        <v>0</v>
      </c>
      <c r="T13574">
        <v>0</v>
      </c>
    </row>
    <row r="13575" spans="2:20" hidden="1" x14ac:dyDescent="0.3"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</row>
    <row r="13576" spans="2:20" hidden="1" x14ac:dyDescent="0.3"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  <c r="S13576">
        <v>0</v>
      </c>
      <c r="T13576">
        <v>0</v>
      </c>
    </row>
    <row r="13577" spans="2:20" hidden="1" x14ac:dyDescent="0.3"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0</v>
      </c>
    </row>
    <row r="13578" spans="2:20" hidden="1" x14ac:dyDescent="0.3"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  <c r="S13578">
        <v>0</v>
      </c>
      <c r="T13578">
        <v>0</v>
      </c>
    </row>
    <row r="13579" spans="2:20" hidden="1" x14ac:dyDescent="0.3"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0</v>
      </c>
    </row>
    <row r="13580" spans="2:20" hidden="1" x14ac:dyDescent="0.3"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  <c r="S13580">
        <v>0</v>
      </c>
      <c r="T13580">
        <v>0</v>
      </c>
    </row>
    <row r="13581" spans="2:20" hidden="1" x14ac:dyDescent="0.3"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>
        <v>0</v>
      </c>
    </row>
    <row r="13582" spans="2:20" hidden="1" x14ac:dyDescent="0.3"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  <c r="S13582">
        <v>0</v>
      </c>
      <c r="T13582">
        <v>0</v>
      </c>
    </row>
    <row r="13583" spans="2:20" hidden="1" x14ac:dyDescent="0.3"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>
        <v>0</v>
      </c>
    </row>
    <row r="13584" spans="2:20" hidden="1" x14ac:dyDescent="0.3"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  <c r="S13584">
        <v>0</v>
      </c>
      <c r="T13584">
        <v>0</v>
      </c>
    </row>
    <row r="13585" spans="2:20" hidden="1" x14ac:dyDescent="0.3"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>
        <v>0</v>
      </c>
    </row>
    <row r="13586" spans="2:20" hidden="1" x14ac:dyDescent="0.3"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  <c r="S13586">
        <v>0</v>
      </c>
      <c r="T13586">
        <v>0</v>
      </c>
    </row>
    <row r="13587" spans="2:20" hidden="1" x14ac:dyDescent="0.3"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</row>
    <row r="13588" spans="2:20" hidden="1" x14ac:dyDescent="0.3"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>
        <v>0</v>
      </c>
      <c r="T13588">
        <v>0</v>
      </c>
    </row>
    <row r="13589" spans="2:20" hidden="1" x14ac:dyDescent="0.3"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0</v>
      </c>
    </row>
    <row r="13590" spans="2:20" hidden="1" x14ac:dyDescent="0.3"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  <c r="S13590">
        <v>0</v>
      </c>
      <c r="T13590">
        <v>0</v>
      </c>
    </row>
    <row r="13591" spans="2:20" hidden="1" x14ac:dyDescent="0.3"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  <c r="S13591">
        <v>0</v>
      </c>
      <c r="T13591">
        <v>0</v>
      </c>
    </row>
    <row r="13592" spans="2:20" hidden="1" x14ac:dyDescent="0.3"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  <c r="S13592">
        <v>0</v>
      </c>
      <c r="T13592">
        <v>0</v>
      </c>
    </row>
    <row r="13593" spans="2:20" hidden="1" x14ac:dyDescent="0.3"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>
        <v>0</v>
      </c>
    </row>
    <row r="13594" spans="2:20" hidden="1" x14ac:dyDescent="0.3"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>
        <v>0</v>
      </c>
      <c r="T13594">
        <v>0</v>
      </c>
    </row>
    <row r="13595" spans="2:20" hidden="1" x14ac:dyDescent="0.3"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>
        <v>0</v>
      </c>
    </row>
    <row r="13596" spans="2:20" hidden="1" x14ac:dyDescent="0.3"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  <c r="S13596">
        <v>0</v>
      </c>
      <c r="T13596">
        <v>0</v>
      </c>
    </row>
    <row r="13597" spans="2:20" hidden="1" x14ac:dyDescent="0.3"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  <c r="S13597">
        <v>0</v>
      </c>
      <c r="T13597">
        <v>0</v>
      </c>
    </row>
    <row r="13598" spans="2:20" hidden="1" x14ac:dyDescent="0.3"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>
        <v>0</v>
      </c>
      <c r="T13598">
        <v>0</v>
      </c>
    </row>
    <row r="13599" spans="2:20" hidden="1" x14ac:dyDescent="0.3"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</row>
    <row r="13600" spans="2:20" hidden="1" x14ac:dyDescent="0.3"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  <c r="S13600">
        <v>0</v>
      </c>
      <c r="T13600">
        <v>0</v>
      </c>
    </row>
    <row r="13601" spans="2:20" hidden="1" x14ac:dyDescent="0.3"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>
        <v>0</v>
      </c>
      <c r="T13601">
        <v>0</v>
      </c>
    </row>
    <row r="13602" spans="2:20" hidden="1" x14ac:dyDescent="0.3"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>
        <v>0</v>
      </c>
      <c r="T13602">
        <v>0</v>
      </c>
    </row>
    <row r="13603" spans="2:20" hidden="1" x14ac:dyDescent="0.3"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  <c r="S13603">
        <v>0</v>
      </c>
      <c r="T13603">
        <v>0</v>
      </c>
    </row>
    <row r="13604" spans="2:20" hidden="1" x14ac:dyDescent="0.3"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  <c r="S13604">
        <v>0</v>
      </c>
      <c r="T13604">
        <v>0</v>
      </c>
    </row>
    <row r="13605" spans="2:20" hidden="1" x14ac:dyDescent="0.3"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  <c r="S13605">
        <v>0</v>
      </c>
      <c r="T13605">
        <v>0</v>
      </c>
    </row>
    <row r="13606" spans="2:20" hidden="1" x14ac:dyDescent="0.3"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  <c r="S13606">
        <v>0</v>
      </c>
      <c r="T13606">
        <v>0</v>
      </c>
    </row>
    <row r="13607" spans="2:20" hidden="1" x14ac:dyDescent="0.3"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  <c r="S13607">
        <v>0</v>
      </c>
      <c r="T13607">
        <v>0</v>
      </c>
    </row>
    <row r="13608" spans="2:20" hidden="1" x14ac:dyDescent="0.3"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  <c r="S13608">
        <v>0</v>
      </c>
      <c r="T13608">
        <v>0</v>
      </c>
    </row>
    <row r="13609" spans="2:20" hidden="1" x14ac:dyDescent="0.3"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>
        <v>0</v>
      </c>
    </row>
    <row r="13610" spans="2:20" hidden="1" x14ac:dyDescent="0.3"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  <c r="S13610">
        <v>0</v>
      </c>
      <c r="T13610">
        <v>0</v>
      </c>
    </row>
    <row r="13611" spans="2:20" hidden="1" x14ac:dyDescent="0.3"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</row>
    <row r="13612" spans="2:20" hidden="1" x14ac:dyDescent="0.3"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>
        <v>0</v>
      </c>
      <c r="T13612">
        <v>0</v>
      </c>
    </row>
    <row r="13613" spans="2:20" hidden="1" x14ac:dyDescent="0.3"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</row>
    <row r="13614" spans="2:20" hidden="1" x14ac:dyDescent="0.3"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>
        <v>0</v>
      </c>
      <c r="T13614">
        <v>0</v>
      </c>
    </row>
    <row r="13615" spans="2:20" hidden="1" x14ac:dyDescent="0.3"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</row>
    <row r="13616" spans="2:20" hidden="1" x14ac:dyDescent="0.3"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>
        <v>0</v>
      </c>
      <c r="T13616">
        <v>0</v>
      </c>
    </row>
    <row r="13617" spans="2:20" hidden="1" x14ac:dyDescent="0.3"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</row>
    <row r="13618" spans="2:20" hidden="1" x14ac:dyDescent="0.3"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  <c r="S13618">
        <v>0</v>
      </c>
      <c r="T13618">
        <v>0</v>
      </c>
    </row>
    <row r="13619" spans="2:20" hidden="1" x14ac:dyDescent="0.3"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>
        <v>0</v>
      </c>
      <c r="T13619">
        <v>0</v>
      </c>
    </row>
    <row r="13620" spans="2:20" hidden="1" x14ac:dyDescent="0.3"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  <c r="S13620">
        <v>0</v>
      </c>
      <c r="T13620">
        <v>0</v>
      </c>
    </row>
    <row r="13621" spans="2:20" hidden="1" x14ac:dyDescent="0.3"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>
        <v>0</v>
      </c>
    </row>
    <row r="13622" spans="2:20" hidden="1" x14ac:dyDescent="0.3"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  <c r="S13622">
        <v>0</v>
      </c>
      <c r="T13622">
        <v>0</v>
      </c>
    </row>
    <row r="13623" spans="2:20" hidden="1" x14ac:dyDescent="0.3"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</row>
    <row r="13624" spans="2:20" hidden="1" x14ac:dyDescent="0.3"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>
        <v>0</v>
      </c>
      <c r="T13624">
        <v>0</v>
      </c>
    </row>
    <row r="13625" spans="2:20" hidden="1" x14ac:dyDescent="0.3"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>
        <v>0</v>
      </c>
    </row>
    <row r="13626" spans="2:20" hidden="1" x14ac:dyDescent="0.3"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  <c r="S13626">
        <v>0</v>
      </c>
      <c r="T13626">
        <v>0</v>
      </c>
    </row>
    <row r="13627" spans="2:20" hidden="1" x14ac:dyDescent="0.3"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>
        <v>0</v>
      </c>
      <c r="T13627">
        <v>0</v>
      </c>
    </row>
    <row r="13628" spans="2:20" hidden="1" x14ac:dyDescent="0.3"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  <c r="S13628">
        <v>0</v>
      </c>
      <c r="T13628">
        <v>0</v>
      </c>
    </row>
    <row r="13629" spans="2:20" hidden="1" x14ac:dyDescent="0.3"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  <c r="S13629">
        <v>0</v>
      </c>
      <c r="T13629">
        <v>0</v>
      </c>
    </row>
    <row r="13630" spans="2:20" hidden="1" x14ac:dyDescent="0.3"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  <c r="S13630">
        <v>0</v>
      </c>
      <c r="T13630">
        <v>0</v>
      </c>
    </row>
    <row r="13631" spans="2:20" hidden="1" x14ac:dyDescent="0.3"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>
        <v>0</v>
      </c>
    </row>
    <row r="13632" spans="2:20" hidden="1" x14ac:dyDescent="0.3"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  <c r="S13632">
        <v>0</v>
      </c>
      <c r="T13632">
        <v>0</v>
      </c>
    </row>
    <row r="13633" spans="2:20" hidden="1" x14ac:dyDescent="0.3"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>
        <v>0</v>
      </c>
    </row>
    <row r="13634" spans="2:20" hidden="1" x14ac:dyDescent="0.3"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  <c r="S13634">
        <v>0</v>
      </c>
      <c r="T13634">
        <v>0</v>
      </c>
    </row>
    <row r="13635" spans="2:20" hidden="1" x14ac:dyDescent="0.3"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  <c r="S13635">
        <v>0</v>
      </c>
      <c r="T13635">
        <v>0</v>
      </c>
    </row>
    <row r="13636" spans="2:20" hidden="1" x14ac:dyDescent="0.3"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  <c r="S13636">
        <v>0</v>
      </c>
      <c r="T13636">
        <v>0</v>
      </c>
    </row>
    <row r="13637" spans="2:20" hidden="1" x14ac:dyDescent="0.3"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</row>
    <row r="13638" spans="2:20" hidden="1" x14ac:dyDescent="0.3"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  <c r="S13638">
        <v>0</v>
      </c>
      <c r="T13638">
        <v>0</v>
      </c>
    </row>
    <row r="13639" spans="2:20" hidden="1" x14ac:dyDescent="0.3"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  <c r="S13639">
        <v>0</v>
      </c>
      <c r="T13639">
        <v>0</v>
      </c>
    </row>
    <row r="13640" spans="2:20" hidden="1" x14ac:dyDescent="0.3"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  <c r="S13640">
        <v>0</v>
      </c>
      <c r="T13640">
        <v>0</v>
      </c>
    </row>
    <row r="13641" spans="2:20" hidden="1" x14ac:dyDescent="0.3"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>
        <v>0</v>
      </c>
      <c r="T13641">
        <v>0</v>
      </c>
    </row>
    <row r="13642" spans="2:20" hidden="1" x14ac:dyDescent="0.3"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  <c r="S13642">
        <v>0</v>
      </c>
      <c r="T13642">
        <v>0</v>
      </c>
    </row>
    <row r="13643" spans="2:20" hidden="1" x14ac:dyDescent="0.3"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0</v>
      </c>
    </row>
    <row r="13644" spans="2:20" hidden="1" x14ac:dyDescent="0.3"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>
        <v>0</v>
      </c>
      <c r="T13644">
        <v>0</v>
      </c>
    </row>
    <row r="13645" spans="2:20" hidden="1" x14ac:dyDescent="0.3"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0</v>
      </c>
    </row>
    <row r="13646" spans="2:20" hidden="1" x14ac:dyDescent="0.3"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>
        <v>0</v>
      </c>
    </row>
    <row r="13647" spans="2:20" hidden="1" x14ac:dyDescent="0.3"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0</v>
      </c>
    </row>
    <row r="13648" spans="2:20" hidden="1" x14ac:dyDescent="0.3"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>
        <v>0</v>
      </c>
    </row>
    <row r="13649" spans="2:20" hidden="1" x14ac:dyDescent="0.3"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</row>
    <row r="13650" spans="2:20" hidden="1" x14ac:dyDescent="0.3"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  <c r="S13650">
        <v>0</v>
      </c>
      <c r="T13650">
        <v>0</v>
      </c>
    </row>
    <row r="13651" spans="2:20" hidden="1" x14ac:dyDescent="0.3"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>
        <v>0</v>
      </c>
    </row>
    <row r="13652" spans="2:20" hidden="1" x14ac:dyDescent="0.3"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  <c r="S13652">
        <v>0</v>
      </c>
      <c r="T13652">
        <v>0</v>
      </c>
    </row>
    <row r="13653" spans="2:20" hidden="1" x14ac:dyDescent="0.3"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0</v>
      </c>
    </row>
    <row r="13654" spans="2:20" hidden="1" x14ac:dyDescent="0.3"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>
        <v>0</v>
      </c>
      <c r="T13654">
        <v>0</v>
      </c>
    </row>
    <row r="13655" spans="2:20" hidden="1" x14ac:dyDescent="0.3"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0</v>
      </c>
    </row>
    <row r="13656" spans="2:20" hidden="1" x14ac:dyDescent="0.3"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>
        <v>0</v>
      </c>
      <c r="T13656">
        <v>0</v>
      </c>
    </row>
    <row r="13657" spans="2:20" hidden="1" x14ac:dyDescent="0.3"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0</v>
      </c>
    </row>
    <row r="13658" spans="2:20" hidden="1" x14ac:dyDescent="0.3"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>
        <v>0</v>
      </c>
    </row>
    <row r="13659" spans="2:20" hidden="1" x14ac:dyDescent="0.3"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</row>
    <row r="13660" spans="2:20" hidden="1" x14ac:dyDescent="0.3"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>
        <v>0</v>
      </c>
    </row>
    <row r="13661" spans="2:20" hidden="1" x14ac:dyDescent="0.3"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>
        <v>0</v>
      </c>
    </row>
    <row r="13662" spans="2:20" hidden="1" x14ac:dyDescent="0.3"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  <c r="S13662">
        <v>0</v>
      </c>
      <c r="T13662">
        <v>0</v>
      </c>
    </row>
    <row r="13663" spans="2:20" hidden="1" x14ac:dyDescent="0.3"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>
        <v>0</v>
      </c>
    </row>
    <row r="13664" spans="2:20" hidden="1" x14ac:dyDescent="0.3"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>
        <v>0</v>
      </c>
      <c r="T13664">
        <v>0</v>
      </c>
    </row>
    <row r="13665" spans="2:20" hidden="1" x14ac:dyDescent="0.3"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0</v>
      </c>
    </row>
    <row r="13666" spans="2:20" hidden="1" x14ac:dyDescent="0.3"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  <c r="S13666">
        <v>0</v>
      </c>
      <c r="T13666">
        <v>0</v>
      </c>
    </row>
    <row r="13667" spans="2:20" hidden="1" x14ac:dyDescent="0.3"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>
        <v>0</v>
      </c>
    </row>
    <row r="13668" spans="2:20" hidden="1" x14ac:dyDescent="0.3"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  <c r="S13668">
        <v>0</v>
      </c>
      <c r="T13668">
        <v>0</v>
      </c>
    </row>
    <row r="13669" spans="2:20" hidden="1" x14ac:dyDescent="0.3"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  <c r="S13669">
        <v>0</v>
      </c>
      <c r="T13669">
        <v>0</v>
      </c>
    </row>
    <row r="13670" spans="2:20" hidden="1" x14ac:dyDescent="0.3"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  <c r="S13670">
        <v>0</v>
      </c>
      <c r="T13670">
        <v>0</v>
      </c>
    </row>
    <row r="13671" spans="2:20" hidden="1" x14ac:dyDescent="0.3"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  <c r="S13671">
        <v>0</v>
      </c>
      <c r="T13671">
        <v>0</v>
      </c>
    </row>
    <row r="13672" spans="2:20" hidden="1" x14ac:dyDescent="0.3"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  <c r="S13672">
        <v>0</v>
      </c>
      <c r="T13672">
        <v>0</v>
      </c>
    </row>
    <row r="13673" spans="2:20" hidden="1" x14ac:dyDescent="0.3"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</row>
    <row r="13674" spans="2:20" hidden="1" x14ac:dyDescent="0.3"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  <c r="S13674">
        <v>0</v>
      </c>
      <c r="T13674">
        <v>0</v>
      </c>
    </row>
    <row r="13675" spans="2:20" hidden="1" x14ac:dyDescent="0.3"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>
        <v>0</v>
      </c>
      <c r="T13675">
        <v>0</v>
      </c>
    </row>
    <row r="13676" spans="2:20" hidden="1" x14ac:dyDescent="0.3"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  <c r="S13676">
        <v>0</v>
      </c>
      <c r="T13676">
        <v>0</v>
      </c>
    </row>
    <row r="13677" spans="2:20" hidden="1" x14ac:dyDescent="0.3"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  <c r="S13677">
        <v>0</v>
      </c>
      <c r="T13677">
        <v>0</v>
      </c>
    </row>
    <row r="13678" spans="2:20" hidden="1" x14ac:dyDescent="0.3"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  <c r="S13678">
        <v>0</v>
      </c>
      <c r="T13678">
        <v>0</v>
      </c>
    </row>
    <row r="13679" spans="2:20" hidden="1" x14ac:dyDescent="0.3"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>
        <v>0</v>
      </c>
      <c r="T13679">
        <v>0</v>
      </c>
    </row>
    <row r="13680" spans="2:20" hidden="1" x14ac:dyDescent="0.3"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  <c r="S13680">
        <v>0</v>
      </c>
      <c r="T13680">
        <v>0</v>
      </c>
    </row>
    <row r="13681" spans="2:20" hidden="1" x14ac:dyDescent="0.3"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>
        <v>0</v>
      </c>
      <c r="T13681">
        <v>0</v>
      </c>
    </row>
    <row r="13682" spans="2:20" hidden="1" x14ac:dyDescent="0.3"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  <c r="S13682">
        <v>0</v>
      </c>
      <c r="T13682">
        <v>0</v>
      </c>
    </row>
    <row r="13683" spans="2:20" hidden="1" x14ac:dyDescent="0.3"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</row>
    <row r="13684" spans="2:20" hidden="1" x14ac:dyDescent="0.3"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>
        <v>0</v>
      </c>
      <c r="T13684">
        <v>0</v>
      </c>
    </row>
    <row r="13685" spans="2:20" hidden="1" x14ac:dyDescent="0.3"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>
        <v>0</v>
      </c>
    </row>
    <row r="13686" spans="2:20" hidden="1" x14ac:dyDescent="0.3"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  <c r="S13686">
        <v>0</v>
      </c>
      <c r="T13686">
        <v>0</v>
      </c>
    </row>
    <row r="13687" spans="2:20" hidden="1" x14ac:dyDescent="0.3"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>
        <v>0</v>
      </c>
    </row>
    <row r="13688" spans="2:20" hidden="1" x14ac:dyDescent="0.3"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  <c r="S13688">
        <v>0</v>
      </c>
      <c r="T13688">
        <v>0</v>
      </c>
    </row>
    <row r="13689" spans="2:20" hidden="1" x14ac:dyDescent="0.3"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>
        <v>0</v>
      </c>
      <c r="T13689">
        <v>0</v>
      </c>
    </row>
    <row r="13690" spans="2:20" hidden="1" x14ac:dyDescent="0.3"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>
        <v>0</v>
      </c>
      <c r="T13690">
        <v>0</v>
      </c>
    </row>
    <row r="13691" spans="2:20" hidden="1" x14ac:dyDescent="0.3"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  <c r="S13691">
        <v>0</v>
      </c>
      <c r="T13691">
        <v>0</v>
      </c>
    </row>
    <row r="13692" spans="2:20" hidden="1" x14ac:dyDescent="0.3"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>
        <v>0</v>
      </c>
      <c r="T13692">
        <v>0</v>
      </c>
    </row>
    <row r="13693" spans="2:20" hidden="1" x14ac:dyDescent="0.3"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</row>
    <row r="13694" spans="2:20" hidden="1" x14ac:dyDescent="0.3"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>
        <v>0</v>
      </c>
      <c r="T13694">
        <v>0</v>
      </c>
    </row>
    <row r="13695" spans="2:20" hidden="1" x14ac:dyDescent="0.3"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>
        <v>0</v>
      </c>
      <c r="T13695">
        <v>0</v>
      </c>
    </row>
    <row r="13696" spans="2:20" hidden="1" x14ac:dyDescent="0.3"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>
        <v>0</v>
      </c>
      <c r="T13696">
        <v>0</v>
      </c>
    </row>
    <row r="13697" spans="2:20" hidden="1" x14ac:dyDescent="0.3"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>
        <v>0</v>
      </c>
    </row>
    <row r="13698" spans="2:20" hidden="1" x14ac:dyDescent="0.3"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>
        <v>0</v>
      </c>
      <c r="T13698">
        <v>0</v>
      </c>
    </row>
    <row r="13699" spans="2:20" hidden="1" x14ac:dyDescent="0.3"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>
        <v>0</v>
      </c>
      <c r="T13699">
        <v>0</v>
      </c>
    </row>
    <row r="13700" spans="2:20" hidden="1" x14ac:dyDescent="0.3"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  <c r="S13700">
        <v>0</v>
      </c>
      <c r="T13700">
        <v>0</v>
      </c>
    </row>
    <row r="13701" spans="2:20" hidden="1" x14ac:dyDescent="0.3"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>
        <v>0</v>
      </c>
    </row>
    <row r="13702" spans="2:20" hidden="1" x14ac:dyDescent="0.3"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>
        <v>0</v>
      </c>
      <c r="T13702">
        <v>0</v>
      </c>
    </row>
    <row r="13703" spans="2:20" hidden="1" x14ac:dyDescent="0.3"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>
        <v>0</v>
      </c>
    </row>
    <row r="13704" spans="2:20" hidden="1" x14ac:dyDescent="0.3"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  <c r="S13704">
        <v>0</v>
      </c>
      <c r="T13704">
        <v>0</v>
      </c>
    </row>
    <row r="13705" spans="2:20" hidden="1" x14ac:dyDescent="0.3"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  <c r="S13705">
        <v>0</v>
      </c>
      <c r="T13705">
        <v>0</v>
      </c>
    </row>
    <row r="13706" spans="2:20" hidden="1" x14ac:dyDescent="0.3"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  <c r="S13706">
        <v>0</v>
      </c>
      <c r="T13706">
        <v>0</v>
      </c>
    </row>
    <row r="13707" spans="2:20" hidden="1" x14ac:dyDescent="0.3"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  <c r="S13707">
        <v>0</v>
      </c>
      <c r="T13707">
        <v>0</v>
      </c>
    </row>
    <row r="13708" spans="2:20" hidden="1" x14ac:dyDescent="0.3"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  <c r="S13708">
        <v>0</v>
      </c>
      <c r="T13708">
        <v>0</v>
      </c>
    </row>
    <row r="13709" spans="2:20" hidden="1" x14ac:dyDescent="0.3"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>
        <v>0</v>
      </c>
      <c r="T13709">
        <v>0</v>
      </c>
    </row>
    <row r="13710" spans="2:20" hidden="1" x14ac:dyDescent="0.3"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  <c r="S13710">
        <v>0</v>
      </c>
      <c r="T13710">
        <v>0</v>
      </c>
    </row>
    <row r="13711" spans="2:20" hidden="1" x14ac:dyDescent="0.3"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</row>
    <row r="13712" spans="2:20" hidden="1" x14ac:dyDescent="0.3"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  <c r="S13712">
        <v>0</v>
      </c>
      <c r="T13712">
        <v>0</v>
      </c>
    </row>
    <row r="13713" spans="2:20" hidden="1" x14ac:dyDescent="0.3"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>
        <v>0</v>
      </c>
    </row>
    <row r="13714" spans="2:20" hidden="1" x14ac:dyDescent="0.3"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  <c r="S13714">
        <v>0</v>
      </c>
      <c r="T13714">
        <v>0</v>
      </c>
    </row>
    <row r="13715" spans="2:20" hidden="1" x14ac:dyDescent="0.3"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>
        <v>0</v>
      </c>
    </row>
    <row r="13716" spans="2:20" hidden="1" x14ac:dyDescent="0.3"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  <c r="S13716">
        <v>0</v>
      </c>
      <c r="T13716">
        <v>0</v>
      </c>
    </row>
    <row r="13717" spans="2:20" hidden="1" x14ac:dyDescent="0.3"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</row>
    <row r="13718" spans="2:20" hidden="1" x14ac:dyDescent="0.3"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  <c r="S13718">
        <v>0</v>
      </c>
      <c r="T13718">
        <v>0</v>
      </c>
    </row>
    <row r="13719" spans="2:20" hidden="1" x14ac:dyDescent="0.3"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</row>
    <row r="13720" spans="2:20" hidden="1" x14ac:dyDescent="0.3"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>
        <v>0</v>
      </c>
      <c r="T13720">
        <v>0</v>
      </c>
    </row>
    <row r="13721" spans="2:20" hidden="1" x14ac:dyDescent="0.3"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  <c r="S13721">
        <v>0</v>
      </c>
      <c r="T13721">
        <v>0</v>
      </c>
    </row>
    <row r="13722" spans="2:20" hidden="1" x14ac:dyDescent="0.3"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>
        <v>0</v>
      </c>
      <c r="T13722">
        <v>0</v>
      </c>
    </row>
    <row r="13723" spans="2:20" hidden="1" x14ac:dyDescent="0.3"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>
        <v>0</v>
      </c>
    </row>
    <row r="13724" spans="2:20" hidden="1" x14ac:dyDescent="0.3"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>
        <v>0</v>
      </c>
      <c r="T13724">
        <v>0</v>
      </c>
    </row>
    <row r="13725" spans="2:20" hidden="1" x14ac:dyDescent="0.3"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>
        <v>0</v>
      </c>
    </row>
    <row r="13726" spans="2:20" hidden="1" x14ac:dyDescent="0.3"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>
        <v>0</v>
      </c>
      <c r="T13726">
        <v>0</v>
      </c>
    </row>
    <row r="13727" spans="2:20" hidden="1" x14ac:dyDescent="0.3"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>
        <v>0</v>
      </c>
    </row>
    <row r="13728" spans="2:20" hidden="1" x14ac:dyDescent="0.3"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  <c r="S13728">
        <v>0</v>
      </c>
      <c r="T13728">
        <v>0</v>
      </c>
    </row>
    <row r="13729" spans="2:20" hidden="1" x14ac:dyDescent="0.3"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>
        <v>0</v>
      </c>
      <c r="T13729">
        <v>0</v>
      </c>
    </row>
    <row r="13730" spans="2:20" hidden="1" x14ac:dyDescent="0.3"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>
        <v>0</v>
      </c>
      <c r="T13730">
        <v>0</v>
      </c>
    </row>
    <row r="13731" spans="2:20" hidden="1" x14ac:dyDescent="0.3"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</row>
    <row r="13732" spans="2:20" hidden="1" x14ac:dyDescent="0.3"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>
        <v>0</v>
      </c>
      <c r="T13732">
        <v>0</v>
      </c>
    </row>
    <row r="13733" spans="2:20" hidden="1" x14ac:dyDescent="0.3"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>
        <v>0</v>
      </c>
      <c r="T13733">
        <v>0</v>
      </c>
    </row>
    <row r="13734" spans="2:20" hidden="1" x14ac:dyDescent="0.3"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>
        <v>0</v>
      </c>
      <c r="T13734">
        <v>0</v>
      </c>
    </row>
    <row r="13735" spans="2:20" hidden="1" x14ac:dyDescent="0.3"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>
        <v>0</v>
      </c>
      <c r="T13735">
        <v>0</v>
      </c>
    </row>
    <row r="13736" spans="2:20" hidden="1" x14ac:dyDescent="0.3"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>
        <v>0</v>
      </c>
      <c r="T13736">
        <v>0</v>
      </c>
    </row>
    <row r="13737" spans="2:20" hidden="1" x14ac:dyDescent="0.3"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>
        <v>0</v>
      </c>
      <c r="T13737">
        <v>0</v>
      </c>
    </row>
    <row r="13738" spans="2:20" hidden="1" x14ac:dyDescent="0.3"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>
        <v>0</v>
      </c>
      <c r="T13738">
        <v>0</v>
      </c>
    </row>
    <row r="13739" spans="2:20" hidden="1" x14ac:dyDescent="0.3"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  <c r="S13739">
        <v>0</v>
      </c>
      <c r="T13739">
        <v>0</v>
      </c>
    </row>
    <row r="13740" spans="2:20" hidden="1" x14ac:dyDescent="0.3"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>
        <v>0</v>
      </c>
      <c r="T13740">
        <v>0</v>
      </c>
    </row>
    <row r="13741" spans="2:20" hidden="1" x14ac:dyDescent="0.3"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>
        <v>0</v>
      </c>
      <c r="T13741">
        <v>0</v>
      </c>
    </row>
    <row r="13742" spans="2:20" hidden="1" x14ac:dyDescent="0.3"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  <c r="S13742">
        <v>0</v>
      </c>
      <c r="T13742">
        <v>0</v>
      </c>
    </row>
    <row r="13743" spans="2:20" hidden="1" x14ac:dyDescent="0.3"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>
        <v>0</v>
      </c>
    </row>
    <row r="13744" spans="2:20" hidden="1" x14ac:dyDescent="0.3"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>
        <v>0</v>
      </c>
    </row>
    <row r="13745" spans="2:20" hidden="1" x14ac:dyDescent="0.3"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>
        <v>0</v>
      </c>
      <c r="T13745">
        <v>0</v>
      </c>
    </row>
    <row r="13746" spans="2:20" hidden="1" x14ac:dyDescent="0.3"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  <c r="S13746">
        <v>0</v>
      </c>
      <c r="T13746">
        <v>0</v>
      </c>
    </row>
    <row r="13747" spans="2:20" hidden="1" x14ac:dyDescent="0.3"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>
        <v>0</v>
      </c>
      <c r="T13747">
        <v>0</v>
      </c>
    </row>
    <row r="13748" spans="2:20" hidden="1" x14ac:dyDescent="0.3"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>
        <v>0</v>
      </c>
      <c r="T13748">
        <v>0</v>
      </c>
    </row>
    <row r="13749" spans="2:20" hidden="1" x14ac:dyDescent="0.3"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  <c r="S13749">
        <v>0</v>
      </c>
      <c r="T13749">
        <v>0</v>
      </c>
    </row>
    <row r="13750" spans="2:20" hidden="1" x14ac:dyDescent="0.3"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  <c r="S13750">
        <v>0</v>
      </c>
      <c r="T13750">
        <v>0</v>
      </c>
    </row>
    <row r="13751" spans="2:20" hidden="1" x14ac:dyDescent="0.3"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  <c r="S13751">
        <v>0</v>
      </c>
      <c r="T13751">
        <v>0</v>
      </c>
    </row>
    <row r="13752" spans="2:20" hidden="1" x14ac:dyDescent="0.3"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  <c r="S13752">
        <v>0</v>
      </c>
      <c r="T13752">
        <v>0</v>
      </c>
    </row>
    <row r="13753" spans="2:20" hidden="1" x14ac:dyDescent="0.3"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>
        <v>0</v>
      </c>
      <c r="T13753">
        <v>0</v>
      </c>
    </row>
    <row r="13754" spans="2:20" hidden="1" x14ac:dyDescent="0.3"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  <c r="S13754">
        <v>0</v>
      </c>
      <c r="T13754">
        <v>0</v>
      </c>
    </row>
    <row r="13755" spans="2:20" hidden="1" x14ac:dyDescent="0.3"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  <c r="S13755">
        <v>0</v>
      </c>
      <c r="T13755">
        <v>0</v>
      </c>
    </row>
    <row r="13756" spans="2:20" hidden="1" x14ac:dyDescent="0.3"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>
        <v>0</v>
      </c>
      <c r="T13756">
        <v>0</v>
      </c>
    </row>
    <row r="13757" spans="2:20" hidden="1" x14ac:dyDescent="0.3"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</row>
    <row r="13758" spans="2:20" hidden="1" x14ac:dyDescent="0.3"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>
        <v>0</v>
      </c>
      <c r="T13758">
        <v>0</v>
      </c>
    </row>
    <row r="13759" spans="2:20" hidden="1" x14ac:dyDescent="0.3"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>
        <v>0</v>
      </c>
    </row>
    <row r="13760" spans="2:20" hidden="1" x14ac:dyDescent="0.3"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  <c r="S13760">
        <v>0</v>
      </c>
      <c r="T13760">
        <v>0</v>
      </c>
    </row>
    <row r="13761" spans="2:20" hidden="1" x14ac:dyDescent="0.3"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  <c r="S13761">
        <v>0</v>
      </c>
      <c r="T13761">
        <v>0</v>
      </c>
    </row>
    <row r="13762" spans="2:20" hidden="1" x14ac:dyDescent="0.3"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  <c r="S13762">
        <v>0</v>
      </c>
      <c r="T13762">
        <v>0</v>
      </c>
    </row>
    <row r="13763" spans="2:20" hidden="1" x14ac:dyDescent="0.3"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  <c r="S13763">
        <v>0</v>
      </c>
      <c r="T13763">
        <v>0</v>
      </c>
    </row>
    <row r="13764" spans="2:20" hidden="1" x14ac:dyDescent="0.3"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>
        <v>0</v>
      </c>
      <c r="T13764">
        <v>0</v>
      </c>
    </row>
    <row r="13765" spans="2:20" hidden="1" x14ac:dyDescent="0.3"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>
        <v>0</v>
      </c>
      <c r="T13765">
        <v>0</v>
      </c>
    </row>
    <row r="13766" spans="2:20" hidden="1" x14ac:dyDescent="0.3"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>
        <v>0</v>
      </c>
    </row>
    <row r="13767" spans="2:20" hidden="1" x14ac:dyDescent="0.3"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  <c r="S13767">
        <v>0</v>
      </c>
      <c r="T13767">
        <v>0</v>
      </c>
    </row>
    <row r="13768" spans="2:20" hidden="1" x14ac:dyDescent="0.3"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>
        <v>0</v>
      </c>
      <c r="T13768">
        <v>0</v>
      </c>
    </row>
    <row r="13769" spans="2:20" hidden="1" x14ac:dyDescent="0.3"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>
        <v>0</v>
      </c>
    </row>
    <row r="13770" spans="2:20" hidden="1" x14ac:dyDescent="0.3"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>
        <v>0</v>
      </c>
      <c r="T13770">
        <v>0</v>
      </c>
    </row>
    <row r="13771" spans="2:20" hidden="1" x14ac:dyDescent="0.3"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  <c r="S13771">
        <v>0</v>
      </c>
      <c r="T13771">
        <v>0</v>
      </c>
    </row>
    <row r="13772" spans="2:20" hidden="1" x14ac:dyDescent="0.3"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  <c r="S13772">
        <v>0</v>
      </c>
      <c r="T13772">
        <v>0</v>
      </c>
    </row>
    <row r="13773" spans="2:20" hidden="1" x14ac:dyDescent="0.3"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  <c r="S13773">
        <v>0</v>
      </c>
      <c r="T13773">
        <v>0</v>
      </c>
    </row>
    <row r="13774" spans="2:20" hidden="1" x14ac:dyDescent="0.3"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  <c r="S13774">
        <v>0</v>
      </c>
      <c r="T13774">
        <v>0</v>
      </c>
    </row>
    <row r="13775" spans="2:20" hidden="1" x14ac:dyDescent="0.3"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  <c r="S13775">
        <v>0</v>
      </c>
      <c r="T13775">
        <v>0</v>
      </c>
    </row>
    <row r="13776" spans="2:20" hidden="1" x14ac:dyDescent="0.3"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>
        <v>0</v>
      </c>
      <c r="T13776">
        <v>0</v>
      </c>
    </row>
    <row r="13777" spans="2:20" hidden="1" x14ac:dyDescent="0.3"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  <c r="S13777">
        <v>0</v>
      </c>
      <c r="T13777">
        <v>0</v>
      </c>
    </row>
    <row r="13778" spans="2:20" hidden="1" x14ac:dyDescent="0.3"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>
        <v>0</v>
      </c>
      <c r="T13778">
        <v>0</v>
      </c>
    </row>
    <row r="13779" spans="2:20" hidden="1" x14ac:dyDescent="0.3"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  <c r="S13779">
        <v>0</v>
      </c>
      <c r="T13779">
        <v>0</v>
      </c>
    </row>
    <row r="13780" spans="2:20" hidden="1" x14ac:dyDescent="0.3"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  <c r="S13780">
        <v>0</v>
      </c>
      <c r="T13780">
        <v>0</v>
      </c>
    </row>
    <row r="13781" spans="2:20" hidden="1" x14ac:dyDescent="0.3"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>
        <v>0</v>
      </c>
    </row>
    <row r="13782" spans="2:20" hidden="1" x14ac:dyDescent="0.3"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  <c r="S13782">
        <v>0</v>
      </c>
      <c r="T13782">
        <v>0</v>
      </c>
    </row>
    <row r="13783" spans="2:20" hidden="1" x14ac:dyDescent="0.3"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>
        <v>0</v>
      </c>
    </row>
    <row r="13784" spans="2:20" hidden="1" x14ac:dyDescent="0.3"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  <c r="S13784">
        <v>0</v>
      </c>
      <c r="T13784">
        <v>0</v>
      </c>
    </row>
    <row r="13785" spans="2:20" hidden="1" x14ac:dyDescent="0.3"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  <c r="S13785">
        <v>0</v>
      </c>
      <c r="T13785">
        <v>0</v>
      </c>
    </row>
    <row r="13786" spans="2:20" hidden="1" x14ac:dyDescent="0.3"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  <c r="S13786">
        <v>0</v>
      </c>
      <c r="T13786">
        <v>0</v>
      </c>
    </row>
    <row r="13787" spans="2:20" hidden="1" x14ac:dyDescent="0.3"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  <c r="S13787">
        <v>0</v>
      </c>
      <c r="T13787">
        <v>0</v>
      </c>
    </row>
    <row r="13788" spans="2:20" hidden="1" x14ac:dyDescent="0.3"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  <c r="S13788">
        <v>0</v>
      </c>
      <c r="T13788">
        <v>0</v>
      </c>
    </row>
    <row r="13789" spans="2:20" hidden="1" x14ac:dyDescent="0.3"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>
        <v>0</v>
      </c>
    </row>
    <row r="13790" spans="2:20" hidden="1" x14ac:dyDescent="0.3"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>
        <v>0</v>
      </c>
      <c r="T13790">
        <v>0</v>
      </c>
    </row>
    <row r="13791" spans="2:20" hidden="1" x14ac:dyDescent="0.3"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>
        <v>0</v>
      </c>
      <c r="T13791">
        <v>0</v>
      </c>
    </row>
    <row r="13792" spans="2:20" hidden="1" x14ac:dyDescent="0.3"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  <c r="S13792">
        <v>0</v>
      </c>
      <c r="T13792">
        <v>0</v>
      </c>
    </row>
    <row r="13793" spans="2:20" hidden="1" x14ac:dyDescent="0.3"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  <c r="S13793">
        <v>0</v>
      </c>
      <c r="T13793">
        <v>0</v>
      </c>
    </row>
    <row r="13794" spans="2:20" hidden="1" x14ac:dyDescent="0.3"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  <c r="S13794">
        <v>0</v>
      </c>
      <c r="T13794">
        <v>0</v>
      </c>
    </row>
    <row r="13795" spans="2:20" hidden="1" x14ac:dyDescent="0.3"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>
        <v>0</v>
      </c>
    </row>
    <row r="13796" spans="2:20" hidden="1" x14ac:dyDescent="0.3"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  <c r="S13796">
        <v>0</v>
      </c>
      <c r="T13796">
        <v>0</v>
      </c>
    </row>
    <row r="13797" spans="2:20" hidden="1" x14ac:dyDescent="0.3"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0</v>
      </c>
    </row>
    <row r="13798" spans="2:20" hidden="1" x14ac:dyDescent="0.3"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>
        <v>0</v>
      </c>
      <c r="T13798">
        <v>0</v>
      </c>
    </row>
    <row r="13799" spans="2:20" hidden="1" x14ac:dyDescent="0.3"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0</v>
      </c>
    </row>
    <row r="13800" spans="2:20" hidden="1" x14ac:dyDescent="0.3"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>
        <v>0</v>
      </c>
      <c r="T13800">
        <v>0</v>
      </c>
    </row>
    <row r="13801" spans="2:20" hidden="1" x14ac:dyDescent="0.3"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>
        <v>0</v>
      </c>
      <c r="T13801">
        <v>0</v>
      </c>
    </row>
    <row r="13802" spans="2:20" hidden="1" x14ac:dyDescent="0.3"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  <c r="S13802">
        <v>0</v>
      </c>
      <c r="T13802">
        <v>0</v>
      </c>
    </row>
    <row r="13803" spans="2:20" hidden="1" x14ac:dyDescent="0.3"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</row>
    <row r="13804" spans="2:20" hidden="1" x14ac:dyDescent="0.3"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  <c r="S13804">
        <v>0</v>
      </c>
      <c r="T13804">
        <v>0</v>
      </c>
    </row>
    <row r="13805" spans="2:20" hidden="1" x14ac:dyDescent="0.3"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</row>
    <row r="13806" spans="2:20" hidden="1" x14ac:dyDescent="0.3"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>
        <v>0</v>
      </c>
      <c r="T13806">
        <v>0</v>
      </c>
    </row>
    <row r="13807" spans="2:20" hidden="1" x14ac:dyDescent="0.3"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</row>
    <row r="13808" spans="2:20" hidden="1" x14ac:dyDescent="0.3"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  <c r="S13808">
        <v>0</v>
      </c>
      <c r="T13808">
        <v>0</v>
      </c>
    </row>
    <row r="13809" spans="2:20" hidden="1" x14ac:dyDescent="0.3"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>
        <v>0</v>
      </c>
      <c r="T13809">
        <v>0</v>
      </c>
    </row>
    <row r="13810" spans="2:20" hidden="1" x14ac:dyDescent="0.3"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>
        <v>0</v>
      </c>
      <c r="T13810">
        <v>0</v>
      </c>
    </row>
    <row r="13811" spans="2:20" hidden="1" x14ac:dyDescent="0.3"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>
        <v>0</v>
      </c>
      <c r="T13811">
        <v>0</v>
      </c>
    </row>
    <row r="13812" spans="2:20" hidden="1" x14ac:dyDescent="0.3"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  <c r="S13812">
        <v>0</v>
      </c>
      <c r="T13812">
        <v>0</v>
      </c>
    </row>
    <row r="13813" spans="2:20" hidden="1" x14ac:dyDescent="0.3"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>
        <v>0</v>
      </c>
      <c r="T13813">
        <v>0</v>
      </c>
    </row>
    <row r="13814" spans="2:20" hidden="1" x14ac:dyDescent="0.3"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>
        <v>0</v>
      </c>
      <c r="T13814">
        <v>0</v>
      </c>
    </row>
    <row r="13815" spans="2:20" hidden="1" x14ac:dyDescent="0.3"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  <c r="S13815">
        <v>0</v>
      </c>
      <c r="T13815">
        <v>0</v>
      </c>
    </row>
    <row r="13816" spans="2:20" hidden="1" x14ac:dyDescent="0.3"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  <c r="S13816">
        <v>0</v>
      </c>
      <c r="T13816">
        <v>0</v>
      </c>
    </row>
    <row r="13817" spans="2:20" hidden="1" x14ac:dyDescent="0.3"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>
        <v>0</v>
      </c>
    </row>
    <row r="13818" spans="2:20" hidden="1" x14ac:dyDescent="0.3"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  <c r="S13818">
        <v>0</v>
      </c>
      <c r="T13818">
        <v>0</v>
      </c>
    </row>
    <row r="13819" spans="2:20" hidden="1" x14ac:dyDescent="0.3"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>
        <v>0</v>
      </c>
    </row>
    <row r="13820" spans="2:20" hidden="1" x14ac:dyDescent="0.3"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  <c r="S13820">
        <v>0</v>
      </c>
      <c r="T13820">
        <v>0</v>
      </c>
    </row>
    <row r="13821" spans="2:20" hidden="1" x14ac:dyDescent="0.3"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>
        <v>0</v>
      </c>
    </row>
    <row r="13822" spans="2:20" hidden="1" x14ac:dyDescent="0.3"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  <c r="S13822">
        <v>0</v>
      </c>
      <c r="T13822">
        <v>0</v>
      </c>
    </row>
    <row r="13823" spans="2:20" hidden="1" x14ac:dyDescent="0.3"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>
        <v>0</v>
      </c>
    </row>
    <row r="13824" spans="2:20" hidden="1" x14ac:dyDescent="0.3"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  <c r="S13824">
        <v>0</v>
      </c>
      <c r="T13824">
        <v>0</v>
      </c>
    </row>
    <row r="13825" spans="2:20" hidden="1" x14ac:dyDescent="0.3"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  <c r="S13825">
        <v>0</v>
      </c>
      <c r="T13825">
        <v>0</v>
      </c>
    </row>
    <row r="13826" spans="2:20" hidden="1" x14ac:dyDescent="0.3"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  <c r="S13826">
        <v>0</v>
      </c>
      <c r="T13826">
        <v>0</v>
      </c>
    </row>
    <row r="13827" spans="2:20" hidden="1" x14ac:dyDescent="0.3"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>
        <v>0</v>
      </c>
      <c r="T13827">
        <v>0</v>
      </c>
    </row>
    <row r="13828" spans="2:20" hidden="1" x14ac:dyDescent="0.3"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  <c r="S13828">
        <v>0</v>
      </c>
      <c r="T13828">
        <v>0</v>
      </c>
    </row>
    <row r="13829" spans="2:20" hidden="1" x14ac:dyDescent="0.3"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  <c r="S13829">
        <v>0</v>
      </c>
      <c r="T13829">
        <v>0</v>
      </c>
    </row>
    <row r="13830" spans="2:20" hidden="1" x14ac:dyDescent="0.3"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  <c r="S13830">
        <v>0</v>
      </c>
      <c r="T13830">
        <v>0</v>
      </c>
    </row>
    <row r="13831" spans="2:20" hidden="1" x14ac:dyDescent="0.3"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>
        <v>0</v>
      </c>
    </row>
    <row r="13832" spans="2:20" hidden="1" x14ac:dyDescent="0.3"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>
        <v>0</v>
      </c>
      <c r="T13832">
        <v>0</v>
      </c>
    </row>
    <row r="13833" spans="2:20" hidden="1" x14ac:dyDescent="0.3"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>
        <v>0</v>
      </c>
    </row>
    <row r="13834" spans="2:20" hidden="1" x14ac:dyDescent="0.3"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  <c r="S13834">
        <v>0</v>
      </c>
      <c r="T13834">
        <v>0</v>
      </c>
    </row>
    <row r="13835" spans="2:20" hidden="1" x14ac:dyDescent="0.3"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>
        <v>0</v>
      </c>
    </row>
    <row r="13836" spans="2:20" hidden="1" x14ac:dyDescent="0.3"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  <c r="S13836">
        <v>0</v>
      </c>
      <c r="T13836">
        <v>0</v>
      </c>
    </row>
    <row r="13837" spans="2:20" hidden="1" x14ac:dyDescent="0.3"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>
        <v>0</v>
      </c>
    </row>
    <row r="13838" spans="2:20" hidden="1" x14ac:dyDescent="0.3"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  <c r="S13838">
        <v>0</v>
      </c>
      <c r="T13838">
        <v>0</v>
      </c>
    </row>
    <row r="13839" spans="2:20" hidden="1" x14ac:dyDescent="0.3"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>
        <v>0</v>
      </c>
      <c r="T13839">
        <v>0</v>
      </c>
    </row>
    <row r="13840" spans="2:20" hidden="1" x14ac:dyDescent="0.3"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  <c r="S13840">
        <v>0</v>
      </c>
      <c r="T13840">
        <v>0</v>
      </c>
    </row>
    <row r="13841" spans="2:20" hidden="1" x14ac:dyDescent="0.3"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>
        <v>0</v>
      </c>
      <c r="T13841">
        <v>0</v>
      </c>
    </row>
    <row r="13842" spans="2:20" hidden="1" x14ac:dyDescent="0.3"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>
        <v>0</v>
      </c>
      <c r="T13842">
        <v>0</v>
      </c>
    </row>
    <row r="13843" spans="2:20" hidden="1" x14ac:dyDescent="0.3"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>
        <v>0</v>
      </c>
    </row>
    <row r="13844" spans="2:20" hidden="1" x14ac:dyDescent="0.3"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  <c r="S13844">
        <v>0</v>
      </c>
      <c r="T13844">
        <v>0</v>
      </c>
    </row>
    <row r="13845" spans="2:20" hidden="1" x14ac:dyDescent="0.3"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>
        <v>0</v>
      </c>
    </row>
    <row r="13846" spans="2:20" hidden="1" x14ac:dyDescent="0.3"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  <c r="S13846">
        <v>0</v>
      </c>
      <c r="T13846">
        <v>0</v>
      </c>
    </row>
    <row r="13847" spans="2:20" hidden="1" x14ac:dyDescent="0.3"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>
        <v>0</v>
      </c>
      <c r="T13847">
        <v>0</v>
      </c>
    </row>
    <row r="13848" spans="2:20" hidden="1" x14ac:dyDescent="0.3"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  <c r="S13848">
        <v>0</v>
      </c>
      <c r="T13848">
        <v>0</v>
      </c>
    </row>
    <row r="13849" spans="2:20" hidden="1" x14ac:dyDescent="0.3"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>
        <v>0</v>
      </c>
    </row>
    <row r="13850" spans="2:20" hidden="1" x14ac:dyDescent="0.3"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  <c r="S13850">
        <v>0</v>
      </c>
      <c r="T13850">
        <v>0</v>
      </c>
    </row>
    <row r="13851" spans="2:20" hidden="1" x14ac:dyDescent="0.3"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  <c r="S13851">
        <v>0</v>
      </c>
      <c r="T13851">
        <v>0</v>
      </c>
    </row>
    <row r="13852" spans="2:20" hidden="1" x14ac:dyDescent="0.3"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>
        <v>0</v>
      </c>
      <c r="T13852">
        <v>0</v>
      </c>
    </row>
    <row r="13853" spans="2:20" hidden="1" x14ac:dyDescent="0.3"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  <c r="S13853">
        <v>0</v>
      </c>
      <c r="T13853">
        <v>0</v>
      </c>
    </row>
    <row r="13854" spans="2:20" hidden="1" x14ac:dyDescent="0.3"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  <c r="S13854">
        <v>0</v>
      </c>
      <c r="T13854">
        <v>0</v>
      </c>
    </row>
    <row r="13855" spans="2:20" hidden="1" x14ac:dyDescent="0.3"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>
        <v>0</v>
      </c>
      <c r="T13855">
        <v>0</v>
      </c>
    </row>
    <row r="13856" spans="2:20" hidden="1" x14ac:dyDescent="0.3"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>
        <v>0</v>
      </c>
      <c r="T13856">
        <v>0</v>
      </c>
    </row>
    <row r="13857" spans="2:20" hidden="1" x14ac:dyDescent="0.3"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  <c r="S13857">
        <v>0</v>
      </c>
      <c r="T13857">
        <v>0</v>
      </c>
    </row>
    <row r="13858" spans="2:20" hidden="1" x14ac:dyDescent="0.3"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  <c r="S13858">
        <v>0</v>
      </c>
      <c r="T13858">
        <v>0</v>
      </c>
    </row>
    <row r="13859" spans="2:20" hidden="1" x14ac:dyDescent="0.3"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  <c r="S13859">
        <v>0</v>
      </c>
      <c r="T13859">
        <v>0</v>
      </c>
    </row>
    <row r="13860" spans="2:20" hidden="1" x14ac:dyDescent="0.3"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  <c r="S13860">
        <v>0</v>
      </c>
      <c r="T13860">
        <v>0</v>
      </c>
    </row>
    <row r="13861" spans="2:20" hidden="1" x14ac:dyDescent="0.3"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  <c r="S13861">
        <v>0</v>
      </c>
      <c r="T13861">
        <v>0</v>
      </c>
    </row>
    <row r="13862" spans="2:20" hidden="1" x14ac:dyDescent="0.3"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  <c r="S13862">
        <v>0</v>
      </c>
      <c r="T13862">
        <v>0</v>
      </c>
    </row>
    <row r="13863" spans="2:20" hidden="1" x14ac:dyDescent="0.3"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</row>
    <row r="13864" spans="2:20" hidden="1" x14ac:dyDescent="0.3"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  <c r="S13864">
        <v>0</v>
      </c>
      <c r="T13864">
        <v>0</v>
      </c>
    </row>
    <row r="13865" spans="2:20" hidden="1" x14ac:dyDescent="0.3"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>
        <v>0</v>
      </c>
    </row>
    <row r="13866" spans="2:20" hidden="1" x14ac:dyDescent="0.3"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  <c r="S13866">
        <v>0</v>
      </c>
      <c r="T13866">
        <v>0</v>
      </c>
    </row>
    <row r="13867" spans="2:20" hidden="1" x14ac:dyDescent="0.3"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  <c r="S13867">
        <v>0</v>
      </c>
      <c r="T13867">
        <v>0</v>
      </c>
    </row>
    <row r="13868" spans="2:20" hidden="1" x14ac:dyDescent="0.3"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  <c r="S13868">
        <v>0</v>
      </c>
      <c r="T13868">
        <v>0</v>
      </c>
    </row>
    <row r="13869" spans="2:20" hidden="1" x14ac:dyDescent="0.3"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  <c r="S13869">
        <v>0</v>
      </c>
      <c r="T13869">
        <v>0</v>
      </c>
    </row>
    <row r="13870" spans="2:20" hidden="1" x14ac:dyDescent="0.3"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>
        <v>0</v>
      </c>
      <c r="T13870">
        <v>0</v>
      </c>
    </row>
    <row r="13871" spans="2:20" hidden="1" x14ac:dyDescent="0.3"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  <c r="S13871">
        <v>0</v>
      </c>
      <c r="T13871">
        <v>0</v>
      </c>
    </row>
    <row r="13872" spans="2:20" hidden="1" x14ac:dyDescent="0.3"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>
        <v>0</v>
      </c>
    </row>
    <row r="13873" spans="2:20" hidden="1" x14ac:dyDescent="0.3"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>
        <v>0</v>
      </c>
    </row>
    <row r="13874" spans="2:20" hidden="1" x14ac:dyDescent="0.3"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>
        <v>0</v>
      </c>
      <c r="T13874">
        <v>0</v>
      </c>
    </row>
    <row r="13875" spans="2:20" hidden="1" x14ac:dyDescent="0.3"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>
        <v>0</v>
      </c>
      <c r="T13875">
        <v>0</v>
      </c>
    </row>
    <row r="13876" spans="2:20" hidden="1" x14ac:dyDescent="0.3"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>
        <v>0</v>
      </c>
      <c r="T13876">
        <v>0</v>
      </c>
    </row>
    <row r="13877" spans="2:20" hidden="1" x14ac:dyDescent="0.3"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>
        <v>0</v>
      </c>
    </row>
    <row r="13878" spans="2:20" hidden="1" x14ac:dyDescent="0.3"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  <c r="S13878">
        <v>0</v>
      </c>
      <c r="T13878">
        <v>0</v>
      </c>
    </row>
    <row r="13879" spans="2:20" hidden="1" x14ac:dyDescent="0.3"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  <c r="S13879">
        <v>0</v>
      </c>
      <c r="T13879">
        <v>0</v>
      </c>
    </row>
    <row r="13880" spans="2:20" hidden="1" x14ac:dyDescent="0.3"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  <c r="S13880">
        <v>0</v>
      </c>
      <c r="T13880">
        <v>0</v>
      </c>
    </row>
    <row r="13881" spans="2:20" hidden="1" x14ac:dyDescent="0.3"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  <c r="S13881">
        <v>0</v>
      </c>
      <c r="T13881">
        <v>0</v>
      </c>
    </row>
    <row r="13882" spans="2:20" hidden="1" x14ac:dyDescent="0.3"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>
        <v>0</v>
      </c>
    </row>
    <row r="13883" spans="2:20" hidden="1" x14ac:dyDescent="0.3"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  <c r="S13883">
        <v>0</v>
      </c>
      <c r="T13883">
        <v>0</v>
      </c>
    </row>
    <row r="13884" spans="2:20" hidden="1" x14ac:dyDescent="0.3"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  <c r="S13884">
        <v>0</v>
      </c>
      <c r="T13884">
        <v>0</v>
      </c>
    </row>
    <row r="13885" spans="2:20" hidden="1" x14ac:dyDescent="0.3"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</row>
    <row r="13886" spans="2:20" hidden="1" x14ac:dyDescent="0.3"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  <c r="S13886">
        <v>0</v>
      </c>
      <c r="T13886">
        <v>0</v>
      </c>
    </row>
    <row r="13887" spans="2:20" hidden="1" x14ac:dyDescent="0.3"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</row>
    <row r="13888" spans="2:20" hidden="1" x14ac:dyDescent="0.3"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  <c r="S13888">
        <v>0</v>
      </c>
      <c r="T13888">
        <v>0</v>
      </c>
    </row>
    <row r="13889" spans="2:20" hidden="1" x14ac:dyDescent="0.3"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>
        <v>0</v>
      </c>
      <c r="T13889">
        <v>0</v>
      </c>
    </row>
    <row r="13890" spans="2:20" hidden="1" x14ac:dyDescent="0.3"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>
        <v>0</v>
      </c>
      <c r="T13890">
        <v>0</v>
      </c>
    </row>
    <row r="13891" spans="2:20" hidden="1" x14ac:dyDescent="0.3"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  <c r="S13891">
        <v>0</v>
      </c>
      <c r="T13891">
        <v>0</v>
      </c>
    </row>
    <row r="13892" spans="2:20" hidden="1" x14ac:dyDescent="0.3"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  <c r="S13892">
        <v>0</v>
      </c>
      <c r="T13892">
        <v>0</v>
      </c>
    </row>
    <row r="13893" spans="2:20" hidden="1" x14ac:dyDescent="0.3"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>
        <v>0</v>
      </c>
    </row>
    <row r="13894" spans="2:20" hidden="1" x14ac:dyDescent="0.3"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  <c r="S13894">
        <v>0</v>
      </c>
      <c r="T13894">
        <v>0</v>
      </c>
    </row>
    <row r="13895" spans="2:20" hidden="1" x14ac:dyDescent="0.3"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</row>
    <row r="13896" spans="2:20" hidden="1" x14ac:dyDescent="0.3"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  <c r="S13896">
        <v>0</v>
      </c>
      <c r="T13896">
        <v>0</v>
      </c>
    </row>
    <row r="13897" spans="2:20" hidden="1" x14ac:dyDescent="0.3"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  <c r="S13897">
        <v>0</v>
      </c>
      <c r="T13897">
        <v>0</v>
      </c>
    </row>
    <row r="13898" spans="2:20" hidden="1" x14ac:dyDescent="0.3"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  <c r="S13898">
        <v>0</v>
      </c>
      <c r="T13898">
        <v>0</v>
      </c>
    </row>
    <row r="13899" spans="2:20" hidden="1" x14ac:dyDescent="0.3"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  <c r="S13899">
        <v>0</v>
      </c>
      <c r="T13899">
        <v>0</v>
      </c>
    </row>
    <row r="13900" spans="2:20" hidden="1" x14ac:dyDescent="0.3"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  <c r="S13900">
        <v>0</v>
      </c>
      <c r="T13900">
        <v>0</v>
      </c>
    </row>
    <row r="13901" spans="2:20" hidden="1" x14ac:dyDescent="0.3"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0</v>
      </c>
      <c r="S13901">
        <v>0</v>
      </c>
      <c r="T13901">
        <v>0</v>
      </c>
    </row>
    <row r="13902" spans="2:20" hidden="1" x14ac:dyDescent="0.3"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  <c r="S13902">
        <v>0</v>
      </c>
      <c r="T13902">
        <v>0</v>
      </c>
    </row>
    <row r="13903" spans="2:20" hidden="1" x14ac:dyDescent="0.3"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>
        <v>0</v>
      </c>
    </row>
    <row r="13904" spans="2:20" hidden="1" x14ac:dyDescent="0.3"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  <c r="S13904">
        <v>0</v>
      </c>
      <c r="T13904">
        <v>0</v>
      </c>
    </row>
    <row r="13905" spans="2:20" hidden="1" x14ac:dyDescent="0.3"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  <c r="S13905">
        <v>0</v>
      </c>
      <c r="T13905">
        <v>0</v>
      </c>
    </row>
    <row r="13906" spans="2:20" hidden="1" x14ac:dyDescent="0.3"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>
        <v>0</v>
      </c>
      <c r="T13906">
        <v>0</v>
      </c>
    </row>
    <row r="13907" spans="2:20" hidden="1" x14ac:dyDescent="0.3"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  <c r="S13907">
        <v>0</v>
      </c>
      <c r="T13907">
        <v>0</v>
      </c>
    </row>
    <row r="13908" spans="2:20" hidden="1" x14ac:dyDescent="0.3"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  <c r="S13908">
        <v>0</v>
      </c>
      <c r="T13908">
        <v>0</v>
      </c>
    </row>
    <row r="13909" spans="2:20" hidden="1" x14ac:dyDescent="0.3"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</row>
    <row r="13910" spans="2:20" hidden="1" x14ac:dyDescent="0.3"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  <c r="S13910">
        <v>0</v>
      </c>
      <c r="T13910">
        <v>0</v>
      </c>
    </row>
    <row r="13911" spans="2:20" hidden="1" x14ac:dyDescent="0.3"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>
        <v>0</v>
      </c>
      <c r="T13911">
        <v>0</v>
      </c>
    </row>
    <row r="13912" spans="2:20" hidden="1" x14ac:dyDescent="0.3"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  <c r="S13912">
        <v>0</v>
      </c>
      <c r="T13912">
        <v>0</v>
      </c>
    </row>
    <row r="13913" spans="2:20" hidden="1" x14ac:dyDescent="0.3"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  <c r="S13913">
        <v>0</v>
      </c>
      <c r="T13913">
        <v>0</v>
      </c>
    </row>
    <row r="13914" spans="2:20" hidden="1" x14ac:dyDescent="0.3"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  <c r="S13914">
        <v>0</v>
      </c>
      <c r="T13914">
        <v>0</v>
      </c>
    </row>
    <row r="13915" spans="2:20" hidden="1" x14ac:dyDescent="0.3"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</row>
    <row r="13916" spans="2:20" hidden="1" x14ac:dyDescent="0.3"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>
        <v>0</v>
      </c>
      <c r="T13916">
        <v>0</v>
      </c>
    </row>
    <row r="13917" spans="2:20" hidden="1" x14ac:dyDescent="0.3"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0</v>
      </c>
    </row>
    <row r="13918" spans="2:20" hidden="1" x14ac:dyDescent="0.3"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>
        <v>0</v>
      </c>
      <c r="T13918">
        <v>0</v>
      </c>
    </row>
    <row r="13919" spans="2:20" hidden="1" x14ac:dyDescent="0.3"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</row>
    <row r="13920" spans="2:20" hidden="1" x14ac:dyDescent="0.3"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  <c r="S13920">
        <v>0</v>
      </c>
      <c r="T13920">
        <v>0</v>
      </c>
    </row>
    <row r="13921" spans="2:20" hidden="1" x14ac:dyDescent="0.3"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  <c r="S13921">
        <v>0</v>
      </c>
      <c r="T13921">
        <v>0</v>
      </c>
    </row>
    <row r="13922" spans="2:20" hidden="1" x14ac:dyDescent="0.3"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>
        <v>0</v>
      </c>
      <c r="T13922">
        <v>0</v>
      </c>
    </row>
    <row r="13923" spans="2:20" hidden="1" x14ac:dyDescent="0.3"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>
        <v>0</v>
      </c>
    </row>
    <row r="13924" spans="2:20" hidden="1" x14ac:dyDescent="0.3"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  <c r="S13924">
        <v>0</v>
      </c>
      <c r="T13924">
        <v>0</v>
      </c>
    </row>
    <row r="13925" spans="2:20" hidden="1" x14ac:dyDescent="0.3"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>
        <v>0</v>
      </c>
      <c r="T13925">
        <v>0</v>
      </c>
    </row>
    <row r="13926" spans="2:20" hidden="1" x14ac:dyDescent="0.3"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  <c r="S13926">
        <v>0</v>
      </c>
      <c r="T13926">
        <v>0</v>
      </c>
    </row>
    <row r="13927" spans="2:20" hidden="1" x14ac:dyDescent="0.3"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>
        <v>0</v>
      </c>
      <c r="T13927">
        <v>0</v>
      </c>
    </row>
    <row r="13928" spans="2:20" hidden="1" x14ac:dyDescent="0.3"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  <c r="S13928">
        <v>0</v>
      </c>
      <c r="T13928">
        <v>0</v>
      </c>
    </row>
    <row r="13929" spans="2:20" hidden="1" x14ac:dyDescent="0.3"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  <c r="S13929">
        <v>0</v>
      </c>
      <c r="T13929">
        <v>0</v>
      </c>
    </row>
    <row r="13930" spans="2:20" hidden="1" x14ac:dyDescent="0.3"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  <c r="S13930">
        <v>0</v>
      </c>
      <c r="T13930">
        <v>0</v>
      </c>
    </row>
    <row r="13931" spans="2:20" hidden="1" x14ac:dyDescent="0.3"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>
        <v>0</v>
      </c>
      <c r="T13931">
        <v>0</v>
      </c>
    </row>
    <row r="13932" spans="2:20" hidden="1" x14ac:dyDescent="0.3"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  <c r="S13932">
        <v>0</v>
      </c>
      <c r="T13932">
        <v>0</v>
      </c>
    </row>
    <row r="13933" spans="2:20" hidden="1" x14ac:dyDescent="0.3"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  <c r="S13933">
        <v>0</v>
      </c>
      <c r="T13933">
        <v>0</v>
      </c>
    </row>
    <row r="13934" spans="2:20" hidden="1" x14ac:dyDescent="0.3"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  <c r="S13934">
        <v>0</v>
      </c>
      <c r="T13934">
        <v>0</v>
      </c>
    </row>
    <row r="13935" spans="2:20" hidden="1" x14ac:dyDescent="0.3"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>
        <v>0</v>
      </c>
      <c r="T13935">
        <v>0</v>
      </c>
    </row>
    <row r="13936" spans="2:20" hidden="1" x14ac:dyDescent="0.3"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  <c r="S13936">
        <v>0</v>
      </c>
      <c r="T13936">
        <v>0</v>
      </c>
    </row>
    <row r="13937" spans="2:20" hidden="1" x14ac:dyDescent="0.3"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  <c r="S13937">
        <v>0</v>
      </c>
      <c r="T13937">
        <v>0</v>
      </c>
    </row>
    <row r="13938" spans="2:20" hidden="1" x14ac:dyDescent="0.3"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  <c r="S13938">
        <v>0</v>
      </c>
      <c r="T13938">
        <v>0</v>
      </c>
    </row>
    <row r="13939" spans="2:20" hidden="1" x14ac:dyDescent="0.3"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  <c r="S13939">
        <v>0</v>
      </c>
      <c r="T13939">
        <v>0</v>
      </c>
    </row>
    <row r="13940" spans="2:20" hidden="1" x14ac:dyDescent="0.3"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  <c r="S13940">
        <v>0</v>
      </c>
      <c r="T13940">
        <v>0</v>
      </c>
    </row>
    <row r="13941" spans="2:20" hidden="1" x14ac:dyDescent="0.3"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  <c r="R13941">
        <v>0</v>
      </c>
      <c r="S13941">
        <v>0</v>
      </c>
      <c r="T13941">
        <v>0</v>
      </c>
    </row>
    <row r="13942" spans="2:20" hidden="1" x14ac:dyDescent="0.3"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  <c r="R13942">
        <v>0</v>
      </c>
      <c r="S13942">
        <v>0</v>
      </c>
      <c r="T13942">
        <v>0</v>
      </c>
    </row>
    <row r="13943" spans="2:20" hidden="1" x14ac:dyDescent="0.3"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  <c r="S13943">
        <v>0</v>
      </c>
      <c r="T13943">
        <v>0</v>
      </c>
    </row>
    <row r="13944" spans="2:20" hidden="1" x14ac:dyDescent="0.3"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  <c r="S13944">
        <v>0</v>
      </c>
      <c r="T13944">
        <v>0</v>
      </c>
    </row>
    <row r="13945" spans="2:20" hidden="1" x14ac:dyDescent="0.3"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  <c r="S13945">
        <v>0</v>
      </c>
      <c r="T13945">
        <v>0</v>
      </c>
    </row>
    <row r="13946" spans="2:20" hidden="1" x14ac:dyDescent="0.3"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  <c r="S13946">
        <v>0</v>
      </c>
      <c r="T13946">
        <v>0</v>
      </c>
    </row>
    <row r="13947" spans="2:20" hidden="1" x14ac:dyDescent="0.3"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  <c r="S13947">
        <v>0</v>
      </c>
      <c r="T13947">
        <v>0</v>
      </c>
    </row>
    <row r="13948" spans="2:20" hidden="1" x14ac:dyDescent="0.3"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  <c r="S13948">
        <v>0</v>
      </c>
      <c r="T13948">
        <v>0</v>
      </c>
    </row>
    <row r="13949" spans="2:20" hidden="1" x14ac:dyDescent="0.3"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>
        <v>0</v>
      </c>
    </row>
    <row r="13950" spans="2:20" hidden="1" x14ac:dyDescent="0.3"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  <c r="S13950">
        <v>0</v>
      </c>
      <c r="T13950">
        <v>0</v>
      </c>
    </row>
    <row r="13951" spans="2:20" hidden="1" x14ac:dyDescent="0.3"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>
        <v>0</v>
      </c>
    </row>
    <row r="13952" spans="2:20" hidden="1" x14ac:dyDescent="0.3"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  <c r="S13952">
        <v>0</v>
      </c>
      <c r="T13952">
        <v>0</v>
      </c>
    </row>
    <row r="13953" spans="2:20" hidden="1" x14ac:dyDescent="0.3"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0</v>
      </c>
    </row>
    <row r="13954" spans="2:20" hidden="1" x14ac:dyDescent="0.3"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  <c r="S13954">
        <v>0</v>
      </c>
      <c r="T13954">
        <v>0</v>
      </c>
    </row>
    <row r="13955" spans="2:20" hidden="1" x14ac:dyDescent="0.3"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>
        <v>0</v>
      </c>
      <c r="T13955">
        <v>0</v>
      </c>
    </row>
    <row r="13956" spans="2:20" hidden="1" x14ac:dyDescent="0.3"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  <c r="S13956">
        <v>0</v>
      </c>
      <c r="T13956">
        <v>0</v>
      </c>
    </row>
    <row r="13957" spans="2:20" hidden="1" x14ac:dyDescent="0.3"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  <c r="S13957">
        <v>0</v>
      </c>
      <c r="T13957">
        <v>0</v>
      </c>
    </row>
    <row r="13958" spans="2:20" hidden="1" x14ac:dyDescent="0.3"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  <c r="S13958">
        <v>0</v>
      </c>
      <c r="T13958">
        <v>0</v>
      </c>
    </row>
    <row r="13959" spans="2:20" hidden="1" x14ac:dyDescent="0.3"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>
        <v>0</v>
      </c>
    </row>
    <row r="13960" spans="2:20" hidden="1" x14ac:dyDescent="0.3"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  <c r="S13960">
        <v>0</v>
      </c>
      <c r="T13960">
        <v>0</v>
      </c>
    </row>
    <row r="13961" spans="2:20" hidden="1" x14ac:dyDescent="0.3"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  <c r="S13961">
        <v>0</v>
      </c>
      <c r="T13961">
        <v>0</v>
      </c>
    </row>
    <row r="13962" spans="2:20" hidden="1" x14ac:dyDescent="0.3"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  <c r="S13962">
        <v>0</v>
      </c>
      <c r="T13962">
        <v>0</v>
      </c>
    </row>
    <row r="13963" spans="2:20" hidden="1" x14ac:dyDescent="0.3"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  <c r="S13963">
        <v>0</v>
      </c>
      <c r="T13963">
        <v>0</v>
      </c>
    </row>
    <row r="13964" spans="2:20" hidden="1" x14ac:dyDescent="0.3"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  <c r="S13964">
        <v>0</v>
      </c>
      <c r="T13964">
        <v>0</v>
      </c>
    </row>
    <row r="13965" spans="2:20" hidden="1" x14ac:dyDescent="0.3"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>
        <v>0</v>
      </c>
      <c r="T13965">
        <v>0</v>
      </c>
    </row>
    <row r="13966" spans="2:20" hidden="1" x14ac:dyDescent="0.3"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  <c r="S13966">
        <v>0</v>
      </c>
      <c r="T13966">
        <v>0</v>
      </c>
    </row>
    <row r="13967" spans="2:20" hidden="1" x14ac:dyDescent="0.3"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  <c r="S13967">
        <v>0</v>
      </c>
      <c r="T13967">
        <v>0</v>
      </c>
    </row>
    <row r="13968" spans="2:20" hidden="1" x14ac:dyDescent="0.3"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  <c r="S13968">
        <v>0</v>
      </c>
      <c r="T13968">
        <v>0</v>
      </c>
    </row>
    <row r="13969" spans="2:20" hidden="1" x14ac:dyDescent="0.3"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>
        <v>0</v>
      </c>
    </row>
    <row r="13970" spans="2:20" hidden="1" x14ac:dyDescent="0.3"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  <c r="S13970">
        <v>0</v>
      </c>
      <c r="T13970">
        <v>0</v>
      </c>
    </row>
    <row r="13971" spans="2:20" hidden="1" x14ac:dyDescent="0.3"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>
        <v>0</v>
      </c>
    </row>
    <row r="13972" spans="2:20" hidden="1" x14ac:dyDescent="0.3"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  <c r="R13972">
        <v>0</v>
      </c>
      <c r="S13972">
        <v>0</v>
      </c>
      <c r="T13972">
        <v>0</v>
      </c>
    </row>
    <row r="13973" spans="2:20" hidden="1" x14ac:dyDescent="0.3"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  <c r="S13973">
        <v>0</v>
      </c>
      <c r="T13973">
        <v>0</v>
      </c>
    </row>
    <row r="13974" spans="2:20" hidden="1" x14ac:dyDescent="0.3"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  <c r="S13974">
        <v>0</v>
      </c>
      <c r="T13974">
        <v>0</v>
      </c>
    </row>
    <row r="13975" spans="2:20" hidden="1" x14ac:dyDescent="0.3"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  <c r="R13975">
        <v>0</v>
      </c>
      <c r="S13975">
        <v>0</v>
      </c>
      <c r="T13975">
        <v>0</v>
      </c>
    </row>
    <row r="13976" spans="2:20" hidden="1" x14ac:dyDescent="0.3"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  <c r="R13976">
        <v>0</v>
      </c>
      <c r="S13976">
        <v>0</v>
      </c>
      <c r="T13976">
        <v>0</v>
      </c>
    </row>
    <row r="13977" spans="2:20" hidden="1" x14ac:dyDescent="0.3"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>
        <v>0</v>
      </c>
    </row>
    <row r="13978" spans="2:20" hidden="1" x14ac:dyDescent="0.3"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  <c r="S13978">
        <v>0</v>
      </c>
      <c r="T13978">
        <v>0</v>
      </c>
    </row>
    <row r="13979" spans="2:20" hidden="1" x14ac:dyDescent="0.3"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  <c r="S13979">
        <v>0</v>
      </c>
      <c r="T13979">
        <v>0</v>
      </c>
    </row>
    <row r="13980" spans="2:20" hidden="1" x14ac:dyDescent="0.3"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  <c r="S13980">
        <v>0</v>
      </c>
      <c r="T13980">
        <v>0</v>
      </c>
    </row>
    <row r="13981" spans="2:20" hidden="1" x14ac:dyDescent="0.3"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>
        <v>0</v>
      </c>
      <c r="T13981">
        <v>0</v>
      </c>
    </row>
    <row r="13982" spans="2:20" hidden="1" x14ac:dyDescent="0.3"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  <c r="S13982">
        <v>0</v>
      </c>
      <c r="T13982">
        <v>0</v>
      </c>
    </row>
    <row r="13983" spans="2:20" hidden="1" x14ac:dyDescent="0.3"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>
        <v>0</v>
      </c>
      <c r="T13983">
        <v>0</v>
      </c>
    </row>
    <row r="13984" spans="2:20" hidden="1" x14ac:dyDescent="0.3"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  <c r="S13984">
        <v>0</v>
      </c>
      <c r="T13984">
        <v>0</v>
      </c>
    </row>
    <row r="13985" spans="2:20" hidden="1" x14ac:dyDescent="0.3"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>
        <v>0</v>
      </c>
    </row>
    <row r="13986" spans="2:20" hidden="1" x14ac:dyDescent="0.3"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  <c r="S13986">
        <v>0</v>
      </c>
      <c r="T13986">
        <v>0</v>
      </c>
    </row>
    <row r="13987" spans="2:20" hidden="1" x14ac:dyDescent="0.3"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>
        <v>0</v>
      </c>
      <c r="T13987">
        <v>0</v>
      </c>
    </row>
    <row r="13988" spans="2:20" hidden="1" x14ac:dyDescent="0.3"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  <c r="R13988">
        <v>0</v>
      </c>
      <c r="S13988">
        <v>0</v>
      </c>
      <c r="T13988">
        <v>0</v>
      </c>
    </row>
    <row r="13989" spans="2:20" hidden="1" x14ac:dyDescent="0.3"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  <c r="S13989">
        <v>0</v>
      </c>
      <c r="T13989">
        <v>0</v>
      </c>
    </row>
    <row r="13990" spans="2:20" hidden="1" x14ac:dyDescent="0.3"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  <c r="S13990">
        <v>0</v>
      </c>
      <c r="T13990">
        <v>0</v>
      </c>
    </row>
    <row r="13991" spans="2:20" hidden="1" x14ac:dyDescent="0.3"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>
        <v>0</v>
      </c>
    </row>
    <row r="13992" spans="2:20" hidden="1" x14ac:dyDescent="0.3"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  <c r="S13992">
        <v>0</v>
      </c>
      <c r="T13992">
        <v>0</v>
      </c>
    </row>
    <row r="13993" spans="2:20" hidden="1" x14ac:dyDescent="0.3"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>
        <v>0</v>
      </c>
    </row>
    <row r="13994" spans="2:20" hidden="1" x14ac:dyDescent="0.3"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  <c r="S13994">
        <v>0</v>
      </c>
      <c r="T13994">
        <v>0</v>
      </c>
    </row>
    <row r="13995" spans="2:20" hidden="1" x14ac:dyDescent="0.3"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>
        <v>0</v>
      </c>
    </row>
    <row r="13996" spans="2:20" hidden="1" x14ac:dyDescent="0.3"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  <c r="S13996">
        <v>0</v>
      </c>
      <c r="T13996">
        <v>0</v>
      </c>
    </row>
    <row r="13997" spans="2:20" hidden="1" x14ac:dyDescent="0.3"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>
        <v>0</v>
      </c>
    </row>
    <row r="13998" spans="2:20" hidden="1" x14ac:dyDescent="0.3"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  <c r="S13998">
        <v>0</v>
      </c>
      <c r="T13998">
        <v>0</v>
      </c>
    </row>
    <row r="13999" spans="2:20" hidden="1" x14ac:dyDescent="0.3"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  <c r="S13999">
        <v>0</v>
      </c>
      <c r="T13999">
        <v>0</v>
      </c>
    </row>
    <row r="14000" spans="2:20" hidden="1" x14ac:dyDescent="0.3"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  <c r="S14000">
        <v>0</v>
      </c>
      <c r="T14000">
        <v>0</v>
      </c>
    </row>
    <row r="14001" spans="2:20" hidden="1" x14ac:dyDescent="0.3"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  <c r="S14001">
        <v>0</v>
      </c>
      <c r="T14001">
        <v>0</v>
      </c>
    </row>
    <row r="14002" spans="2:20" hidden="1" x14ac:dyDescent="0.3"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  <c r="S14002">
        <v>0</v>
      </c>
      <c r="T14002">
        <v>0</v>
      </c>
    </row>
    <row r="14003" spans="2:20" hidden="1" x14ac:dyDescent="0.3"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  <c r="S14003">
        <v>0</v>
      </c>
      <c r="T14003">
        <v>0</v>
      </c>
    </row>
    <row r="14004" spans="2:20" hidden="1" x14ac:dyDescent="0.3"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  <c r="S14004">
        <v>0</v>
      </c>
      <c r="T14004">
        <v>0</v>
      </c>
    </row>
    <row r="14005" spans="2:20" hidden="1" x14ac:dyDescent="0.3"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>
        <v>0</v>
      </c>
    </row>
    <row r="14006" spans="2:20" hidden="1" x14ac:dyDescent="0.3"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  <c r="S14006">
        <v>0</v>
      </c>
      <c r="T14006">
        <v>0</v>
      </c>
    </row>
    <row r="14007" spans="2:20" hidden="1" x14ac:dyDescent="0.3"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>
        <v>0</v>
      </c>
    </row>
    <row r="14008" spans="2:20" hidden="1" x14ac:dyDescent="0.3"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0</v>
      </c>
      <c r="S14008">
        <v>0</v>
      </c>
      <c r="T14008">
        <v>0</v>
      </c>
    </row>
    <row r="14009" spans="2:20" hidden="1" x14ac:dyDescent="0.3"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>
        <v>0</v>
      </c>
    </row>
    <row r="14010" spans="2:20" hidden="1" x14ac:dyDescent="0.3"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  <c r="S14010">
        <v>0</v>
      </c>
      <c r="T14010">
        <v>0</v>
      </c>
    </row>
    <row r="14011" spans="2:20" hidden="1" x14ac:dyDescent="0.3"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>
        <v>0</v>
      </c>
      <c r="T14011">
        <v>0</v>
      </c>
    </row>
    <row r="14012" spans="2:20" hidden="1" x14ac:dyDescent="0.3"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  <c r="S14012">
        <v>0</v>
      </c>
      <c r="T14012">
        <v>0</v>
      </c>
    </row>
    <row r="14013" spans="2:20" hidden="1" x14ac:dyDescent="0.3"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>
        <v>0</v>
      </c>
    </row>
    <row r="14014" spans="2:20" hidden="1" x14ac:dyDescent="0.3"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  <c r="S14014">
        <v>0</v>
      </c>
      <c r="T14014">
        <v>0</v>
      </c>
    </row>
    <row r="14015" spans="2:20" hidden="1" x14ac:dyDescent="0.3"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  <c r="S14015">
        <v>0</v>
      </c>
      <c r="T14015">
        <v>0</v>
      </c>
    </row>
    <row r="14016" spans="2:20" hidden="1" x14ac:dyDescent="0.3"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  <c r="R14016">
        <v>0</v>
      </c>
      <c r="S14016">
        <v>0</v>
      </c>
      <c r="T14016">
        <v>0</v>
      </c>
    </row>
    <row r="14017" spans="2:20" hidden="1" x14ac:dyDescent="0.3"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>
        <v>0</v>
      </c>
      <c r="T14017">
        <v>0</v>
      </c>
    </row>
    <row r="14018" spans="2:20" hidden="1" x14ac:dyDescent="0.3"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  <c r="S14018">
        <v>0</v>
      </c>
      <c r="T14018">
        <v>0</v>
      </c>
    </row>
    <row r="14019" spans="2:20" hidden="1" x14ac:dyDescent="0.3"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  <c r="S14019">
        <v>0</v>
      </c>
      <c r="T14019">
        <v>0</v>
      </c>
    </row>
    <row r="14020" spans="2:20" hidden="1" x14ac:dyDescent="0.3"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  <c r="S14020">
        <v>0</v>
      </c>
      <c r="T14020">
        <v>0</v>
      </c>
    </row>
    <row r="14021" spans="2:20" hidden="1" x14ac:dyDescent="0.3"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>
        <v>0</v>
      </c>
    </row>
    <row r="14022" spans="2:20" hidden="1" x14ac:dyDescent="0.3"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  <c r="S14022">
        <v>0</v>
      </c>
      <c r="T14022">
        <v>0</v>
      </c>
    </row>
    <row r="14023" spans="2:20" hidden="1" x14ac:dyDescent="0.3"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  <c r="S14023">
        <v>0</v>
      </c>
      <c r="T14023">
        <v>0</v>
      </c>
    </row>
    <row r="14024" spans="2:20" hidden="1" x14ac:dyDescent="0.3"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  <c r="S14024">
        <v>0</v>
      </c>
      <c r="T14024">
        <v>0</v>
      </c>
    </row>
    <row r="14025" spans="2:20" hidden="1" x14ac:dyDescent="0.3"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>
        <v>0</v>
      </c>
      <c r="T14025">
        <v>0</v>
      </c>
    </row>
    <row r="14026" spans="2:20" hidden="1" x14ac:dyDescent="0.3"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  <c r="S14026">
        <v>0</v>
      </c>
      <c r="T14026">
        <v>0</v>
      </c>
    </row>
    <row r="14027" spans="2:20" hidden="1" x14ac:dyDescent="0.3"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>
        <v>0</v>
      </c>
    </row>
    <row r="14028" spans="2:20" hidden="1" x14ac:dyDescent="0.3"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>
        <v>0</v>
      </c>
      <c r="T14028">
        <v>0</v>
      </c>
    </row>
    <row r="14029" spans="2:20" hidden="1" x14ac:dyDescent="0.3"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>
        <v>0</v>
      </c>
    </row>
    <row r="14030" spans="2:20" hidden="1" x14ac:dyDescent="0.3"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  <c r="S14030">
        <v>0</v>
      </c>
      <c r="T14030">
        <v>0</v>
      </c>
    </row>
    <row r="14031" spans="2:20" hidden="1" x14ac:dyDescent="0.3"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  <c r="S14031">
        <v>0</v>
      </c>
      <c r="T14031">
        <v>0</v>
      </c>
    </row>
    <row r="14032" spans="2:20" hidden="1" x14ac:dyDescent="0.3"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  <c r="S14032">
        <v>0</v>
      </c>
      <c r="T14032">
        <v>0</v>
      </c>
    </row>
    <row r="14033" spans="2:20" hidden="1" x14ac:dyDescent="0.3"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>
        <v>0</v>
      </c>
      <c r="T14033">
        <v>0</v>
      </c>
    </row>
    <row r="14034" spans="2:20" hidden="1" x14ac:dyDescent="0.3"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  <c r="S14034">
        <v>0</v>
      </c>
      <c r="T14034">
        <v>0</v>
      </c>
    </row>
    <row r="14035" spans="2:20" hidden="1" x14ac:dyDescent="0.3"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>
        <v>0</v>
      </c>
    </row>
    <row r="14036" spans="2:20" hidden="1" x14ac:dyDescent="0.3"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  <c r="S14036">
        <v>0</v>
      </c>
      <c r="T14036">
        <v>0</v>
      </c>
    </row>
    <row r="14037" spans="2:20" hidden="1" x14ac:dyDescent="0.3"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</row>
    <row r="14038" spans="2:20" hidden="1" x14ac:dyDescent="0.3"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  <c r="S14038">
        <v>0</v>
      </c>
      <c r="T14038">
        <v>0</v>
      </c>
    </row>
    <row r="14039" spans="2:20" hidden="1" x14ac:dyDescent="0.3"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>
        <v>0</v>
      </c>
    </row>
    <row r="14040" spans="2:20" hidden="1" x14ac:dyDescent="0.3"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  <c r="S14040">
        <v>0</v>
      </c>
      <c r="T14040">
        <v>0</v>
      </c>
    </row>
    <row r="14041" spans="2:20" hidden="1" x14ac:dyDescent="0.3"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  <c r="S14041">
        <v>0</v>
      </c>
      <c r="T14041">
        <v>0</v>
      </c>
    </row>
    <row r="14042" spans="2:20" hidden="1" x14ac:dyDescent="0.3"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  <c r="S14042">
        <v>0</v>
      </c>
      <c r="T14042">
        <v>0</v>
      </c>
    </row>
    <row r="14043" spans="2:20" hidden="1" x14ac:dyDescent="0.3"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>
        <v>0</v>
      </c>
    </row>
    <row r="14044" spans="2:20" hidden="1" x14ac:dyDescent="0.3"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  <c r="S14044">
        <v>0</v>
      </c>
      <c r="T14044">
        <v>0</v>
      </c>
    </row>
    <row r="14045" spans="2:20" hidden="1" x14ac:dyDescent="0.3"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>
        <v>0</v>
      </c>
    </row>
    <row r="14046" spans="2:20" hidden="1" x14ac:dyDescent="0.3"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  <c r="S14046">
        <v>0</v>
      </c>
      <c r="T14046">
        <v>0</v>
      </c>
    </row>
    <row r="14047" spans="2:20" hidden="1" x14ac:dyDescent="0.3"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</row>
    <row r="14048" spans="2:20" hidden="1" x14ac:dyDescent="0.3"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  <c r="S14048">
        <v>0</v>
      </c>
      <c r="T14048">
        <v>0</v>
      </c>
    </row>
    <row r="14049" spans="2:20" hidden="1" x14ac:dyDescent="0.3"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>
        <v>0</v>
      </c>
      <c r="T14049">
        <v>0</v>
      </c>
    </row>
    <row r="14050" spans="2:20" hidden="1" x14ac:dyDescent="0.3"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  <c r="S14050">
        <v>0</v>
      </c>
      <c r="T14050">
        <v>0</v>
      </c>
    </row>
    <row r="14051" spans="2:20" hidden="1" x14ac:dyDescent="0.3"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>
        <v>0</v>
      </c>
      <c r="T14051">
        <v>0</v>
      </c>
    </row>
    <row r="14052" spans="2:20" hidden="1" x14ac:dyDescent="0.3"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  <c r="S14052">
        <v>0</v>
      </c>
      <c r="T14052">
        <v>0</v>
      </c>
    </row>
    <row r="14053" spans="2:20" hidden="1" x14ac:dyDescent="0.3"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  <c r="S14053">
        <v>0</v>
      </c>
      <c r="T14053">
        <v>0</v>
      </c>
    </row>
    <row r="14054" spans="2:20" hidden="1" x14ac:dyDescent="0.3"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  <c r="S14054">
        <v>0</v>
      </c>
      <c r="T14054">
        <v>0</v>
      </c>
    </row>
    <row r="14055" spans="2:20" hidden="1" x14ac:dyDescent="0.3"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>
        <v>0</v>
      </c>
    </row>
    <row r="14056" spans="2:20" hidden="1" x14ac:dyDescent="0.3"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>
        <v>0</v>
      </c>
      <c r="T14056">
        <v>0</v>
      </c>
    </row>
    <row r="14057" spans="2:20" hidden="1" x14ac:dyDescent="0.3"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>
        <v>0</v>
      </c>
    </row>
    <row r="14058" spans="2:20" hidden="1" x14ac:dyDescent="0.3"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  <c r="S14058">
        <v>0</v>
      </c>
      <c r="T14058">
        <v>0</v>
      </c>
    </row>
    <row r="14059" spans="2:20" hidden="1" x14ac:dyDescent="0.3"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  <c r="S14059">
        <v>0</v>
      </c>
      <c r="T14059">
        <v>0</v>
      </c>
    </row>
    <row r="14060" spans="2:20" hidden="1" x14ac:dyDescent="0.3"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  <c r="S14060">
        <v>0</v>
      </c>
      <c r="T14060">
        <v>0</v>
      </c>
    </row>
    <row r="14061" spans="2:20" hidden="1" x14ac:dyDescent="0.3"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  <c r="R14061">
        <v>0</v>
      </c>
      <c r="S14061">
        <v>0</v>
      </c>
      <c r="T14061">
        <v>0</v>
      </c>
    </row>
    <row r="14062" spans="2:20" hidden="1" x14ac:dyDescent="0.3"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  <c r="R14062">
        <v>0</v>
      </c>
      <c r="S14062">
        <v>0</v>
      </c>
      <c r="T14062">
        <v>0</v>
      </c>
    </row>
    <row r="14063" spans="2:20" hidden="1" x14ac:dyDescent="0.3"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>
        <v>0</v>
      </c>
    </row>
    <row r="14064" spans="2:20" hidden="1" x14ac:dyDescent="0.3"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  <c r="S14064">
        <v>0</v>
      </c>
      <c r="T14064">
        <v>0</v>
      </c>
    </row>
    <row r="14065" spans="2:20" hidden="1" x14ac:dyDescent="0.3"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>
        <v>0</v>
      </c>
    </row>
    <row r="14066" spans="2:20" hidden="1" x14ac:dyDescent="0.3"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  <c r="S14066">
        <v>0</v>
      </c>
      <c r="T14066">
        <v>0</v>
      </c>
    </row>
    <row r="14067" spans="2:20" hidden="1" x14ac:dyDescent="0.3"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>
        <v>0</v>
      </c>
      <c r="T14067">
        <v>0</v>
      </c>
    </row>
    <row r="14068" spans="2:20" hidden="1" x14ac:dyDescent="0.3"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  <c r="S14068">
        <v>0</v>
      </c>
      <c r="T14068">
        <v>0</v>
      </c>
    </row>
    <row r="14069" spans="2:20" hidden="1" x14ac:dyDescent="0.3"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0</v>
      </c>
    </row>
    <row r="14070" spans="2:20" hidden="1" x14ac:dyDescent="0.3"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  <c r="S14070">
        <v>0</v>
      </c>
      <c r="T14070">
        <v>0</v>
      </c>
    </row>
    <row r="14071" spans="2:20" hidden="1" x14ac:dyDescent="0.3"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  <c r="S14071">
        <v>0</v>
      </c>
      <c r="T14071">
        <v>0</v>
      </c>
    </row>
    <row r="14072" spans="2:20" hidden="1" x14ac:dyDescent="0.3"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>
        <v>0</v>
      </c>
      <c r="T14072">
        <v>0</v>
      </c>
    </row>
    <row r="14073" spans="2:20" hidden="1" x14ac:dyDescent="0.3"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>
        <v>0</v>
      </c>
    </row>
    <row r="14074" spans="2:20" hidden="1" x14ac:dyDescent="0.3"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  <c r="S14074">
        <v>0</v>
      </c>
      <c r="T14074">
        <v>0</v>
      </c>
    </row>
    <row r="14075" spans="2:20" hidden="1" x14ac:dyDescent="0.3"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>
        <v>0</v>
      </c>
    </row>
    <row r="14076" spans="2:20" hidden="1" x14ac:dyDescent="0.3"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0</v>
      </c>
      <c r="S14076">
        <v>0</v>
      </c>
      <c r="T14076">
        <v>0</v>
      </c>
    </row>
    <row r="14077" spans="2:20" hidden="1" x14ac:dyDescent="0.3"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  <c r="S14077">
        <v>0</v>
      </c>
      <c r="T14077">
        <v>0</v>
      </c>
    </row>
    <row r="14078" spans="2:20" hidden="1" x14ac:dyDescent="0.3"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  <c r="R14078">
        <v>0</v>
      </c>
      <c r="S14078">
        <v>0</v>
      </c>
      <c r="T14078">
        <v>0</v>
      </c>
    </row>
    <row r="14079" spans="2:20" hidden="1" x14ac:dyDescent="0.3"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>
        <v>0</v>
      </c>
      <c r="T14079">
        <v>0</v>
      </c>
    </row>
    <row r="14080" spans="2:20" hidden="1" x14ac:dyDescent="0.3"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  <c r="S14080">
        <v>0</v>
      </c>
      <c r="T14080">
        <v>0</v>
      </c>
    </row>
    <row r="14081" spans="2:20" hidden="1" x14ac:dyDescent="0.3"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>
        <v>0</v>
      </c>
      <c r="T14081">
        <v>0</v>
      </c>
    </row>
    <row r="14082" spans="2:20" hidden="1" x14ac:dyDescent="0.3"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0</v>
      </c>
      <c r="S14082">
        <v>0</v>
      </c>
      <c r="T14082">
        <v>0</v>
      </c>
    </row>
    <row r="14083" spans="2:20" hidden="1" x14ac:dyDescent="0.3"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  <c r="S14083">
        <v>0</v>
      </c>
      <c r="T14083">
        <v>0</v>
      </c>
    </row>
    <row r="14084" spans="2:20" hidden="1" x14ac:dyDescent="0.3"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  <c r="S14084">
        <v>0</v>
      </c>
      <c r="T14084">
        <v>0</v>
      </c>
    </row>
    <row r="14085" spans="2:20" hidden="1" x14ac:dyDescent="0.3"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0</v>
      </c>
      <c r="S14085">
        <v>0</v>
      </c>
      <c r="T14085">
        <v>0</v>
      </c>
    </row>
    <row r="14086" spans="2:20" hidden="1" x14ac:dyDescent="0.3"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  <c r="S14086">
        <v>0</v>
      </c>
      <c r="T14086">
        <v>0</v>
      </c>
    </row>
    <row r="14087" spans="2:20" hidden="1" x14ac:dyDescent="0.3"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>
        <v>0</v>
      </c>
      <c r="T14087">
        <v>0</v>
      </c>
    </row>
    <row r="14088" spans="2:20" hidden="1" x14ac:dyDescent="0.3"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  <c r="S14088">
        <v>0</v>
      </c>
      <c r="T14088">
        <v>0</v>
      </c>
    </row>
    <row r="14089" spans="2:20" hidden="1" x14ac:dyDescent="0.3"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  <c r="S14089">
        <v>0</v>
      </c>
      <c r="T14089">
        <v>0</v>
      </c>
    </row>
    <row r="14090" spans="2:20" hidden="1" x14ac:dyDescent="0.3"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  <c r="S14090">
        <v>0</v>
      </c>
      <c r="T14090">
        <v>0</v>
      </c>
    </row>
    <row r="14091" spans="2:20" hidden="1" x14ac:dyDescent="0.3"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  <c r="S14091">
        <v>0</v>
      </c>
      <c r="T14091">
        <v>0</v>
      </c>
    </row>
    <row r="14092" spans="2:20" hidden="1" x14ac:dyDescent="0.3"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  <c r="S14092">
        <v>0</v>
      </c>
      <c r="T14092">
        <v>0</v>
      </c>
    </row>
    <row r="14093" spans="2:20" hidden="1" x14ac:dyDescent="0.3"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>
        <v>0</v>
      </c>
      <c r="T14093">
        <v>0</v>
      </c>
    </row>
    <row r="14094" spans="2:20" hidden="1" x14ac:dyDescent="0.3"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  <c r="S14094">
        <v>0</v>
      </c>
      <c r="T14094">
        <v>0</v>
      </c>
    </row>
    <row r="14095" spans="2:20" hidden="1" x14ac:dyDescent="0.3"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>
        <v>0</v>
      </c>
    </row>
    <row r="14096" spans="2:20" hidden="1" x14ac:dyDescent="0.3"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  <c r="S14096">
        <v>0</v>
      </c>
      <c r="T14096">
        <v>0</v>
      </c>
    </row>
    <row r="14097" spans="2:20" hidden="1" x14ac:dyDescent="0.3"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>
        <v>0</v>
      </c>
      <c r="T14097">
        <v>0</v>
      </c>
    </row>
    <row r="14098" spans="2:20" hidden="1" x14ac:dyDescent="0.3"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  <c r="S14098">
        <v>0</v>
      </c>
      <c r="T14098">
        <v>0</v>
      </c>
    </row>
    <row r="14099" spans="2:20" hidden="1" x14ac:dyDescent="0.3"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>
        <v>0</v>
      </c>
      <c r="T14099">
        <v>0</v>
      </c>
    </row>
    <row r="14100" spans="2:20" hidden="1" x14ac:dyDescent="0.3"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  <c r="S14100">
        <v>0</v>
      </c>
      <c r="T14100">
        <v>0</v>
      </c>
    </row>
    <row r="14101" spans="2:20" hidden="1" x14ac:dyDescent="0.3"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>
        <v>0</v>
      </c>
      <c r="T14101">
        <v>0</v>
      </c>
    </row>
    <row r="14102" spans="2:20" hidden="1" x14ac:dyDescent="0.3"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>
        <v>0</v>
      </c>
      <c r="T14102">
        <v>0</v>
      </c>
    </row>
    <row r="14103" spans="2:20" hidden="1" x14ac:dyDescent="0.3"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>
        <v>0</v>
      </c>
    </row>
    <row r="14104" spans="2:20" hidden="1" x14ac:dyDescent="0.3"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  <c r="S14104">
        <v>0</v>
      </c>
      <c r="T14104">
        <v>0</v>
      </c>
    </row>
    <row r="14105" spans="2:20" hidden="1" x14ac:dyDescent="0.3"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>
        <v>0</v>
      </c>
    </row>
    <row r="14106" spans="2:20" hidden="1" x14ac:dyDescent="0.3"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  <c r="S14106">
        <v>0</v>
      </c>
      <c r="T14106">
        <v>0</v>
      </c>
    </row>
    <row r="14107" spans="2:20" hidden="1" x14ac:dyDescent="0.3"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  <c r="S14107">
        <v>0</v>
      </c>
      <c r="T14107">
        <v>0</v>
      </c>
    </row>
    <row r="14108" spans="2:20" hidden="1" x14ac:dyDescent="0.3"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  <c r="S14108">
        <v>0</v>
      </c>
      <c r="T14108">
        <v>0</v>
      </c>
    </row>
    <row r="14109" spans="2:20" hidden="1" x14ac:dyDescent="0.3"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  <c r="S14109">
        <v>0</v>
      </c>
      <c r="T14109">
        <v>0</v>
      </c>
    </row>
    <row r="14110" spans="2:20" hidden="1" x14ac:dyDescent="0.3"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  <c r="S14110">
        <v>0</v>
      </c>
      <c r="T14110">
        <v>0</v>
      </c>
    </row>
    <row r="14111" spans="2:20" hidden="1" x14ac:dyDescent="0.3"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  <c r="S14111">
        <v>0</v>
      </c>
      <c r="T14111">
        <v>0</v>
      </c>
    </row>
    <row r="14112" spans="2:20" hidden="1" x14ac:dyDescent="0.3"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0</v>
      </c>
      <c r="S14112">
        <v>0</v>
      </c>
      <c r="T14112">
        <v>0</v>
      </c>
    </row>
    <row r="14113" spans="2:20" hidden="1" x14ac:dyDescent="0.3"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>
        <v>0</v>
      </c>
      <c r="T14113">
        <v>0</v>
      </c>
    </row>
    <row r="14114" spans="2:20" hidden="1" x14ac:dyDescent="0.3"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  <c r="S14114">
        <v>0</v>
      </c>
      <c r="T14114">
        <v>0</v>
      </c>
    </row>
    <row r="14115" spans="2:20" hidden="1" x14ac:dyDescent="0.3"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>
        <v>0</v>
      </c>
    </row>
    <row r="14116" spans="2:20" hidden="1" x14ac:dyDescent="0.3"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0</v>
      </c>
      <c r="S14116">
        <v>0</v>
      </c>
      <c r="T14116">
        <v>0</v>
      </c>
    </row>
    <row r="14117" spans="2:20" hidden="1" x14ac:dyDescent="0.3"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0</v>
      </c>
      <c r="S14117">
        <v>0</v>
      </c>
      <c r="T14117">
        <v>0</v>
      </c>
    </row>
    <row r="14118" spans="2:20" hidden="1" x14ac:dyDescent="0.3"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  <c r="S14118">
        <v>0</v>
      </c>
      <c r="T14118">
        <v>0</v>
      </c>
    </row>
    <row r="14119" spans="2:20" hidden="1" x14ac:dyDescent="0.3"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  <c r="S14119">
        <v>0</v>
      </c>
      <c r="T14119">
        <v>0</v>
      </c>
    </row>
    <row r="14120" spans="2:20" hidden="1" x14ac:dyDescent="0.3"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  <c r="S14120">
        <v>0</v>
      </c>
      <c r="T14120">
        <v>0</v>
      </c>
    </row>
    <row r="14121" spans="2:20" hidden="1" x14ac:dyDescent="0.3"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>
        <v>0</v>
      </c>
    </row>
    <row r="14122" spans="2:20" hidden="1" x14ac:dyDescent="0.3"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  <c r="S14122">
        <v>0</v>
      </c>
      <c r="T14122">
        <v>0</v>
      </c>
    </row>
    <row r="14123" spans="2:20" hidden="1" x14ac:dyDescent="0.3"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>
        <v>0</v>
      </c>
    </row>
    <row r="14124" spans="2:20" hidden="1" x14ac:dyDescent="0.3"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  <c r="S14124">
        <v>0</v>
      </c>
      <c r="T14124">
        <v>0</v>
      </c>
    </row>
    <row r="14125" spans="2:20" hidden="1" x14ac:dyDescent="0.3"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  <c r="S14125">
        <v>0</v>
      </c>
      <c r="T14125">
        <v>0</v>
      </c>
    </row>
    <row r="14126" spans="2:20" hidden="1" x14ac:dyDescent="0.3"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  <c r="S14126">
        <v>0</v>
      </c>
      <c r="T14126">
        <v>0</v>
      </c>
    </row>
    <row r="14127" spans="2:20" hidden="1" x14ac:dyDescent="0.3"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>
        <v>0</v>
      </c>
      <c r="T14127">
        <v>0</v>
      </c>
    </row>
    <row r="14128" spans="2:20" hidden="1" x14ac:dyDescent="0.3"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  <c r="S14128">
        <v>0</v>
      </c>
      <c r="T14128">
        <v>0</v>
      </c>
    </row>
    <row r="14129" spans="2:20" hidden="1" x14ac:dyDescent="0.3"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>
        <v>0</v>
      </c>
    </row>
    <row r="14130" spans="2:20" hidden="1" x14ac:dyDescent="0.3"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0</v>
      </c>
      <c r="S14130">
        <v>0</v>
      </c>
      <c r="T14130">
        <v>0</v>
      </c>
    </row>
    <row r="14131" spans="2:20" hidden="1" x14ac:dyDescent="0.3"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>
        <v>0</v>
      </c>
      <c r="T14131">
        <v>0</v>
      </c>
    </row>
    <row r="14132" spans="2:20" hidden="1" x14ac:dyDescent="0.3"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  <c r="S14132">
        <v>0</v>
      </c>
      <c r="T14132">
        <v>0</v>
      </c>
    </row>
    <row r="14133" spans="2:20" hidden="1" x14ac:dyDescent="0.3"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  <c r="S14133">
        <v>0</v>
      </c>
      <c r="T14133">
        <v>0</v>
      </c>
    </row>
    <row r="14134" spans="2:20" hidden="1" x14ac:dyDescent="0.3"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  <c r="S14134">
        <v>0</v>
      </c>
      <c r="T14134">
        <v>0</v>
      </c>
    </row>
    <row r="14135" spans="2:20" hidden="1" x14ac:dyDescent="0.3"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  <c r="S14135">
        <v>0</v>
      </c>
      <c r="T14135">
        <v>0</v>
      </c>
    </row>
    <row r="14136" spans="2:20" hidden="1" x14ac:dyDescent="0.3"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  <c r="S14136">
        <v>0</v>
      </c>
      <c r="T14136">
        <v>0</v>
      </c>
    </row>
    <row r="14137" spans="2:20" hidden="1" x14ac:dyDescent="0.3"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  <c r="S14137">
        <v>0</v>
      </c>
      <c r="T14137">
        <v>0</v>
      </c>
    </row>
    <row r="14138" spans="2:20" hidden="1" x14ac:dyDescent="0.3"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  <c r="S14138">
        <v>0</v>
      </c>
      <c r="T14138">
        <v>0</v>
      </c>
    </row>
    <row r="14139" spans="2:20" hidden="1" x14ac:dyDescent="0.3"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>
        <v>0</v>
      </c>
      <c r="T14139">
        <v>0</v>
      </c>
    </row>
    <row r="14140" spans="2:20" hidden="1" x14ac:dyDescent="0.3"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  <c r="S14140">
        <v>0</v>
      </c>
      <c r="T14140">
        <v>0</v>
      </c>
    </row>
    <row r="14141" spans="2:20" hidden="1" x14ac:dyDescent="0.3"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  <c r="S14141">
        <v>0</v>
      </c>
      <c r="T14141">
        <v>0</v>
      </c>
    </row>
    <row r="14142" spans="2:20" hidden="1" x14ac:dyDescent="0.3"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  <c r="S14142">
        <v>0</v>
      </c>
      <c r="T14142">
        <v>0</v>
      </c>
    </row>
    <row r="14143" spans="2:20" hidden="1" x14ac:dyDescent="0.3"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  <c r="S14143">
        <v>0</v>
      </c>
      <c r="T14143">
        <v>0</v>
      </c>
    </row>
    <row r="14144" spans="2:20" hidden="1" x14ac:dyDescent="0.3"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  <c r="S14144">
        <v>0</v>
      </c>
      <c r="T14144">
        <v>0</v>
      </c>
    </row>
    <row r="14145" spans="2:20" hidden="1" x14ac:dyDescent="0.3"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>
        <v>0</v>
      </c>
      <c r="T14145">
        <v>0</v>
      </c>
    </row>
    <row r="14146" spans="2:20" hidden="1" x14ac:dyDescent="0.3"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  <c r="S14146">
        <v>0</v>
      </c>
      <c r="T14146">
        <v>0</v>
      </c>
    </row>
    <row r="14147" spans="2:20" hidden="1" x14ac:dyDescent="0.3"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  <c r="S14147">
        <v>0</v>
      </c>
      <c r="T14147">
        <v>0</v>
      </c>
    </row>
    <row r="14148" spans="2:20" hidden="1" x14ac:dyDescent="0.3"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  <c r="S14148">
        <v>0</v>
      </c>
      <c r="T14148">
        <v>0</v>
      </c>
    </row>
    <row r="14149" spans="2:20" hidden="1" x14ac:dyDescent="0.3"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>
        <v>0</v>
      </c>
    </row>
    <row r="14150" spans="2:20" hidden="1" x14ac:dyDescent="0.3"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  <c r="S14150">
        <v>0</v>
      </c>
      <c r="T14150">
        <v>0</v>
      </c>
    </row>
    <row r="14151" spans="2:20" hidden="1" x14ac:dyDescent="0.3"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  <c r="S14151">
        <v>0</v>
      </c>
      <c r="T14151">
        <v>0</v>
      </c>
    </row>
    <row r="14152" spans="2:20" hidden="1" x14ac:dyDescent="0.3"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  <c r="S14152">
        <v>0</v>
      </c>
      <c r="T14152">
        <v>0</v>
      </c>
    </row>
    <row r="14153" spans="2:20" hidden="1" x14ac:dyDescent="0.3"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>
        <v>0</v>
      </c>
      <c r="T14153">
        <v>0</v>
      </c>
    </row>
    <row r="14154" spans="2:20" hidden="1" x14ac:dyDescent="0.3"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  <c r="S14154">
        <v>0</v>
      </c>
      <c r="T14154">
        <v>0</v>
      </c>
    </row>
    <row r="14155" spans="2:20" hidden="1" x14ac:dyDescent="0.3"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>
        <v>0</v>
      </c>
    </row>
    <row r="14156" spans="2:20" hidden="1" x14ac:dyDescent="0.3"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  <c r="S14156">
        <v>0</v>
      </c>
      <c r="T14156">
        <v>0</v>
      </c>
    </row>
    <row r="14157" spans="2:20" hidden="1" x14ac:dyDescent="0.3"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0</v>
      </c>
      <c r="S14157">
        <v>0</v>
      </c>
      <c r="T14157">
        <v>0</v>
      </c>
    </row>
    <row r="14158" spans="2:20" hidden="1" x14ac:dyDescent="0.3"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  <c r="R14158">
        <v>0</v>
      </c>
      <c r="S14158">
        <v>0</v>
      </c>
      <c r="T14158">
        <v>0</v>
      </c>
    </row>
    <row r="14159" spans="2:20" hidden="1" x14ac:dyDescent="0.3"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>
        <v>0</v>
      </c>
      <c r="T14159">
        <v>0</v>
      </c>
    </row>
    <row r="14160" spans="2:20" hidden="1" x14ac:dyDescent="0.3"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0</v>
      </c>
      <c r="S14160">
        <v>0</v>
      </c>
      <c r="T14160">
        <v>0</v>
      </c>
    </row>
    <row r="14161" spans="2:20" hidden="1" x14ac:dyDescent="0.3"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>
        <v>0</v>
      </c>
      <c r="T14161">
        <v>0</v>
      </c>
    </row>
    <row r="14162" spans="2:20" hidden="1" x14ac:dyDescent="0.3"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  <c r="S14162">
        <v>0</v>
      </c>
      <c r="T14162">
        <v>0</v>
      </c>
    </row>
    <row r="14163" spans="2:20" hidden="1" x14ac:dyDescent="0.3"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  <c r="S14163">
        <v>0</v>
      </c>
      <c r="T14163">
        <v>0</v>
      </c>
    </row>
    <row r="14164" spans="2:20" hidden="1" x14ac:dyDescent="0.3"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  <c r="R14164">
        <v>0</v>
      </c>
      <c r="S14164">
        <v>0</v>
      </c>
      <c r="T14164">
        <v>0</v>
      </c>
    </row>
    <row r="14165" spans="2:20" hidden="1" x14ac:dyDescent="0.3"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>
        <v>0</v>
      </c>
      <c r="T14165">
        <v>0</v>
      </c>
    </row>
    <row r="14166" spans="2:20" hidden="1" x14ac:dyDescent="0.3"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  <c r="S14166">
        <v>0</v>
      </c>
      <c r="T14166">
        <v>0</v>
      </c>
    </row>
    <row r="14167" spans="2:20" hidden="1" x14ac:dyDescent="0.3"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  <c r="R14167">
        <v>0</v>
      </c>
      <c r="S14167">
        <v>0</v>
      </c>
      <c r="T14167">
        <v>0</v>
      </c>
    </row>
    <row r="14168" spans="2:20" hidden="1" x14ac:dyDescent="0.3"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  <c r="R14168">
        <v>0</v>
      </c>
      <c r="S14168">
        <v>0</v>
      </c>
      <c r="T14168">
        <v>0</v>
      </c>
    </row>
    <row r="14169" spans="2:20" hidden="1" x14ac:dyDescent="0.3"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  <c r="R14169">
        <v>0</v>
      </c>
      <c r="S14169">
        <v>0</v>
      </c>
      <c r="T14169">
        <v>0</v>
      </c>
    </row>
    <row r="14170" spans="2:20" hidden="1" x14ac:dyDescent="0.3"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  <c r="S14170">
        <v>0</v>
      </c>
      <c r="T14170">
        <v>0</v>
      </c>
    </row>
    <row r="14171" spans="2:20" hidden="1" x14ac:dyDescent="0.3"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  <c r="S14171">
        <v>0</v>
      </c>
      <c r="T14171">
        <v>0</v>
      </c>
    </row>
    <row r="14172" spans="2:20" hidden="1" x14ac:dyDescent="0.3"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  <c r="S14172">
        <v>0</v>
      </c>
      <c r="T14172">
        <v>0</v>
      </c>
    </row>
    <row r="14173" spans="2:20" hidden="1" x14ac:dyDescent="0.3"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0</v>
      </c>
      <c r="S14173">
        <v>0</v>
      </c>
      <c r="T14173">
        <v>0</v>
      </c>
    </row>
    <row r="14174" spans="2:20" hidden="1" x14ac:dyDescent="0.3"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  <c r="S14174">
        <v>0</v>
      </c>
      <c r="T14174">
        <v>0</v>
      </c>
    </row>
    <row r="14175" spans="2:20" hidden="1" x14ac:dyDescent="0.3"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>
        <v>0</v>
      </c>
    </row>
    <row r="14176" spans="2:20" hidden="1" x14ac:dyDescent="0.3"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  <c r="R14176">
        <v>0</v>
      </c>
      <c r="S14176">
        <v>0</v>
      </c>
      <c r="T14176">
        <v>0</v>
      </c>
    </row>
    <row r="14177" spans="2:20" hidden="1" x14ac:dyDescent="0.3"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0</v>
      </c>
    </row>
    <row r="14178" spans="2:20" hidden="1" x14ac:dyDescent="0.3"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  <c r="S14178">
        <v>0</v>
      </c>
      <c r="T14178">
        <v>0</v>
      </c>
    </row>
    <row r="14179" spans="2:20" hidden="1" x14ac:dyDescent="0.3"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>
        <v>0</v>
      </c>
    </row>
    <row r="14180" spans="2:20" hidden="1" x14ac:dyDescent="0.3"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  <c r="S14180">
        <v>0</v>
      </c>
      <c r="T14180">
        <v>0</v>
      </c>
    </row>
    <row r="14181" spans="2:20" hidden="1" x14ac:dyDescent="0.3"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>
        <v>0</v>
      </c>
    </row>
    <row r="14182" spans="2:20" hidden="1" x14ac:dyDescent="0.3"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  <c r="R14182">
        <v>0</v>
      </c>
      <c r="S14182">
        <v>0</v>
      </c>
      <c r="T14182">
        <v>0</v>
      </c>
    </row>
    <row r="14183" spans="2:20" hidden="1" x14ac:dyDescent="0.3"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>
        <v>0</v>
      </c>
      <c r="T14183">
        <v>0</v>
      </c>
    </row>
    <row r="14184" spans="2:20" hidden="1" x14ac:dyDescent="0.3"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  <c r="R14184">
        <v>0</v>
      </c>
      <c r="S14184">
        <v>0</v>
      </c>
      <c r="T14184">
        <v>0</v>
      </c>
    </row>
    <row r="14185" spans="2:20" hidden="1" x14ac:dyDescent="0.3"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>
        <v>0</v>
      </c>
    </row>
    <row r="14186" spans="2:20" hidden="1" x14ac:dyDescent="0.3"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  <c r="S14186">
        <v>0</v>
      </c>
      <c r="T14186">
        <v>0</v>
      </c>
    </row>
    <row r="14187" spans="2:20" hidden="1" x14ac:dyDescent="0.3"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>
        <v>0</v>
      </c>
      <c r="T14187">
        <v>0</v>
      </c>
    </row>
    <row r="14188" spans="2:20" hidden="1" x14ac:dyDescent="0.3"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  <c r="R14188">
        <v>0</v>
      </c>
      <c r="S14188">
        <v>0</v>
      </c>
      <c r="T14188">
        <v>0</v>
      </c>
    </row>
    <row r="14189" spans="2:20" hidden="1" x14ac:dyDescent="0.3"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>
        <v>0</v>
      </c>
      <c r="T14189">
        <v>0</v>
      </c>
    </row>
    <row r="14190" spans="2:20" hidden="1" x14ac:dyDescent="0.3"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  <c r="R14190">
        <v>0</v>
      </c>
      <c r="S14190">
        <v>0</v>
      </c>
      <c r="T14190">
        <v>0</v>
      </c>
    </row>
    <row r="14191" spans="2:20" hidden="1" x14ac:dyDescent="0.3"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>
        <v>0</v>
      </c>
    </row>
    <row r="14192" spans="2:20" hidden="1" x14ac:dyDescent="0.3"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  <c r="R14192">
        <v>0</v>
      </c>
      <c r="S14192">
        <v>0</v>
      </c>
      <c r="T14192">
        <v>0</v>
      </c>
    </row>
    <row r="14193" spans="2:20" hidden="1" x14ac:dyDescent="0.3"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  <c r="S14193">
        <v>0</v>
      </c>
      <c r="T14193">
        <v>0</v>
      </c>
    </row>
    <row r="14194" spans="2:20" hidden="1" x14ac:dyDescent="0.3"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  <c r="S14194">
        <v>0</v>
      </c>
      <c r="T14194">
        <v>0</v>
      </c>
    </row>
    <row r="14195" spans="2:20" hidden="1" x14ac:dyDescent="0.3"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  <c r="S14195">
        <v>0</v>
      </c>
      <c r="T14195">
        <v>0</v>
      </c>
    </row>
    <row r="14196" spans="2:20" hidden="1" x14ac:dyDescent="0.3"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0</v>
      </c>
      <c r="S14196">
        <v>0</v>
      </c>
      <c r="T14196">
        <v>0</v>
      </c>
    </row>
    <row r="14197" spans="2:20" hidden="1" x14ac:dyDescent="0.3"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>
        <v>0</v>
      </c>
    </row>
    <row r="14198" spans="2:20" hidden="1" x14ac:dyDescent="0.3"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  <c r="S14198">
        <v>0</v>
      </c>
      <c r="T14198">
        <v>0</v>
      </c>
    </row>
    <row r="14199" spans="2:20" hidden="1" x14ac:dyDescent="0.3"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  <c r="R14199">
        <v>0</v>
      </c>
      <c r="S14199">
        <v>0</v>
      </c>
      <c r="T14199">
        <v>0</v>
      </c>
    </row>
    <row r="14200" spans="2:20" hidden="1" x14ac:dyDescent="0.3"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  <c r="S14200">
        <v>0</v>
      </c>
      <c r="T14200">
        <v>0</v>
      </c>
    </row>
    <row r="14201" spans="2:20" hidden="1" x14ac:dyDescent="0.3"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  <c r="R14201">
        <v>0</v>
      </c>
      <c r="S14201">
        <v>0</v>
      </c>
      <c r="T14201">
        <v>0</v>
      </c>
    </row>
    <row r="14202" spans="2:20" hidden="1" x14ac:dyDescent="0.3"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  <c r="R14202">
        <v>0</v>
      </c>
      <c r="S14202">
        <v>0</v>
      </c>
      <c r="T14202">
        <v>0</v>
      </c>
    </row>
    <row r="14203" spans="2:20" hidden="1" x14ac:dyDescent="0.3"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>
        <v>0</v>
      </c>
      <c r="T14203">
        <v>0</v>
      </c>
    </row>
    <row r="14204" spans="2:20" hidden="1" x14ac:dyDescent="0.3"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  <c r="R14204">
        <v>0</v>
      </c>
      <c r="S14204">
        <v>0</v>
      </c>
      <c r="T14204">
        <v>0</v>
      </c>
    </row>
    <row r="14205" spans="2:20" hidden="1" x14ac:dyDescent="0.3"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>
        <v>0</v>
      </c>
      <c r="T14205">
        <v>0</v>
      </c>
    </row>
    <row r="14206" spans="2:20" hidden="1" x14ac:dyDescent="0.3"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  <c r="S14206">
        <v>0</v>
      </c>
      <c r="T14206">
        <v>0</v>
      </c>
    </row>
    <row r="14207" spans="2:20" hidden="1" x14ac:dyDescent="0.3"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  <c r="R14207">
        <v>0</v>
      </c>
      <c r="S14207">
        <v>0</v>
      </c>
      <c r="T14207">
        <v>0</v>
      </c>
    </row>
    <row r="14208" spans="2:20" hidden="1" x14ac:dyDescent="0.3"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  <c r="R14208">
        <v>0</v>
      </c>
      <c r="S14208">
        <v>0</v>
      </c>
      <c r="T14208">
        <v>0</v>
      </c>
    </row>
    <row r="14209" spans="2:20" hidden="1" x14ac:dyDescent="0.3"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>
        <v>0</v>
      </c>
      <c r="T14209">
        <v>0</v>
      </c>
    </row>
    <row r="14210" spans="2:20" hidden="1" x14ac:dyDescent="0.3"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  <c r="R14210">
        <v>0</v>
      </c>
      <c r="S14210">
        <v>0</v>
      </c>
      <c r="T14210">
        <v>0</v>
      </c>
    </row>
    <row r="14211" spans="2:20" hidden="1" x14ac:dyDescent="0.3"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>
        <v>0</v>
      </c>
    </row>
    <row r="14212" spans="2:20" hidden="1" x14ac:dyDescent="0.3"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  <c r="S14212">
        <v>0</v>
      </c>
      <c r="T14212">
        <v>0</v>
      </c>
    </row>
    <row r="14213" spans="2:20" hidden="1" x14ac:dyDescent="0.3"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>
        <v>0</v>
      </c>
      <c r="T14213">
        <v>0</v>
      </c>
    </row>
    <row r="14214" spans="2:20" hidden="1" x14ac:dyDescent="0.3"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  <c r="S14214">
        <v>0</v>
      </c>
      <c r="T14214">
        <v>0</v>
      </c>
    </row>
    <row r="14215" spans="2:20" hidden="1" x14ac:dyDescent="0.3"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  <c r="S14215">
        <v>0</v>
      </c>
      <c r="T14215">
        <v>0</v>
      </c>
    </row>
    <row r="14216" spans="2:20" hidden="1" x14ac:dyDescent="0.3"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  <c r="R14216">
        <v>0</v>
      </c>
      <c r="S14216">
        <v>0</v>
      </c>
      <c r="T14216">
        <v>0</v>
      </c>
    </row>
    <row r="14217" spans="2:20" hidden="1" x14ac:dyDescent="0.3"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>
        <v>0</v>
      </c>
      <c r="T14217">
        <v>0</v>
      </c>
    </row>
    <row r="14218" spans="2:20" hidden="1" x14ac:dyDescent="0.3"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  <c r="R14218">
        <v>0</v>
      </c>
      <c r="S14218">
        <v>0</v>
      </c>
      <c r="T14218">
        <v>0</v>
      </c>
    </row>
    <row r="14219" spans="2:20" hidden="1" x14ac:dyDescent="0.3"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>
        <v>0</v>
      </c>
      <c r="T14219">
        <v>0</v>
      </c>
    </row>
    <row r="14220" spans="2:20" hidden="1" x14ac:dyDescent="0.3"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  <c r="S14220">
        <v>0</v>
      </c>
      <c r="T14220">
        <v>0</v>
      </c>
    </row>
    <row r="14221" spans="2:20" hidden="1" x14ac:dyDescent="0.3"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>
        <v>0</v>
      </c>
    </row>
    <row r="14222" spans="2:20" hidden="1" x14ac:dyDescent="0.3"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  <c r="R14222">
        <v>0</v>
      </c>
      <c r="S14222">
        <v>0</v>
      </c>
      <c r="T14222">
        <v>0</v>
      </c>
    </row>
    <row r="14223" spans="2:20" hidden="1" x14ac:dyDescent="0.3"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>
        <v>0</v>
      </c>
      <c r="T14223">
        <v>0</v>
      </c>
    </row>
    <row r="14224" spans="2:20" hidden="1" x14ac:dyDescent="0.3"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  <c r="S14224">
        <v>0</v>
      </c>
      <c r="T14224">
        <v>0</v>
      </c>
    </row>
    <row r="14225" spans="2:20" hidden="1" x14ac:dyDescent="0.3"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>
        <v>0</v>
      </c>
      <c r="T14225">
        <v>0</v>
      </c>
    </row>
    <row r="14226" spans="2:20" hidden="1" x14ac:dyDescent="0.3"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0</v>
      </c>
      <c r="S14226">
        <v>0</v>
      </c>
      <c r="T14226">
        <v>0</v>
      </c>
    </row>
    <row r="14227" spans="2:20" hidden="1" x14ac:dyDescent="0.3"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>
        <v>0</v>
      </c>
    </row>
    <row r="14228" spans="2:20" hidden="1" x14ac:dyDescent="0.3"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  <c r="S14228">
        <v>0</v>
      </c>
      <c r="T14228">
        <v>0</v>
      </c>
    </row>
    <row r="14229" spans="2:20" hidden="1" x14ac:dyDescent="0.3"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>
        <v>0</v>
      </c>
      <c r="T14229">
        <v>0</v>
      </c>
    </row>
    <row r="14230" spans="2:20" hidden="1" x14ac:dyDescent="0.3"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  <c r="S14230">
        <v>0</v>
      </c>
      <c r="T14230">
        <v>0</v>
      </c>
    </row>
    <row r="14231" spans="2:20" hidden="1" x14ac:dyDescent="0.3"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>
        <v>0</v>
      </c>
      <c r="T14231">
        <v>0</v>
      </c>
    </row>
    <row r="14232" spans="2:20" hidden="1" x14ac:dyDescent="0.3"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  <c r="S14232">
        <v>0</v>
      </c>
      <c r="T14232">
        <v>0</v>
      </c>
    </row>
    <row r="14233" spans="2:20" hidden="1" x14ac:dyDescent="0.3"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>
        <v>0</v>
      </c>
      <c r="T14233">
        <v>0</v>
      </c>
    </row>
    <row r="14234" spans="2:20" hidden="1" x14ac:dyDescent="0.3"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  <c r="R14234">
        <v>0</v>
      </c>
      <c r="S14234">
        <v>0</v>
      </c>
      <c r="T14234">
        <v>0</v>
      </c>
    </row>
    <row r="14235" spans="2:20" hidden="1" x14ac:dyDescent="0.3"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  <c r="S14235">
        <v>0</v>
      </c>
      <c r="T14235">
        <v>0</v>
      </c>
    </row>
    <row r="14236" spans="2:20" hidden="1" x14ac:dyDescent="0.3"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  <c r="R14236">
        <v>0</v>
      </c>
      <c r="S14236">
        <v>0</v>
      </c>
      <c r="T14236">
        <v>0</v>
      </c>
    </row>
    <row r="14237" spans="2:20" hidden="1" x14ac:dyDescent="0.3"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  <c r="S14237">
        <v>0</v>
      </c>
      <c r="T14237">
        <v>0</v>
      </c>
    </row>
    <row r="14238" spans="2:20" hidden="1" x14ac:dyDescent="0.3"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  <c r="R14238">
        <v>0</v>
      </c>
      <c r="S14238">
        <v>0</v>
      </c>
      <c r="T14238">
        <v>0</v>
      </c>
    </row>
    <row r="14239" spans="2:20" hidden="1" x14ac:dyDescent="0.3"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>
        <v>0</v>
      </c>
    </row>
    <row r="14240" spans="2:20" hidden="1" x14ac:dyDescent="0.3"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  <c r="S14240">
        <v>0</v>
      </c>
      <c r="T14240">
        <v>0</v>
      </c>
    </row>
    <row r="14241" spans="2:20" hidden="1" x14ac:dyDescent="0.3"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  <c r="S14241">
        <v>0</v>
      </c>
      <c r="T14241">
        <v>0</v>
      </c>
    </row>
    <row r="14242" spans="2:20" hidden="1" x14ac:dyDescent="0.3"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  <c r="S14242">
        <v>0</v>
      </c>
      <c r="T14242">
        <v>0</v>
      </c>
    </row>
    <row r="14243" spans="2:20" hidden="1" x14ac:dyDescent="0.3"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  <c r="S14243">
        <v>0</v>
      </c>
      <c r="T14243">
        <v>0</v>
      </c>
    </row>
    <row r="14244" spans="2:20" hidden="1" x14ac:dyDescent="0.3"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  <c r="S14244">
        <v>0</v>
      </c>
      <c r="T14244">
        <v>0</v>
      </c>
    </row>
    <row r="14245" spans="2:20" hidden="1" x14ac:dyDescent="0.3"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  <c r="R14245">
        <v>0</v>
      </c>
      <c r="S14245">
        <v>0</v>
      </c>
      <c r="T14245">
        <v>0</v>
      </c>
    </row>
    <row r="14246" spans="2:20" hidden="1" x14ac:dyDescent="0.3"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>
        <v>0</v>
      </c>
      <c r="R14246">
        <v>0</v>
      </c>
      <c r="S14246">
        <v>0</v>
      </c>
      <c r="T14246">
        <v>0</v>
      </c>
    </row>
    <row r="14247" spans="2:20" hidden="1" x14ac:dyDescent="0.3"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0</v>
      </c>
      <c r="S14247">
        <v>0</v>
      </c>
      <c r="T14247">
        <v>0</v>
      </c>
    </row>
    <row r="14248" spans="2:20" hidden="1" x14ac:dyDescent="0.3"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0</v>
      </c>
      <c r="S14248">
        <v>0</v>
      </c>
      <c r="T14248">
        <v>0</v>
      </c>
    </row>
    <row r="14249" spans="2:20" hidden="1" x14ac:dyDescent="0.3"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  <c r="S14249">
        <v>0</v>
      </c>
      <c r="T14249">
        <v>0</v>
      </c>
    </row>
    <row r="14250" spans="2:20" hidden="1" x14ac:dyDescent="0.3"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0</v>
      </c>
      <c r="S14250">
        <v>0</v>
      </c>
      <c r="T14250">
        <v>0</v>
      </c>
    </row>
    <row r="14251" spans="2:20" hidden="1" x14ac:dyDescent="0.3"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>
        <v>0</v>
      </c>
      <c r="T14251">
        <v>0</v>
      </c>
    </row>
    <row r="14252" spans="2:20" hidden="1" x14ac:dyDescent="0.3"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  <c r="S14252">
        <v>0</v>
      </c>
      <c r="T14252">
        <v>0</v>
      </c>
    </row>
    <row r="14253" spans="2:20" hidden="1" x14ac:dyDescent="0.3"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>
        <v>0</v>
      </c>
    </row>
    <row r="14254" spans="2:20" hidden="1" x14ac:dyDescent="0.3"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0</v>
      </c>
      <c r="S14254">
        <v>0</v>
      </c>
      <c r="T14254">
        <v>0</v>
      </c>
    </row>
    <row r="14255" spans="2:20" hidden="1" x14ac:dyDescent="0.3"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0</v>
      </c>
      <c r="S14255">
        <v>0</v>
      </c>
      <c r="T14255">
        <v>0</v>
      </c>
    </row>
    <row r="14256" spans="2:20" hidden="1" x14ac:dyDescent="0.3"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  <c r="R14256">
        <v>0</v>
      </c>
      <c r="S14256">
        <v>0</v>
      </c>
      <c r="T14256">
        <v>0</v>
      </c>
    </row>
    <row r="14257" spans="2:20" hidden="1" x14ac:dyDescent="0.3"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  <c r="S14257">
        <v>0</v>
      </c>
      <c r="T14257">
        <v>0</v>
      </c>
    </row>
    <row r="14258" spans="2:20" hidden="1" x14ac:dyDescent="0.3"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  <c r="S14258">
        <v>0</v>
      </c>
      <c r="T14258">
        <v>0</v>
      </c>
    </row>
    <row r="14259" spans="2:20" hidden="1" x14ac:dyDescent="0.3"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>
        <v>0</v>
      </c>
      <c r="T14259">
        <v>0</v>
      </c>
    </row>
    <row r="14260" spans="2:20" hidden="1" x14ac:dyDescent="0.3"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  <c r="R14260">
        <v>0</v>
      </c>
      <c r="S14260">
        <v>0</v>
      </c>
      <c r="T14260">
        <v>0</v>
      </c>
    </row>
    <row r="14261" spans="2:20" hidden="1" x14ac:dyDescent="0.3"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  <c r="S14261">
        <v>0</v>
      </c>
      <c r="T14261">
        <v>0</v>
      </c>
    </row>
    <row r="14262" spans="2:20" hidden="1" x14ac:dyDescent="0.3"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  <c r="R14262">
        <v>0</v>
      </c>
      <c r="S14262">
        <v>0</v>
      </c>
      <c r="T14262">
        <v>0</v>
      </c>
    </row>
    <row r="14263" spans="2:20" hidden="1" x14ac:dyDescent="0.3"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>
        <v>0</v>
      </c>
    </row>
    <row r="14264" spans="2:20" hidden="1" x14ac:dyDescent="0.3"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0</v>
      </c>
      <c r="S14264">
        <v>0</v>
      </c>
      <c r="T14264">
        <v>0</v>
      </c>
    </row>
    <row r="14265" spans="2:20" hidden="1" x14ac:dyDescent="0.3"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  <c r="S14265">
        <v>0</v>
      </c>
      <c r="T14265">
        <v>0</v>
      </c>
    </row>
    <row r="14266" spans="2:20" hidden="1" x14ac:dyDescent="0.3"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  <c r="R14266">
        <v>0</v>
      </c>
      <c r="S14266">
        <v>0</v>
      </c>
      <c r="T14266">
        <v>0</v>
      </c>
    </row>
    <row r="14267" spans="2:20" hidden="1" x14ac:dyDescent="0.3"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>
        <v>0</v>
      </c>
    </row>
    <row r="14268" spans="2:20" hidden="1" x14ac:dyDescent="0.3"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  <c r="S14268">
        <v>0</v>
      </c>
      <c r="T14268">
        <v>0</v>
      </c>
    </row>
    <row r="14269" spans="2:20" hidden="1" x14ac:dyDescent="0.3"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>
        <v>0</v>
      </c>
      <c r="T14269">
        <v>0</v>
      </c>
    </row>
    <row r="14270" spans="2:20" hidden="1" x14ac:dyDescent="0.3"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  <c r="S14270">
        <v>0</v>
      </c>
      <c r="T14270">
        <v>0</v>
      </c>
    </row>
    <row r="14271" spans="2:20" hidden="1" x14ac:dyDescent="0.3"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0</v>
      </c>
      <c r="S14271">
        <v>0</v>
      </c>
      <c r="T14271">
        <v>0</v>
      </c>
    </row>
    <row r="14272" spans="2:20" hidden="1" x14ac:dyDescent="0.3"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0</v>
      </c>
      <c r="S14272">
        <v>0</v>
      </c>
      <c r="T14272">
        <v>0</v>
      </c>
    </row>
    <row r="14273" spans="2:20" hidden="1" x14ac:dyDescent="0.3"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  <c r="R14273">
        <v>0</v>
      </c>
      <c r="S14273">
        <v>0</v>
      </c>
      <c r="T14273">
        <v>0</v>
      </c>
    </row>
    <row r="14274" spans="2:20" hidden="1" x14ac:dyDescent="0.3"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  <c r="S14274">
        <v>0</v>
      </c>
      <c r="T14274">
        <v>0</v>
      </c>
    </row>
    <row r="14275" spans="2:20" hidden="1" x14ac:dyDescent="0.3"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</row>
    <row r="14276" spans="2:20" hidden="1" x14ac:dyDescent="0.3"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  <c r="S14276">
        <v>0</v>
      </c>
      <c r="T14276">
        <v>0</v>
      </c>
    </row>
    <row r="14277" spans="2:20" hidden="1" x14ac:dyDescent="0.3"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>
        <v>0</v>
      </c>
    </row>
    <row r="14278" spans="2:20" hidden="1" x14ac:dyDescent="0.3"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>
        <v>0</v>
      </c>
      <c r="T14278">
        <v>0</v>
      </c>
    </row>
    <row r="14279" spans="2:20" hidden="1" x14ac:dyDescent="0.3"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  <c r="S14279">
        <v>0</v>
      </c>
      <c r="T14279">
        <v>0</v>
      </c>
    </row>
    <row r="14280" spans="2:20" hidden="1" x14ac:dyDescent="0.3"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  <c r="R14280">
        <v>0</v>
      </c>
      <c r="S14280">
        <v>0</v>
      </c>
      <c r="T14280">
        <v>0</v>
      </c>
    </row>
    <row r="14281" spans="2:20" hidden="1" x14ac:dyDescent="0.3"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>
        <v>0</v>
      </c>
    </row>
    <row r="14282" spans="2:20" hidden="1" x14ac:dyDescent="0.3"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  <c r="R14282">
        <v>0</v>
      </c>
      <c r="S14282">
        <v>0</v>
      </c>
      <c r="T14282">
        <v>0</v>
      </c>
    </row>
    <row r="14283" spans="2:20" hidden="1" x14ac:dyDescent="0.3"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>
        <v>0</v>
      </c>
    </row>
    <row r="14284" spans="2:20" hidden="1" x14ac:dyDescent="0.3"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  <c r="R14284">
        <v>0</v>
      </c>
      <c r="S14284">
        <v>0</v>
      </c>
      <c r="T14284">
        <v>0</v>
      </c>
    </row>
    <row r="14285" spans="2:20" hidden="1" x14ac:dyDescent="0.3"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>
        <v>0</v>
      </c>
    </row>
    <row r="14286" spans="2:20" hidden="1" x14ac:dyDescent="0.3"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  <c r="S14286">
        <v>0</v>
      </c>
      <c r="T14286">
        <v>0</v>
      </c>
    </row>
    <row r="14287" spans="2:20" hidden="1" x14ac:dyDescent="0.3"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  <c r="R14287">
        <v>0</v>
      </c>
      <c r="S14287">
        <v>0</v>
      </c>
      <c r="T14287">
        <v>0</v>
      </c>
    </row>
    <row r="14288" spans="2:20" hidden="1" x14ac:dyDescent="0.3"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  <c r="S14288">
        <v>0</v>
      </c>
      <c r="T14288">
        <v>0</v>
      </c>
    </row>
    <row r="14289" spans="2:20" hidden="1" x14ac:dyDescent="0.3"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  <c r="R14289">
        <v>0</v>
      </c>
      <c r="S14289">
        <v>0</v>
      </c>
      <c r="T14289">
        <v>0</v>
      </c>
    </row>
    <row r="14290" spans="2:20" hidden="1" x14ac:dyDescent="0.3"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  <c r="S14290">
        <v>0</v>
      </c>
      <c r="T14290">
        <v>0</v>
      </c>
    </row>
    <row r="14291" spans="2:20" hidden="1" x14ac:dyDescent="0.3"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  <c r="R14291">
        <v>0</v>
      </c>
      <c r="S14291">
        <v>0</v>
      </c>
      <c r="T14291">
        <v>0</v>
      </c>
    </row>
    <row r="14292" spans="2:20" hidden="1" x14ac:dyDescent="0.3"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  <c r="S14292">
        <v>0</v>
      </c>
      <c r="T14292">
        <v>0</v>
      </c>
    </row>
    <row r="14293" spans="2:20" hidden="1" x14ac:dyDescent="0.3"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>
        <v>0</v>
      </c>
      <c r="T14293">
        <v>0</v>
      </c>
    </row>
    <row r="14294" spans="2:20" hidden="1" x14ac:dyDescent="0.3"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  <c r="R14294">
        <v>0</v>
      </c>
      <c r="S14294">
        <v>0</v>
      </c>
      <c r="T14294">
        <v>0</v>
      </c>
    </row>
    <row r="14295" spans="2:20" hidden="1" x14ac:dyDescent="0.3"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  <c r="R14295">
        <v>0</v>
      </c>
      <c r="S14295">
        <v>0</v>
      </c>
      <c r="T14295">
        <v>0</v>
      </c>
    </row>
    <row r="14296" spans="2:20" hidden="1" x14ac:dyDescent="0.3"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  <c r="R14296">
        <v>0</v>
      </c>
      <c r="S14296">
        <v>0</v>
      </c>
      <c r="T14296">
        <v>0</v>
      </c>
    </row>
    <row r="14297" spans="2:20" hidden="1" x14ac:dyDescent="0.3"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>
        <v>0</v>
      </c>
    </row>
    <row r="14298" spans="2:20" hidden="1" x14ac:dyDescent="0.3"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  <c r="S14298">
        <v>0</v>
      </c>
      <c r="T14298">
        <v>0</v>
      </c>
    </row>
    <row r="14299" spans="2:20" hidden="1" x14ac:dyDescent="0.3"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  <c r="S14299">
        <v>0</v>
      </c>
      <c r="T14299">
        <v>0</v>
      </c>
    </row>
    <row r="14300" spans="2:20" hidden="1" x14ac:dyDescent="0.3"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  <c r="R14300">
        <v>0</v>
      </c>
      <c r="S14300">
        <v>0</v>
      </c>
      <c r="T14300">
        <v>0</v>
      </c>
    </row>
    <row r="14301" spans="2:20" hidden="1" x14ac:dyDescent="0.3"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  <c r="R14301">
        <v>0</v>
      </c>
      <c r="S14301">
        <v>0</v>
      </c>
      <c r="T14301">
        <v>0</v>
      </c>
    </row>
    <row r="14302" spans="2:20" hidden="1" x14ac:dyDescent="0.3"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  <c r="S14302">
        <v>0</v>
      </c>
      <c r="T14302">
        <v>0</v>
      </c>
    </row>
    <row r="14303" spans="2:20" hidden="1" x14ac:dyDescent="0.3"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  <c r="R14303">
        <v>0</v>
      </c>
      <c r="S14303">
        <v>0</v>
      </c>
      <c r="T14303">
        <v>0</v>
      </c>
    </row>
    <row r="14304" spans="2:20" hidden="1" x14ac:dyDescent="0.3"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  <c r="R14304">
        <v>0</v>
      </c>
      <c r="S14304">
        <v>0</v>
      </c>
      <c r="T14304">
        <v>0</v>
      </c>
    </row>
    <row r="14305" spans="2:20" hidden="1" x14ac:dyDescent="0.3"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  <c r="S14305">
        <v>0</v>
      </c>
      <c r="T14305">
        <v>0</v>
      </c>
    </row>
    <row r="14306" spans="2:20" hidden="1" x14ac:dyDescent="0.3"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  <c r="R14306">
        <v>0</v>
      </c>
      <c r="S14306">
        <v>0</v>
      </c>
      <c r="T14306">
        <v>0</v>
      </c>
    </row>
    <row r="14307" spans="2:20" hidden="1" x14ac:dyDescent="0.3"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  <c r="R14307">
        <v>0</v>
      </c>
      <c r="S14307">
        <v>0</v>
      </c>
      <c r="T14307">
        <v>0</v>
      </c>
    </row>
    <row r="14308" spans="2:20" hidden="1" x14ac:dyDescent="0.3"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  <c r="R14308">
        <v>0</v>
      </c>
      <c r="S14308">
        <v>0</v>
      </c>
      <c r="T14308">
        <v>0</v>
      </c>
    </row>
    <row r="14309" spans="2:20" hidden="1" x14ac:dyDescent="0.3"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  <c r="S14309">
        <v>0</v>
      </c>
      <c r="T14309">
        <v>0</v>
      </c>
    </row>
    <row r="14310" spans="2:20" hidden="1" x14ac:dyDescent="0.3"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  <c r="S14310">
        <v>0</v>
      </c>
      <c r="T14310">
        <v>0</v>
      </c>
    </row>
    <row r="14311" spans="2:20" hidden="1" x14ac:dyDescent="0.3"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  <c r="S14311">
        <v>0</v>
      </c>
      <c r="T14311">
        <v>0</v>
      </c>
    </row>
    <row r="14312" spans="2:20" hidden="1" x14ac:dyDescent="0.3"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  <c r="R14312">
        <v>0</v>
      </c>
      <c r="S14312">
        <v>0</v>
      </c>
      <c r="T14312">
        <v>0</v>
      </c>
    </row>
    <row r="14313" spans="2:20" hidden="1" x14ac:dyDescent="0.3"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  <c r="S14313">
        <v>0</v>
      </c>
      <c r="T14313">
        <v>0</v>
      </c>
    </row>
    <row r="14314" spans="2:20" hidden="1" x14ac:dyDescent="0.3"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  <c r="R14314">
        <v>0</v>
      </c>
      <c r="S14314">
        <v>0</v>
      </c>
      <c r="T14314">
        <v>0</v>
      </c>
    </row>
    <row r="14315" spans="2:20" hidden="1" x14ac:dyDescent="0.3"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  <c r="R14315">
        <v>0</v>
      </c>
      <c r="S14315">
        <v>0</v>
      </c>
      <c r="T14315">
        <v>0</v>
      </c>
    </row>
    <row r="14316" spans="2:20" hidden="1" x14ac:dyDescent="0.3"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  <c r="S14316">
        <v>0</v>
      </c>
      <c r="T14316">
        <v>0</v>
      </c>
    </row>
    <row r="14317" spans="2:20" hidden="1" x14ac:dyDescent="0.3"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  <c r="S14317">
        <v>0</v>
      </c>
      <c r="T14317">
        <v>0</v>
      </c>
    </row>
    <row r="14318" spans="2:20" hidden="1" x14ac:dyDescent="0.3"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>
        <v>0</v>
      </c>
      <c r="T14318">
        <v>0</v>
      </c>
    </row>
    <row r="14319" spans="2:20" hidden="1" x14ac:dyDescent="0.3"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</row>
    <row r="14320" spans="2:20" hidden="1" x14ac:dyDescent="0.3"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  <c r="S14320">
        <v>0</v>
      </c>
      <c r="T14320">
        <v>0</v>
      </c>
    </row>
    <row r="14321" spans="2:20" hidden="1" x14ac:dyDescent="0.3"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  <c r="S14321">
        <v>0</v>
      </c>
      <c r="T14321">
        <v>0</v>
      </c>
    </row>
    <row r="14322" spans="2:20" hidden="1" x14ac:dyDescent="0.3"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  <c r="S14322">
        <v>0</v>
      </c>
      <c r="T14322">
        <v>0</v>
      </c>
    </row>
    <row r="14323" spans="2:20" hidden="1" x14ac:dyDescent="0.3"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>
        <v>0</v>
      </c>
    </row>
    <row r="14324" spans="2:20" hidden="1" x14ac:dyDescent="0.3"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  <c r="R14324">
        <v>0</v>
      </c>
      <c r="S14324">
        <v>0</v>
      </c>
      <c r="T14324">
        <v>0</v>
      </c>
    </row>
    <row r="14325" spans="2:20" hidden="1" x14ac:dyDescent="0.3"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>
        <v>0</v>
      </c>
      <c r="T14325">
        <v>0</v>
      </c>
    </row>
    <row r="14326" spans="2:20" hidden="1" x14ac:dyDescent="0.3"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  <c r="S14326">
        <v>0</v>
      </c>
      <c r="T14326">
        <v>0</v>
      </c>
    </row>
    <row r="14327" spans="2:20" hidden="1" x14ac:dyDescent="0.3"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0</v>
      </c>
      <c r="S14327">
        <v>0</v>
      </c>
      <c r="T14327">
        <v>0</v>
      </c>
    </row>
    <row r="14328" spans="2:20" hidden="1" x14ac:dyDescent="0.3"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  <c r="S14328">
        <v>0</v>
      </c>
      <c r="T14328">
        <v>0</v>
      </c>
    </row>
    <row r="14329" spans="2:20" hidden="1" x14ac:dyDescent="0.3"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0</v>
      </c>
      <c r="S14329">
        <v>0</v>
      </c>
      <c r="T14329">
        <v>0</v>
      </c>
    </row>
    <row r="14330" spans="2:20" hidden="1" x14ac:dyDescent="0.3"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0</v>
      </c>
      <c r="S14330">
        <v>0</v>
      </c>
      <c r="T14330">
        <v>0</v>
      </c>
    </row>
    <row r="14331" spans="2:20" hidden="1" x14ac:dyDescent="0.3"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  <c r="R14331">
        <v>0</v>
      </c>
      <c r="S14331">
        <v>0</v>
      </c>
      <c r="T14331">
        <v>0</v>
      </c>
    </row>
    <row r="14332" spans="2:20" hidden="1" x14ac:dyDescent="0.3"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0</v>
      </c>
      <c r="S14332">
        <v>0</v>
      </c>
      <c r="T14332">
        <v>0</v>
      </c>
    </row>
    <row r="14333" spans="2:20" hidden="1" x14ac:dyDescent="0.3"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  <c r="R14333">
        <v>0</v>
      </c>
      <c r="S14333">
        <v>0</v>
      </c>
      <c r="T14333">
        <v>0</v>
      </c>
    </row>
    <row r="14334" spans="2:20" hidden="1" x14ac:dyDescent="0.3"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  <c r="R14334">
        <v>0</v>
      </c>
      <c r="S14334">
        <v>0</v>
      </c>
      <c r="T14334">
        <v>0</v>
      </c>
    </row>
    <row r="14335" spans="2:20" hidden="1" x14ac:dyDescent="0.3"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  <c r="S14335">
        <v>0</v>
      </c>
      <c r="T14335">
        <v>0</v>
      </c>
    </row>
    <row r="14336" spans="2:20" hidden="1" x14ac:dyDescent="0.3"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0</v>
      </c>
      <c r="R14336">
        <v>0</v>
      </c>
      <c r="S14336">
        <v>0</v>
      </c>
      <c r="T14336">
        <v>0</v>
      </c>
    </row>
    <row r="14337" spans="2:20" hidden="1" x14ac:dyDescent="0.3"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  <c r="R14337">
        <v>0</v>
      </c>
      <c r="S14337">
        <v>0</v>
      </c>
      <c r="T14337">
        <v>0</v>
      </c>
    </row>
    <row r="14338" spans="2:20" hidden="1" x14ac:dyDescent="0.3"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  <c r="R14338">
        <v>0</v>
      </c>
      <c r="S14338">
        <v>0</v>
      </c>
      <c r="T14338">
        <v>0</v>
      </c>
    </row>
    <row r="14339" spans="2:20" hidden="1" x14ac:dyDescent="0.3"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  <c r="R14339">
        <v>0</v>
      </c>
      <c r="S14339">
        <v>0</v>
      </c>
      <c r="T14339">
        <v>0</v>
      </c>
    </row>
    <row r="14340" spans="2:20" hidden="1" x14ac:dyDescent="0.3"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  <c r="R14340">
        <v>0</v>
      </c>
      <c r="S14340">
        <v>0</v>
      </c>
      <c r="T14340">
        <v>0</v>
      </c>
    </row>
    <row r="14341" spans="2:20" hidden="1" x14ac:dyDescent="0.3"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  <c r="S14341">
        <v>0</v>
      </c>
      <c r="T14341">
        <v>0</v>
      </c>
    </row>
    <row r="14342" spans="2:20" hidden="1" x14ac:dyDescent="0.3"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  <c r="R14342">
        <v>0</v>
      </c>
      <c r="S14342">
        <v>0</v>
      </c>
      <c r="T14342">
        <v>0</v>
      </c>
    </row>
    <row r="14343" spans="2:20" hidden="1" x14ac:dyDescent="0.3"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  <c r="S14343">
        <v>0</v>
      </c>
      <c r="T14343">
        <v>0</v>
      </c>
    </row>
    <row r="14344" spans="2:20" hidden="1" x14ac:dyDescent="0.3"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  <c r="R14344">
        <v>0</v>
      </c>
      <c r="S14344">
        <v>0</v>
      </c>
      <c r="T14344">
        <v>0</v>
      </c>
    </row>
    <row r="14345" spans="2:20" hidden="1" x14ac:dyDescent="0.3"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  <c r="S14345">
        <v>0</v>
      </c>
      <c r="T14345">
        <v>0</v>
      </c>
    </row>
    <row r="14346" spans="2:20" hidden="1" x14ac:dyDescent="0.3"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  <c r="R14346">
        <v>0</v>
      </c>
      <c r="S14346">
        <v>0</v>
      </c>
      <c r="T14346">
        <v>0</v>
      </c>
    </row>
    <row r="14347" spans="2:20" hidden="1" x14ac:dyDescent="0.3"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>
        <v>0</v>
      </c>
      <c r="T14347">
        <v>0</v>
      </c>
    </row>
    <row r="14348" spans="2:20" hidden="1" x14ac:dyDescent="0.3"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0</v>
      </c>
      <c r="S14348">
        <v>0</v>
      </c>
      <c r="T14348">
        <v>0</v>
      </c>
    </row>
    <row r="14349" spans="2:20" hidden="1" x14ac:dyDescent="0.3"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>
        <v>0</v>
      </c>
      <c r="T14349">
        <v>0</v>
      </c>
    </row>
    <row r="14350" spans="2:20" hidden="1" x14ac:dyDescent="0.3"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  <c r="R14350">
        <v>0</v>
      </c>
      <c r="S14350">
        <v>0</v>
      </c>
      <c r="T14350">
        <v>0</v>
      </c>
    </row>
    <row r="14351" spans="2:20" hidden="1" x14ac:dyDescent="0.3"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  <c r="S14351">
        <v>0</v>
      </c>
      <c r="T14351">
        <v>0</v>
      </c>
    </row>
    <row r="14352" spans="2:20" hidden="1" x14ac:dyDescent="0.3"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0</v>
      </c>
      <c r="S14352">
        <v>0</v>
      </c>
      <c r="T14352">
        <v>0</v>
      </c>
    </row>
    <row r="14353" spans="2:20" hidden="1" x14ac:dyDescent="0.3"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  <c r="R14353">
        <v>0</v>
      </c>
      <c r="S14353">
        <v>0</v>
      </c>
      <c r="T14353">
        <v>0</v>
      </c>
    </row>
    <row r="14354" spans="2:20" hidden="1" x14ac:dyDescent="0.3"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  <c r="R14354">
        <v>0</v>
      </c>
      <c r="S14354">
        <v>0</v>
      </c>
      <c r="T14354">
        <v>0</v>
      </c>
    </row>
    <row r="14355" spans="2:20" hidden="1" x14ac:dyDescent="0.3"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>
        <v>0</v>
      </c>
    </row>
    <row r="14356" spans="2:20" hidden="1" x14ac:dyDescent="0.3"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  <c r="S14356">
        <v>0</v>
      </c>
      <c r="T14356">
        <v>0</v>
      </c>
    </row>
    <row r="14357" spans="2:20" hidden="1" x14ac:dyDescent="0.3"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  <c r="R14357">
        <v>0</v>
      </c>
      <c r="S14357">
        <v>0</v>
      </c>
      <c r="T14357">
        <v>0</v>
      </c>
    </row>
    <row r="14358" spans="2:20" hidden="1" x14ac:dyDescent="0.3"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  <c r="R14358">
        <v>0</v>
      </c>
      <c r="S14358">
        <v>0</v>
      </c>
      <c r="T14358">
        <v>0</v>
      </c>
    </row>
    <row r="14359" spans="2:20" hidden="1" x14ac:dyDescent="0.3"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  <c r="R14359">
        <v>0</v>
      </c>
      <c r="S14359">
        <v>0</v>
      </c>
      <c r="T14359">
        <v>0</v>
      </c>
    </row>
    <row r="14360" spans="2:20" hidden="1" x14ac:dyDescent="0.3"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>
        <v>0</v>
      </c>
      <c r="T14360">
        <v>0</v>
      </c>
    </row>
    <row r="14361" spans="2:20" hidden="1" x14ac:dyDescent="0.3"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  <c r="S14361">
        <v>0</v>
      </c>
      <c r="T14361">
        <v>0</v>
      </c>
    </row>
    <row r="14362" spans="2:20" hidden="1" x14ac:dyDescent="0.3"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0</v>
      </c>
      <c r="S14362">
        <v>0</v>
      </c>
      <c r="T14362">
        <v>0</v>
      </c>
    </row>
    <row r="14363" spans="2:20" hidden="1" x14ac:dyDescent="0.3"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0</v>
      </c>
    </row>
    <row r="14364" spans="2:20" hidden="1" x14ac:dyDescent="0.3"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  <c r="S14364">
        <v>0</v>
      </c>
      <c r="T14364">
        <v>0</v>
      </c>
    </row>
    <row r="14365" spans="2:20" hidden="1" x14ac:dyDescent="0.3"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>
        <v>0</v>
      </c>
    </row>
    <row r="14366" spans="2:20" hidden="1" x14ac:dyDescent="0.3"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  <c r="R14366">
        <v>0</v>
      </c>
      <c r="S14366">
        <v>0</v>
      </c>
      <c r="T14366">
        <v>0</v>
      </c>
    </row>
    <row r="14367" spans="2:20" hidden="1" x14ac:dyDescent="0.3"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  <c r="R14367">
        <v>0</v>
      </c>
      <c r="S14367">
        <v>0</v>
      </c>
      <c r="T14367">
        <v>0</v>
      </c>
    </row>
    <row r="14368" spans="2:20" hidden="1" x14ac:dyDescent="0.3"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  <c r="R14368">
        <v>0</v>
      </c>
      <c r="S14368">
        <v>0</v>
      </c>
      <c r="T14368">
        <v>0</v>
      </c>
    </row>
    <row r="14369" spans="2:20" hidden="1" x14ac:dyDescent="0.3"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>
        <v>0</v>
      </c>
    </row>
    <row r="14370" spans="2:20" hidden="1" x14ac:dyDescent="0.3"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  <c r="S14370">
        <v>0</v>
      </c>
      <c r="T14370">
        <v>0</v>
      </c>
    </row>
    <row r="14371" spans="2:20" hidden="1" x14ac:dyDescent="0.3"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0</v>
      </c>
    </row>
    <row r="14372" spans="2:20" hidden="1" x14ac:dyDescent="0.3"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  <c r="R14372">
        <v>0</v>
      </c>
      <c r="S14372">
        <v>0</v>
      </c>
      <c r="T14372">
        <v>0</v>
      </c>
    </row>
    <row r="14373" spans="2:20" hidden="1" x14ac:dyDescent="0.3"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0</v>
      </c>
    </row>
    <row r="14374" spans="2:20" hidden="1" x14ac:dyDescent="0.3"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  <c r="R14374">
        <v>0</v>
      </c>
      <c r="S14374">
        <v>0</v>
      </c>
      <c r="T14374">
        <v>0</v>
      </c>
    </row>
    <row r="14375" spans="2:20" hidden="1" x14ac:dyDescent="0.3"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  <c r="R14375">
        <v>0</v>
      </c>
      <c r="S14375">
        <v>0</v>
      </c>
      <c r="T14375">
        <v>0</v>
      </c>
    </row>
    <row r="14376" spans="2:20" hidden="1" x14ac:dyDescent="0.3"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  <c r="R14376">
        <v>0</v>
      </c>
      <c r="S14376">
        <v>0</v>
      </c>
      <c r="T14376">
        <v>0</v>
      </c>
    </row>
    <row r="14377" spans="2:20" hidden="1" x14ac:dyDescent="0.3"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  <c r="R14377">
        <v>0</v>
      </c>
      <c r="S14377">
        <v>0</v>
      </c>
      <c r="T14377">
        <v>0</v>
      </c>
    </row>
    <row r="14378" spans="2:20" hidden="1" x14ac:dyDescent="0.3"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  <c r="S14378">
        <v>0</v>
      </c>
      <c r="T14378">
        <v>0</v>
      </c>
    </row>
    <row r="14379" spans="2:20" hidden="1" x14ac:dyDescent="0.3"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  <c r="R14379">
        <v>0</v>
      </c>
      <c r="S14379">
        <v>0</v>
      </c>
      <c r="T14379">
        <v>0</v>
      </c>
    </row>
    <row r="14380" spans="2:20" hidden="1" x14ac:dyDescent="0.3"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  <c r="R14380">
        <v>0</v>
      </c>
      <c r="S14380">
        <v>0</v>
      </c>
      <c r="T14380">
        <v>0</v>
      </c>
    </row>
    <row r="14381" spans="2:20" hidden="1" x14ac:dyDescent="0.3"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  <c r="R14381">
        <v>0</v>
      </c>
      <c r="S14381">
        <v>0</v>
      </c>
      <c r="T14381">
        <v>0</v>
      </c>
    </row>
    <row r="14382" spans="2:20" hidden="1" x14ac:dyDescent="0.3"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  <c r="R14382">
        <v>0</v>
      </c>
      <c r="S14382">
        <v>0</v>
      </c>
      <c r="T14382">
        <v>0</v>
      </c>
    </row>
    <row r="14383" spans="2:20" hidden="1" x14ac:dyDescent="0.3"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  <c r="S14383">
        <v>0</v>
      </c>
      <c r="T14383">
        <v>0</v>
      </c>
    </row>
    <row r="14384" spans="2:20" hidden="1" x14ac:dyDescent="0.3"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  <c r="S14384">
        <v>0</v>
      </c>
      <c r="T14384">
        <v>0</v>
      </c>
    </row>
    <row r="14385" spans="2:20" hidden="1" x14ac:dyDescent="0.3"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  <c r="R14385">
        <v>0</v>
      </c>
      <c r="S14385">
        <v>0</v>
      </c>
      <c r="T14385">
        <v>0</v>
      </c>
    </row>
    <row r="14386" spans="2:20" hidden="1" x14ac:dyDescent="0.3"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  <c r="R14386">
        <v>0</v>
      </c>
      <c r="S14386">
        <v>0</v>
      </c>
      <c r="T14386">
        <v>0</v>
      </c>
    </row>
    <row r="14387" spans="2:20" hidden="1" x14ac:dyDescent="0.3"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  <c r="S14387">
        <v>0</v>
      </c>
      <c r="T14387">
        <v>0</v>
      </c>
    </row>
    <row r="14388" spans="2:20" hidden="1" x14ac:dyDescent="0.3"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  <c r="R14388">
        <v>0</v>
      </c>
      <c r="S14388">
        <v>0</v>
      </c>
      <c r="T14388">
        <v>0</v>
      </c>
    </row>
    <row r="14389" spans="2:20" hidden="1" x14ac:dyDescent="0.3"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>
        <v>0</v>
      </c>
      <c r="T14389">
        <v>0</v>
      </c>
    </row>
    <row r="14390" spans="2:20" hidden="1" x14ac:dyDescent="0.3"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  <c r="S14390">
        <v>0</v>
      </c>
      <c r="T14390">
        <v>0</v>
      </c>
    </row>
    <row r="14391" spans="2:20" hidden="1" x14ac:dyDescent="0.3"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  <c r="R14391">
        <v>0</v>
      </c>
      <c r="S14391">
        <v>0</v>
      </c>
      <c r="T14391">
        <v>0</v>
      </c>
    </row>
    <row r="14392" spans="2:20" hidden="1" x14ac:dyDescent="0.3"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  <c r="R14392">
        <v>0</v>
      </c>
      <c r="S14392">
        <v>0</v>
      </c>
      <c r="T14392">
        <v>0</v>
      </c>
    </row>
    <row r="14393" spans="2:20" hidden="1" x14ac:dyDescent="0.3"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  <c r="R14393">
        <v>0</v>
      </c>
      <c r="S14393">
        <v>0</v>
      </c>
      <c r="T14393">
        <v>0</v>
      </c>
    </row>
    <row r="14394" spans="2:20" hidden="1" x14ac:dyDescent="0.3"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>
        <v>0</v>
      </c>
      <c r="T14394">
        <v>0</v>
      </c>
    </row>
    <row r="14395" spans="2:20" hidden="1" x14ac:dyDescent="0.3"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  <c r="S14395">
        <v>0</v>
      </c>
      <c r="T14395">
        <v>0</v>
      </c>
    </row>
    <row r="14396" spans="2:20" hidden="1" x14ac:dyDescent="0.3"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  <c r="S14396">
        <v>0</v>
      </c>
      <c r="T14396">
        <v>0</v>
      </c>
    </row>
    <row r="14397" spans="2:20" hidden="1" x14ac:dyDescent="0.3"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>
        <v>0</v>
      </c>
    </row>
    <row r="14398" spans="2:20" hidden="1" x14ac:dyDescent="0.3"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  <c r="S14398">
        <v>0</v>
      </c>
      <c r="T14398">
        <v>0</v>
      </c>
    </row>
    <row r="14399" spans="2:20" hidden="1" x14ac:dyDescent="0.3"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>
        <v>0</v>
      </c>
    </row>
    <row r="14400" spans="2:20" hidden="1" x14ac:dyDescent="0.3"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  <c r="S14400">
        <v>0</v>
      </c>
      <c r="T14400">
        <v>0</v>
      </c>
    </row>
    <row r="14401" spans="2:20" hidden="1" x14ac:dyDescent="0.3"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>
        <v>0</v>
      </c>
      <c r="T14401">
        <v>0</v>
      </c>
    </row>
    <row r="14402" spans="2:20" hidden="1" x14ac:dyDescent="0.3"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  <c r="S14402">
        <v>0</v>
      </c>
      <c r="T14402">
        <v>0</v>
      </c>
    </row>
    <row r="14403" spans="2:20" hidden="1" x14ac:dyDescent="0.3"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>
        <v>0</v>
      </c>
      <c r="T14403">
        <v>0</v>
      </c>
    </row>
    <row r="14404" spans="2:20" hidden="1" x14ac:dyDescent="0.3"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  <c r="S14404">
        <v>0</v>
      </c>
      <c r="T14404">
        <v>0</v>
      </c>
    </row>
    <row r="14405" spans="2:20" hidden="1" x14ac:dyDescent="0.3"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0</v>
      </c>
      <c r="S14405">
        <v>0</v>
      </c>
      <c r="T14405">
        <v>0</v>
      </c>
    </row>
    <row r="14406" spans="2:20" hidden="1" x14ac:dyDescent="0.3"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  <c r="S14406">
        <v>0</v>
      </c>
      <c r="T14406">
        <v>0</v>
      </c>
    </row>
    <row r="14407" spans="2:20" hidden="1" x14ac:dyDescent="0.3"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  <c r="S14407">
        <v>0</v>
      </c>
      <c r="T14407">
        <v>0</v>
      </c>
    </row>
    <row r="14408" spans="2:20" hidden="1" x14ac:dyDescent="0.3"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0</v>
      </c>
      <c r="S14408">
        <v>0</v>
      </c>
      <c r="T14408">
        <v>0</v>
      </c>
    </row>
    <row r="14409" spans="2:20" hidden="1" x14ac:dyDescent="0.3"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0</v>
      </c>
      <c r="S14409">
        <v>0</v>
      </c>
      <c r="T14409">
        <v>0</v>
      </c>
    </row>
    <row r="14410" spans="2:20" hidden="1" x14ac:dyDescent="0.3"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  <c r="S14410">
        <v>0</v>
      </c>
      <c r="T14410">
        <v>0</v>
      </c>
    </row>
    <row r="14411" spans="2:20" hidden="1" x14ac:dyDescent="0.3"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  <c r="S14411">
        <v>0</v>
      </c>
      <c r="T14411">
        <v>0</v>
      </c>
    </row>
    <row r="14412" spans="2:20" hidden="1" x14ac:dyDescent="0.3"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  <c r="S14412">
        <v>0</v>
      </c>
      <c r="T14412">
        <v>0</v>
      </c>
    </row>
    <row r="14413" spans="2:20" hidden="1" x14ac:dyDescent="0.3"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  <c r="R14413">
        <v>0</v>
      </c>
      <c r="S14413">
        <v>0</v>
      </c>
      <c r="T14413">
        <v>0</v>
      </c>
    </row>
    <row r="14414" spans="2:20" hidden="1" x14ac:dyDescent="0.3"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0</v>
      </c>
      <c r="S14414">
        <v>0</v>
      </c>
      <c r="T14414">
        <v>0</v>
      </c>
    </row>
    <row r="14415" spans="2:20" hidden="1" x14ac:dyDescent="0.3"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>
        <v>0</v>
      </c>
    </row>
    <row r="14416" spans="2:20" hidden="1" x14ac:dyDescent="0.3"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  <c r="R14416">
        <v>0</v>
      </c>
      <c r="S14416">
        <v>0</v>
      </c>
      <c r="T14416">
        <v>0</v>
      </c>
    </row>
    <row r="14417" spans="2:20" hidden="1" x14ac:dyDescent="0.3"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  <c r="S14417">
        <v>0</v>
      </c>
      <c r="T14417">
        <v>0</v>
      </c>
    </row>
    <row r="14418" spans="2:20" hidden="1" x14ac:dyDescent="0.3"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  <c r="S14418">
        <v>0</v>
      </c>
      <c r="T14418">
        <v>0</v>
      </c>
    </row>
    <row r="14419" spans="2:20" hidden="1" x14ac:dyDescent="0.3"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  <c r="S14419">
        <v>0</v>
      </c>
      <c r="T14419">
        <v>0</v>
      </c>
    </row>
    <row r="14420" spans="2:20" hidden="1" x14ac:dyDescent="0.3"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  <c r="R14420">
        <v>0</v>
      </c>
      <c r="S14420">
        <v>0</v>
      </c>
      <c r="T14420">
        <v>0</v>
      </c>
    </row>
    <row r="14421" spans="2:20" hidden="1" x14ac:dyDescent="0.3"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  <c r="S14421">
        <v>0</v>
      </c>
      <c r="T14421">
        <v>0</v>
      </c>
    </row>
    <row r="14422" spans="2:20" hidden="1" x14ac:dyDescent="0.3"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0</v>
      </c>
      <c r="R14422">
        <v>0</v>
      </c>
      <c r="S14422">
        <v>0</v>
      </c>
      <c r="T14422">
        <v>0</v>
      </c>
    </row>
    <row r="14423" spans="2:20" hidden="1" x14ac:dyDescent="0.3"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  <c r="R14423">
        <v>0</v>
      </c>
      <c r="S14423">
        <v>0</v>
      </c>
      <c r="T14423">
        <v>0</v>
      </c>
    </row>
    <row r="14424" spans="2:20" hidden="1" x14ac:dyDescent="0.3"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0</v>
      </c>
      <c r="S14424">
        <v>0</v>
      </c>
      <c r="T14424">
        <v>0</v>
      </c>
    </row>
    <row r="14425" spans="2:20" hidden="1" x14ac:dyDescent="0.3"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0</v>
      </c>
      <c r="S14425">
        <v>0</v>
      </c>
      <c r="T14425">
        <v>0</v>
      </c>
    </row>
    <row r="14426" spans="2:20" hidden="1" x14ac:dyDescent="0.3"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  <c r="R14426">
        <v>0</v>
      </c>
      <c r="S14426">
        <v>0</v>
      </c>
      <c r="T14426">
        <v>0</v>
      </c>
    </row>
    <row r="14427" spans="2:20" hidden="1" x14ac:dyDescent="0.3"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  <c r="S14427">
        <v>0</v>
      </c>
      <c r="T14427">
        <v>0</v>
      </c>
    </row>
    <row r="14428" spans="2:20" hidden="1" x14ac:dyDescent="0.3"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>
        <v>0</v>
      </c>
      <c r="T14428">
        <v>0</v>
      </c>
    </row>
    <row r="14429" spans="2:20" hidden="1" x14ac:dyDescent="0.3"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0</v>
      </c>
    </row>
    <row r="14430" spans="2:20" hidden="1" x14ac:dyDescent="0.3"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  <c r="S14430">
        <v>0</v>
      </c>
      <c r="T14430">
        <v>0</v>
      </c>
    </row>
    <row r="14431" spans="2:20" hidden="1" x14ac:dyDescent="0.3"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>
        <v>0</v>
      </c>
    </row>
    <row r="14432" spans="2:20" hidden="1" x14ac:dyDescent="0.3"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  <c r="S14432">
        <v>0</v>
      </c>
      <c r="T14432">
        <v>0</v>
      </c>
    </row>
    <row r="14433" spans="2:20" hidden="1" x14ac:dyDescent="0.3"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  <c r="S14433">
        <v>0</v>
      </c>
      <c r="T14433">
        <v>0</v>
      </c>
    </row>
    <row r="14434" spans="2:20" hidden="1" x14ac:dyDescent="0.3"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  <c r="R14434">
        <v>0</v>
      </c>
      <c r="S14434">
        <v>0</v>
      </c>
      <c r="T14434">
        <v>0</v>
      </c>
    </row>
    <row r="14435" spans="2:20" hidden="1" x14ac:dyDescent="0.3"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  <c r="S14435">
        <v>0</v>
      </c>
      <c r="T14435">
        <v>0</v>
      </c>
    </row>
    <row r="14436" spans="2:20" hidden="1" x14ac:dyDescent="0.3"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  <c r="S14436">
        <v>0</v>
      </c>
      <c r="T14436">
        <v>0</v>
      </c>
    </row>
    <row r="14437" spans="2:20" hidden="1" x14ac:dyDescent="0.3"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>
        <v>0</v>
      </c>
    </row>
    <row r="14438" spans="2:20" hidden="1" x14ac:dyDescent="0.3"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  <c r="S14438">
        <v>0</v>
      </c>
      <c r="T14438">
        <v>0</v>
      </c>
    </row>
    <row r="14439" spans="2:20" hidden="1" x14ac:dyDescent="0.3"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  <c r="S14439">
        <v>0</v>
      </c>
      <c r="T14439">
        <v>0</v>
      </c>
    </row>
    <row r="14440" spans="2:20" hidden="1" x14ac:dyDescent="0.3"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  <c r="S14440">
        <v>0</v>
      </c>
      <c r="T14440">
        <v>0</v>
      </c>
    </row>
    <row r="14441" spans="2:20" hidden="1" x14ac:dyDescent="0.3"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  <c r="R14441">
        <v>0</v>
      </c>
      <c r="S14441">
        <v>0</v>
      </c>
      <c r="T14441">
        <v>0</v>
      </c>
    </row>
    <row r="14442" spans="2:20" hidden="1" x14ac:dyDescent="0.3"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  <c r="R14442">
        <v>0</v>
      </c>
      <c r="S14442">
        <v>0</v>
      </c>
      <c r="T14442">
        <v>0</v>
      </c>
    </row>
    <row r="14443" spans="2:20" hidden="1" x14ac:dyDescent="0.3"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>
        <v>0</v>
      </c>
    </row>
    <row r="14444" spans="2:20" hidden="1" x14ac:dyDescent="0.3"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0</v>
      </c>
      <c r="S14444">
        <v>0</v>
      </c>
      <c r="T14444">
        <v>0</v>
      </c>
    </row>
    <row r="14445" spans="2:20" hidden="1" x14ac:dyDescent="0.3"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  <c r="S14445">
        <v>0</v>
      </c>
      <c r="T14445">
        <v>0</v>
      </c>
    </row>
    <row r="14446" spans="2:20" hidden="1" x14ac:dyDescent="0.3"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  <c r="S14446">
        <v>0</v>
      </c>
      <c r="T14446">
        <v>0</v>
      </c>
    </row>
    <row r="14447" spans="2:20" hidden="1" x14ac:dyDescent="0.3"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  <c r="R14447">
        <v>0</v>
      </c>
      <c r="S14447">
        <v>0</v>
      </c>
      <c r="T14447">
        <v>0</v>
      </c>
    </row>
    <row r="14448" spans="2:20" hidden="1" x14ac:dyDescent="0.3"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  <c r="Q14448">
        <v>0</v>
      </c>
      <c r="R14448">
        <v>0</v>
      </c>
      <c r="S14448">
        <v>0</v>
      </c>
      <c r="T14448">
        <v>0</v>
      </c>
    </row>
    <row r="14449" spans="2:20" hidden="1" x14ac:dyDescent="0.3"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  <c r="S14449">
        <v>0</v>
      </c>
      <c r="T14449">
        <v>0</v>
      </c>
    </row>
    <row r="14450" spans="2:20" hidden="1" x14ac:dyDescent="0.3"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  <c r="S14450">
        <v>0</v>
      </c>
      <c r="T14450">
        <v>0</v>
      </c>
    </row>
    <row r="14451" spans="2:20" hidden="1" x14ac:dyDescent="0.3"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0</v>
      </c>
    </row>
    <row r="14452" spans="2:20" hidden="1" x14ac:dyDescent="0.3"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  <c r="R14452">
        <v>0</v>
      </c>
      <c r="S14452">
        <v>0</v>
      </c>
      <c r="T14452">
        <v>0</v>
      </c>
    </row>
    <row r="14453" spans="2:20" hidden="1" x14ac:dyDescent="0.3"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>
        <v>0</v>
      </c>
      <c r="T14453">
        <v>0</v>
      </c>
    </row>
    <row r="14454" spans="2:20" hidden="1" x14ac:dyDescent="0.3"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  <c r="R14454">
        <v>0</v>
      </c>
      <c r="S14454">
        <v>0</v>
      </c>
      <c r="T14454">
        <v>0</v>
      </c>
    </row>
    <row r="14455" spans="2:20" hidden="1" x14ac:dyDescent="0.3"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  <c r="S14455">
        <v>0</v>
      </c>
      <c r="T14455">
        <v>0</v>
      </c>
    </row>
    <row r="14456" spans="2:20" hidden="1" x14ac:dyDescent="0.3"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  <c r="S14456">
        <v>0</v>
      </c>
      <c r="T14456">
        <v>0</v>
      </c>
    </row>
    <row r="14457" spans="2:20" hidden="1" x14ac:dyDescent="0.3"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  <c r="R14457">
        <v>0</v>
      </c>
      <c r="S14457">
        <v>0</v>
      </c>
      <c r="T14457">
        <v>0</v>
      </c>
    </row>
    <row r="14458" spans="2:20" hidden="1" x14ac:dyDescent="0.3"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  <c r="S14458">
        <v>0</v>
      </c>
      <c r="T14458">
        <v>0</v>
      </c>
    </row>
    <row r="14459" spans="2:20" hidden="1" x14ac:dyDescent="0.3"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  <c r="S14459">
        <v>0</v>
      </c>
      <c r="T14459">
        <v>0</v>
      </c>
    </row>
    <row r="14460" spans="2:20" hidden="1" x14ac:dyDescent="0.3"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  <c r="R14460">
        <v>0</v>
      </c>
      <c r="S14460">
        <v>0</v>
      </c>
      <c r="T14460">
        <v>0</v>
      </c>
    </row>
    <row r="14461" spans="2:20" hidden="1" x14ac:dyDescent="0.3"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>
        <v>0</v>
      </c>
      <c r="T14461">
        <v>0</v>
      </c>
    </row>
    <row r="14462" spans="2:20" hidden="1" x14ac:dyDescent="0.3"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  <c r="R14462">
        <v>0</v>
      </c>
      <c r="S14462">
        <v>0</v>
      </c>
      <c r="T14462">
        <v>0</v>
      </c>
    </row>
    <row r="14463" spans="2:20" hidden="1" x14ac:dyDescent="0.3"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  <c r="R14463">
        <v>0</v>
      </c>
      <c r="S14463">
        <v>0</v>
      </c>
      <c r="T14463">
        <v>0</v>
      </c>
    </row>
    <row r="14464" spans="2:20" hidden="1" x14ac:dyDescent="0.3"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  <c r="S14464">
        <v>0</v>
      </c>
      <c r="T14464">
        <v>0</v>
      </c>
    </row>
    <row r="14465" spans="2:20" hidden="1" x14ac:dyDescent="0.3"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  <c r="R14465">
        <v>0</v>
      </c>
      <c r="S14465">
        <v>0</v>
      </c>
      <c r="T14465">
        <v>0</v>
      </c>
    </row>
    <row r="14466" spans="2:20" hidden="1" x14ac:dyDescent="0.3"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  <c r="R14466">
        <v>0</v>
      </c>
      <c r="S14466">
        <v>0</v>
      </c>
      <c r="T14466">
        <v>0</v>
      </c>
    </row>
    <row r="14467" spans="2:20" hidden="1" x14ac:dyDescent="0.3"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  <c r="R14467">
        <v>0</v>
      </c>
      <c r="S14467">
        <v>0</v>
      </c>
      <c r="T14467">
        <v>0</v>
      </c>
    </row>
    <row r="14468" spans="2:20" hidden="1" x14ac:dyDescent="0.3"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  <c r="S14468">
        <v>0</v>
      </c>
      <c r="T14468">
        <v>0</v>
      </c>
    </row>
    <row r="14469" spans="2:20" hidden="1" x14ac:dyDescent="0.3"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  <c r="S14469">
        <v>0</v>
      </c>
      <c r="T14469">
        <v>0</v>
      </c>
    </row>
    <row r="14470" spans="2:20" hidden="1" x14ac:dyDescent="0.3"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  <c r="R14470">
        <v>0</v>
      </c>
      <c r="S14470">
        <v>0</v>
      </c>
      <c r="T14470">
        <v>0</v>
      </c>
    </row>
    <row r="14471" spans="2:20" hidden="1" x14ac:dyDescent="0.3"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  <c r="S14471">
        <v>0</v>
      </c>
      <c r="T14471">
        <v>0</v>
      </c>
    </row>
    <row r="14472" spans="2:20" hidden="1" x14ac:dyDescent="0.3"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  <c r="R14472">
        <v>0</v>
      </c>
      <c r="S14472">
        <v>0</v>
      </c>
      <c r="T14472">
        <v>0</v>
      </c>
    </row>
    <row r="14473" spans="2:20" hidden="1" x14ac:dyDescent="0.3"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>
        <v>0</v>
      </c>
      <c r="T14473">
        <v>0</v>
      </c>
    </row>
    <row r="14474" spans="2:20" hidden="1" x14ac:dyDescent="0.3"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  <c r="R14474">
        <v>0</v>
      </c>
      <c r="S14474">
        <v>0</v>
      </c>
      <c r="T14474">
        <v>0</v>
      </c>
    </row>
    <row r="14475" spans="2:20" hidden="1" x14ac:dyDescent="0.3"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>
        <v>0</v>
      </c>
    </row>
    <row r="14476" spans="2:20" hidden="1" x14ac:dyDescent="0.3"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  <c r="S14476">
        <v>0</v>
      </c>
      <c r="T14476">
        <v>0</v>
      </c>
    </row>
    <row r="14477" spans="2:20" hidden="1" x14ac:dyDescent="0.3"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>
        <v>0</v>
      </c>
      <c r="T14477">
        <v>0</v>
      </c>
    </row>
    <row r="14478" spans="2:20" hidden="1" x14ac:dyDescent="0.3"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0</v>
      </c>
      <c r="S14478">
        <v>0</v>
      </c>
      <c r="T14478">
        <v>0</v>
      </c>
    </row>
    <row r="14479" spans="2:20" hidden="1" x14ac:dyDescent="0.3"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0</v>
      </c>
      <c r="S14479">
        <v>0</v>
      </c>
      <c r="T14479">
        <v>0</v>
      </c>
    </row>
    <row r="14480" spans="2:20" hidden="1" x14ac:dyDescent="0.3"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  <c r="S14480">
        <v>0</v>
      </c>
      <c r="T14480">
        <v>0</v>
      </c>
    </row>
    <row r="14481" spans="2:20" hidden="1" x14ac:dyDescent="0.3"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  <c r="S14481">
        <v>0</v>
      </c>
      <c r="T14481">
        <v>0</v>
      </c>
    </row>
    <row r="14482" spans="2:20" hidden="1" x14ac:dyDescent="0.3"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0</v>
      </c>
      <c r="S14482">
        <v>0</v>
      </c>
      <c r="T14482">
        <v>0</v>
      </c>
    </row>
    <row r="14483" spans="2:20" hidden="1" x14ac:dyDescent="0.3"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>
        <v>0</v>
      </c>
      <c r="T14483">
        <v>0</v>
      </c>
    </row>
    <row r="14484" spans="2:20" hidden="1" x14ac:dyDescent="0.3"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0</v>
      </c>
      <c r="S14484">
        <v>0</v>
      </c>
      <c r="T14484">
        <v>0</v>
      </c>
    </row>
    <row r="14485" spans="2:20" hidden="1" x14ac:dyDescent="0.3"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>
        <v>0</v>
      </c>
    </row>
    <row r="14486" spans="2:20" hidden="1" x14ac:dyDescent="0.3"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0</v>
      </c>
      <c r="S14486">
        <v>0</v>
      </c>
      <c r="T14486">
        <v>0</v>
      </c>
    </row>
    <row r="14487" spans="2:20" hidden="1" x14ac:dyDescent="0.3"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  <c r="S14487">
        <v>0</v>
      </c>
      <c r="T14487">
        <v>0</v>
      </c>
    </row>
    <row r="14488" spans="2:20" hidden="1" x14ac:dyDescent="0.3"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  <c r="S14488">
        <v>0</v>
      </c>
      <c r="T14488">
        <v>0</v>
      </c>
    </row>
    <row r="14489" spans="2:20" hidden="1" x14ac:dyDescent="0.3"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>
        <v>0</v>
      </c>
      <c r="T14489">
        <v>0</v>
      </c>
    </row>
    <row r="14490" spans="2:20" hidden="1" x14ac:dyDescent="0.3"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  <c r="S14490">
        <v>0</v>
      </c>
      <c r="T14490">
        <v>0</v>
      </c>
    </row>
    <row r="14491" spans="2:20" hidden="1" x14ac:dyDescent="0.3"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>
        <v>0</v>
      </c>
    </row>
    <row r="14492" spans="2:20" hidden="1" x14ac:dyDescent="0.3"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0</v>
      </c>
      <c r="S14492">
        <v>0</v>
      </c>
      <c r="T14492">
        <v>0</v>
      </c>
    </row>
    <row r="14493" spans="2:20" hidden="1" x14ac:dyDescent="0.3"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>
        <v>0</v>
      </c>
      <c r="T14493">
        <v>0</v>
      </c>
    </row>
    <row r="14494" spans="2:20" hidden="1" x14ac:dyDescent="0.3"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  <c r="R14494">
        <v>0</v>
      </c>
      <c r="S14494">
        <v>0</v>
      </c>
      <c r="T14494">
        <v>0</v>
      </c>
    </row>
    <row r="14495" spans="2:20" hidden="1" x14ac:dyDescent="0.3"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  <c r="S14495">
        <v>0</v>
      </c>
      <c r="T14495">
        <v>0</v>
      </c>
    </row>
    <row r="14496" spans="2:20" hidden="1" x14ac:dyDescent="0.3"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  <c r="R14496">
        <v>0</v>
      </c>
      <c r="S14496">
        <v>0</v>
      </c>
      <c r="T14496">
        <v>0</v>
      </c>
    </row>
    <row r="14497" spans="2:20" hidden="1" x14ac:dyDescent="0.3"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>
        <v>0</v>
      </c>
    </row>
    <row r="14498" spans="2:20" hidden="1" x14ac:dyDescent="0.3"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  <c r="R14498">
        <v>0</v>
      </c>
      <c r="S14498">
        <v>0</v>
      </c>
      <c r="T14498">
        <v>0</v>
      </c>
    </row>
    <row r="14499" spans="2:20" hidden="1" x14ac:dyDescent="0.3"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  <c r="S14499">
        <v>0</v>
      </c>
      <c r="T14499">
        <v>0</v>
      </c>
    </row>
    <row r="14500" spans="2:20" hidden="1" x14ac:dyDescent="0.3"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  <c r="S14500">
        <v>0</v>
      </c>
      <c r="T14500">
        <v>0</v>
      </c>
    </row>
    <row r="14501" spans="2:20" hidden="1" x14ac:dyDescent="0.3"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  <c r="S14501">
        <v>0</v>
      </c>
      <c r="T14501">
        <v>0</v>
      </c>
    </row>
    <row r="14502" spans="2:20" hidden="1" x14ac:dyDescent="0.3"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  <c r="S14502">
        <v>0</v>
      </c>
      <c r="T14502">
        <v>0</v>
      </c>
    </row>
    <row r="14503" spans="2:20" hidden="1" x14ac:dyDescent="0.3"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  <c r="S14503">
        <v>0</v>
      </c>
      <c r="T14503">
        <v>0</v>
      </c>
    </row>
    <row r="14504" spans="2:20" hidden="1" x14ac:dyDescent="0.3"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  <c r="R14504">
        <v>0</v>
      </c>
      <c r="S14504">
        <v>0</v>
      </c>
      <c r="T14504">
        <v>0</v>
      </c>
    </row>
    <row r="14505" spans="2:20" hidden="1" x14ac:dyDescent="0.3"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0</v>
      </c>
      <c r="S14505">
        <v>0</v>
      </c>
      <c r="T14505">
        <v>0</v>
      </c>
    </row>
    <row r="14506" spans="2:20" hidden="1" x14ac:dyDescent="0.3"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  <c r="S14506">
        <v>0</v>
      </c>
      <c r="T14506">
        <v>0</v>
      </c>
    </row>
    <row r="14507" spans="2:20" hidden="1" x14ac:dyDescent="0.3"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  <c r="S14507">
        <v>0</v>
      </c>
      <c r="T14507">
        <v>0</v>
      </c>
    </row>
    <row r="14508" spans="2:20" hidden="1" x14ac:dyDescent="0.3"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  <c r="S14508">
        <v>0</v>
      </c>
      <c r="T14508">
        <v>0</v>
      </c>
    </row>
    <row r="14509" spans="2:20" hidden="1" x14ac:dyDescent="0.3"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  <c r="R14509">
        <v>0</v>
      </c>
      <c r="S14509">
        <v>0</v>
      </c>
      <c r="T14509">
        <v>0</v>
      </c>
    </row>
    <row r="14510" spans="2:20" hidden="1" x14ac:dyDescent="0.3"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  <c r="R14510">
        <v>0</v>
      </c>
      <c r="S14510">
        <v>0</v>
      </c>
      <c r="T14510">
        <v>0</v>
      </c>
    </row>
    <row r="14511" spans="2:20" hidden="1" x14ac:dyDescent="0.3"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  <c r="R14511">
        <v>0</v>
      </c>
      <c r="S14511">
        <v>0</v>
      </c>
      <c r="T14511">
        <v>0</v>
      </c>
    </row>
    <row r="14512" spans="2:20" hidden="1" x14ac:dyDescent="0.3"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  <c r="S14512">
        <v>0</v>
      </c>
      <c r="T14512">
        <v>0</v>
      </c>
    </row>
    <row r="14513" spans="2:20" hidden="1" x14ac:dyDescent="0.3"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  <c r="R14513">
        <v>0</v>
      </c>
      <c r="S14513">
        <v>0</v>
      </c>
      <c r="T14513">
        <v>0</v>
      </c>
    </row>
    <row r="14514" spans="2:20" hidden="1" x14ac:dyDescent="0.3"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  <c r="R14514">
        <v>0</v>
      </c>
      <c r="S14514">
        <v>0</v>
      </c>
      <c r="T14514">
        <v>0</v>
      </c>
    </row>
    <row r="14515" spans="2:20" hidden="1" x14ac:dyDescent="0.3"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>
        <v>0</v>
      </c>
    </row>
    <row r="14516" spans="2:20" hidden="1" x14ac:dyDescent="0.3"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>
        <v>0</v>
      </c>
      <c r="T14516">
        <v>0</v>
      </c>
    </row>
    <row r="14517" spans="2:20" hidden="1" x14ac:dyDescent="0.3"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>
        <v>0</v>
      </c>
    </row>
    <row r="14518" spans="2:20" hidden="1" x14ac:dyDescent="0.3"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  <c r="S14518">
        <v>0</v>
      </c>
      <c r="T14518">
        <v>0</v>
      </c>
    </row>
    <row r="14519" spans="2:20" hidden="1" x14ac:dyDescent="0.3"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0</v>
      </c>
      <c r="T14519">
        <v>0</v>
      </c>
    </row>
    <row r="14520" spans="2:20" hidden="1" x14ac:dyDescent="0.3"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  <c r="R14520">
        <v>0</v>
      </c>
      <c r="S14520">
        <v>0</v>
      </c>
      <c r="T14520">
        <v>0</v>
      </c>
    </row>
    <row r="14521" spans="2:20" hidden="1" x14ac:dyDescent="0.3"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>
        <v>0</v>
      </c>
      <c r="T14521">
        <v>0</v>
      </c>
    </row>
    <row r="14522" spans="2:20" hidden="1" x14ac:dyDescent="0.3"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  <c r="R14522">
        <v>0</v>
      </c>
      <c r="S14522">
        <v>0</v>
      </c>
      <c r="T14522">
        <v>0</v>
      </c>
    </row>
    <row r="14523" spans="2:20" hidden="1" x14ac:dyDescent="0.3"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  <c r="R14523">
        <v>0</v>
      </c>
      <c r="S14523">
        <v>0</v>
      </c>
      <c r="T14523">
        <v>0</v>
      </c>
    </row>
    <row r="14524" spans="2:20" hidden="1" x14ac:dyDescent="0.3"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0</v>
      </c>
      <c r="S14524">
        <v>0</v>
      </c>
      <c r="T14524">
        <v>0</v>
      </c>
    </row>
    <row r="14525" spans="2:20" hidden="1" x14ac:dyDescent="0.3"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>
        <v>0</v>
      </c>
    </row>
    <row r="14526" spans="2:20" hidden="1" x14ac:dyDescent="0.3"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0</v>
      </c>
      <c r="S14526">
        <v>0</v>
      </c>
      <c r="T14526">
        <v>0</v>
      </c>
    </row>
    <row r="14527" spans="2:20" hidden="1" x14ac:dyDescent="0.3"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  <c r="R14527">
        <v>0</v>
      </c>
      <c r="S14527">
        <v>0</v>
      </c>
      <c r="T14527">
        <v>0</v>
      </c>
    </row>
    <row r="14528" spans="2:20" hidden="1" x14ac:dyDescent="0.3"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  <c r="S14528">
        <v>0</v>
      </c>
      <c r="T14528">
        <v>0</v>
      </c>
    </row>
    <row r="14529" spans="2:20" hidden="1" x14ac:dyDescent="0.3"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  <c r="Q14529">
        <v>0</v>
      </c>
      <c r="R14529">
        <v>0</v>
      </c>
      <c r="S14529">
        <v>0</v>
      </c>
      <c r="T14529">
        <v>0</v>
      </c>
    </row>
    <row r="14530" spans="2:20" hidden="1" x14ac:dyDescent="0.3"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  <c r="S14530">
        <v>0</v>
      </c>
      <c r="T14530">
        <v>0</v>
      </c>
    </row>
    <row r="14531" spans="2:20" hidden="1" x14ac:dyDescent="0.3"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>
        <v>0</v>
      </c>
      <c r="T14531">
        <v>0</v>
      </c>
    </row>
    <row r="14532" spans="2:20" hidden="1" x14ac:dyDescent="0.3"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  <c r="S14532">
        <v>0</v>
      </c>
      <c r="T14532">
        <v>0</v>
      </c>
    </row>
    <row r="14533" spans="2:20" hidden="1" x14ac:dyDescent="0.3"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>
        <v>0</v>
      </c>
      <c r="T14533">
        <v>0</v>
      </c>
    </row>
    <row r="14534" spans="2:20" hidden="1" x14ac:dyDescent="0.3"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  <c r="R14534">
        <v>0</v>
      </c>
      <c r="S14534">
        <v>0</v>
      </c>
      <c r="T14534">
        <v>0</v>
      </c>
    </row>
    <row r="14535" spans="2:20" hidden="1" x14ac:dyDescent="0.3"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>
        <v>0</v>
      </c>
      <c r="T14535">
        <v>0</v>
      </c>
    </row>
    <row r="14536" spans="2:20" hidden="1" x14ac:dyDescent="0.3"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0</v>
      </c>
      <c r="S14536">
        <v>0</v>
      </c>
      <c r="T14536">
        <v>0</v>
      </c>
    </row>
    <row r="14537" spans="2:20" hidden="1" x14ac:dyDescent="0.3"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  <c r="S14537">
        <v>0</v>
      </c>
      <c r="T14537">
        <v>0</v>
      </c>
    </row>
    <row r="14538" spans="2:20" hidden="1" x14ac:dyDescent="0.3"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  <c r="R14538">
        <v>0</v>
      </c>
      <c r="S14538">
        <v>0</v>
      </c>
      <c r="T14538">
        <v>0</v>
      </c>
    </row>
    <row r="14539" spans="2:20" hidden="1" x14ac:dyDescent="0.3"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  <c r="R14539">
        <v>0</v>
      </c>
      <c r="S14539">
        <v>0</v>
      </c>
      <c r="T14539">
        <v>0</v>
      </c>
    </row>
    <row r="14540" spans="2:20" hidden="1" x14ac:dyDescent="0.3"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  <c r="R14540">
        <v>0</v>
      </c>
      <c r="S14540">
        <v>0</v>
      </c>
      <c r="T14540">
        <v>0</v>
      </c>
    </row>
    <row r="14541" spans="2:20" hidden="1" x14ac:dyDescent="0.3"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>
        <v>0</v>
      </c>
      <c r="T14541">
        <v>0</v>
      </c>
    </row>
    <row r="14542" spans="2:20" hidden="1" x14ac:dyDescent="0.3"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  <c r="R14542">
        <v>0</v>
      </c>
      <c r="S14542">
        <v>0</v>
      </c>
      <c r="T14542">
        <v>0</v>
      </c>
    </row>
    <row r="14543" spans="2:20" hidden="1" x14ac:dyDescent="0.3"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  <c r="S14543">
        <v>0</v>
      </c>
      <c r="T14543">
        <v>0</v>
      </c>
    </row>
    <row r="14544" spans="2:20" hidden="1" x14ac:dyDescent="0.3"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  <c r="S14544">
        <v>0</v>
      </c>
      <c r="T14544">
        <v>0</v>
      </c>
    </row>
    <row r="14545" spans="2:20" hidden="1" x14ac:dyDescent="0.3"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  <c r="R14545">
        <v>0</v>
      </c>
      <c r="S14545">
        <v>0</v>
      </c>
      <c r="T14545">
        <v>0</v>
      </c>
    </row>
    <row r="14546" spans="2:20" hidden="1" x14ac:dyDescent="0.3"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  <c r="R14546">
        <v>0</v>
      </c>
      <c r="S14546">
        <v>0</v>
      </c>
      <c r="T14546">
        <v>0</v>
      </c>
    </row>
    <row r="14547" spans="2:20" hidden="1" x14ac:dyDescent="0.3"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>
        <v>0</v>
      </c>
    </row>
    <row r="14548" spans="2:20" hidden="1" x14ac:dyDescent="0.3"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  <c r="R14548">
        <v>0</v>
      </c>
      <c r="S14548">
        <v>0</v>
      </c>
      <c r="T14548">
        <v>0</v>
      </c>
    </row>
    <row r="14549" spans="2:20" hidden="1" x14ac:dyDescent="0.3"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>
        <v>0</v>
      </c>
    </row>
    <row r="14550" spans="2:20" hidden="1" x14ac:dyDescent="0.3"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  <c r="S14550">
        <v>0</v>
      </c>
      <c r="T14550">
        <v>0</v>
      </c>
    </row>
    <row r="14551" spans="2:20" hidden="1" x14ac:dyDescent="0.3"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>
        <v>0</v>
      </c>
    </row>
    <row r="14552" spans="2:20" hidden="1" x14ac:dyDescent="0.3"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  <c r="S14552">
        <v>0</v>
      </c>
      <c r="T14552">
        <v>0</v>
      </c>
    </row>
    <row r="14553" spans="2:20" hidden="1" x14ac:dyDescent="0.3"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>
        <v>0</v>
      </c>
    </row>
    <row r="14554" spans="2:20" hidden="1" x14ac:dyDescent="0.3"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  <c r="S14554">
        <v>0</v>
      </c>
      <c r="T14554">
        <v>0</v>
      </c>
    </row>
    <row r="14555" spans="2:20" hidden="1" x14ac:dyDescent="0.3"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  <c r="S14555">
        <v>0</v>
      </c>
      <c r="T14555">
        <v>0</v>
      </c>
    </row>
    <row r="14556" spans="2:20" hidden="1" x14ac:dyDescent="0.3"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0</v>
      </c>
      <c r="S14556">
        <v>0</v>
      </c>
      <c r="T14556">
        <v>0</v>
      </c>
    </row>
    <row r="14557" spans="2:20" hidden="1" x14ac:dyDescent="0.3"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>
        <v>0</v>
      </c>
      <c r="T14557">
        <v>0</v>
      </c>
    </row>
    <row r="14558" spans="2:20" hidden="1" x14ac:dyDescent="0.3"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  <c r="S14558">
        <v>0</v>
      </c>
      <c r="T14558">
        <v>0</v>
      </c>
    </row>
    <row r="14559" spans="2:20" hidden="1" x14ac:dyDescent="0.3"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>
        <v>0</v>
      </c>
      <c r="T14559">
        <v>0</v>
      </c>
    </row>
    <row r="14560" spans="2:20" hidden="1" x14ac:dyDescent="0.3"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  <c r="S14560">
        <v>0</v>
      </c>
      <c r="T14560">
        <v>0</v>
      </c>
    </row>
    <row r="14561" spans="2:20" hidden="1" x14ac:dyDescent="0.3"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>
        <v>0</v>
      </c>
    </row>
    <row r="14562" spans="2:20" hidden="1" x14ac:dyDescent="0.3"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  <c r="S14562">
        <v>0</v>
      </c>
      <c r="T14562">
        <v>0</v>
      </c>
    </row>
    <row r="14563" spans="2:20" hidden="1" x14ac:dyDescent="0.3"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>
        <v>0</v>
      </c>
      <c r="T14563">
        <v>0</v>
      </c>
    </row>
    <row r="14564" spans="2:20" hidden="1" x14ac:dyDescent="0.3"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  <c r="S14564">
        <v>0</v>
      </c>
      <c r="T14564">
        <v>0</v>
      </c>
    </row>
    <row r="14565" spans="2:20" hidden="1" x14ac:dyDescent="0.3"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  <c r="S14565">
        <v>0</v>
      </c>
      <c r="T14565">
        <v>0</v>
      </c>
    </row>
    <row r="14566" spans="2:20" hidden="1" x14ac:dyDescent="0.3"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  <c r="S14566">
        <v>0</v>
      </c>
      <c r="T14566">
        <v>0</v>
      </c>
    </row>
    <row r="14567" spans="2:20" hidden="1" x14ac:dyDescent="0.3"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  <c r="S14567">
        <v>0</v>
      </c>
      <c r="T14567">
        <v>0</v>
      </c>
    </row>
    <row r="14568" spans="2:20" hidden="1" x14ac:dyDescent="0.3"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  <c r="S14568">
        <v>0</v>
      </c>
      <c r="T14568">
        <v>0</v>
      </c>
    </row>
    <row r="14569" spans="2:20" hidden="1" x14ac:dyDescent="0.3"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  <c r="S14569">
        <v>0</v>
      </c>
      <c r="T14569">
        <v>0</v>
      </c>
    </row>
    <row r="14570" spans="2:20" hidden="1" x14ac:dyDescent="0.3"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0</v>
      </c>
      <c r="S14570">
        <v>0</v>
      </c>
      <c r="T14570">
        <v>0</v>
      </c>
    </row>
    <row r="14571" spans="2:20" hidden="1" x14ac:dyDescent="0.3"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>
        <v>0</v>
      </c>
    </row>
    <row r="14572" spans="2:20" hidden="1" x14ac:dyDescent="0.3"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  <c r="R14572">
        <v>0</v>
      </c>
      <c r="S14572">
        <v>0</v>
      </c>
      <c r="T14572">
        <v>0</v>
      </c>
    </row>
    <row r="14573" spans="2:20" hidden="1" x14ac:dyDescent="0.3"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>
        <v>0</v>
      </c>
      <c r="T14573">
        <v>0</v>
      </c>
    </row>
    <row r="14574" spans="2:20" hidden="1" x14ac:dyDescent="0.3"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  <c r="R14574">
        <v>0</v>
      </c>
      <c r="S14574">
        <v>0</v>
      </c>
      <c r="T14574">
        <v>0</v>
      </c>
    </row>
    <row r="14575" spans="2:20" hidden="1" x14ac:dyDescent="0.3"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>
        <v>0</v>
      </c>
      <c r="T14575">
        <v>0</v>
      </c>
    </row>
    <row r="14576" spans="2:20" hidden="1" x14ac:dyDescent="0.3"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  <c r="S14576">
        <v>0</v>
      </c>
      <c r="T14576">
        <v>0</v>
      </c>
    </row>
    <row r="14577" spans="2:20" hidden="1" x14ac:dyDescent="0.3"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  <c r="S14577">
        <v>0</v>
      </c>
      <c r="T14577">
        <v>0</v>
      </c>
    </row>
    <row r="14578" spans="2:20" hidden="1" x14ac:dyDescent="0.3"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0</v>
      </c>
      <c r="S14578">
        <v>0</v>
      </c>
      <c r="T14578">
        <v>0</v>
      </c>
    </row>
    <row r="14579" spans="2:20" hidden="1" x14ac:dyDescent="0.3"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>
        <v>0</v>
      </c>
    </row>
    <row r="14580" spans="2:20" hidden="1" x14ac:dyDescent="0.3"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  <c r="S14580">
        <v>0</v>
      </c>
      <c r="T14580">
        <v>0</v>
      </c>
    </row>
    <row r="14581" spans="2:20" hidden="1" x14ac:dyDescent="0.3"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>
        <v>0</v>
      </c>
    </row>
    <row r="14582" spans="2:20" hidden="1" x14ac:dyDescent="0.3"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0</v>
      </c>
      <c r="S14582">
        <v>0</v>
      </c>
      <c r="T14582">
        <v>0</v>
      </c>
    </row>
    <row r="14583" spans="2:20" hidden="1" x14ac:dyDescent="0.3"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>
        <v>0</v>
      </c>
    </row>
    <row r="14584" spans="2:20" hidden="1" x14ac:dyDescent="0.3"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  <c r="S14584">
        <v>0</v>
      </c>
      <c r="T14584">
        <v>0</v>
      </c>
    </row>
    <row r="14585" spans="2:20" hidden="1" x14ac:dyDescent="0.3"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>
        <v>0</v>
      </c>
    </row>
    <row r="14586" spans="2:20" hidden="1" x14ac:dyDescent="0.3"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0</v>
      </c>
      <c r="S14586">
        <v>0</v>
      </c>
      <c r="T14586">
        <v>0</v>
      </c>
    </row>
    <row r="14587" spans="2:20" hidden="1" x14ac:dyDescent="0.3"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>
        <v>0</v>
      </c>
      <c r="T14587">
        <v>0</v>
      </c>
    </row>
    <row r="14588" spans="2:20" hidden="1" x14ac:dyDescent="0.3"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  <c r="S14588">
        <v>0</v>
      </c>
      <c r="T14588">
        <v>0</v>
      </c>
    </row>
    <row r="14589" spans="2:20" hidden="1" x14ac:dyDescent="0.3"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</row>
    <row r="14590" spans="2:20" hidden="1" x14ac:dyDescent="0.3"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0</v>
      </c>
      <c r="S14590">
        <v>0</v>
      </c>
      <c r="T14590">
        <v>0</v>
      </c>
    </row>
    <row r="14591" spans="2:20" hidden="1" x14ac:dyDescent="0.3"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>
        <v>0</v>
      </c>
    </row>
    <row r="14592" spans="2:20" hidden="1" x14ac:dyDescent="0.3"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  <c r="R14592">
        <v>0</v>
      </c>
      <c r="S14592">
        <v>0</v>
      </c>
      <c r="T14592">
        <v>0</v>
      </c>
    </row>
    <row r="14593" spans="2:20" hidden="1" x14ac:dyDescent="0.3"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>
        <v>0</v>
      </c>
    </row>
    <row r="14594" spans="2:20" hidden="1" x14ac:dyDescent="0.3"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  <c r="R14594">
        <v>0</v>
      </c>
      <c r="S14594">
        <v>0</v>
      </c>
      <c r="T14594">
        <v>0</v>
      </c>
    </row>
    <row r="14595" spans="2:20" hidden="1" x14ac:dyDescent="0.3"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>
        <v>0</v>
      </c>
    </row>
    <row r="14596" spans="2:20" hidden="1" x14ac:dyDescent="0.3"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  <c r="S14596">
        <v>0</v>
      </c>
      <c r="T14596">
        <v>0</v>
      </c>
    </row>
    <row r="14597" spans="2:20" hidden="1" x14ac:dyDescent="0.3"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0</v>
      </c>
      <c r="T14597">
        <v>0</v>
      </c>
    </row>
    <row r="14598" spans="2:20" hidden="1" x14ac:dyDescent="0.3"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  <c r="S14598">
        <v>0</v>
      </c>
      <c r="T14598">
        <v>0</v>
      </c>
    </row>
    <row r="14599" spans="2:20" hidden="1" x14ac:dyDescent="0.3"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>
        <v>0</v>
      </c>
      <c r="T14599">
        <v>0</v>
      </c>
    </row>
    <row r="14600" spans="2:20" hidden="1" x14ac:dyDescent="0.3"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  <c r="R14600">
        <v>0</v>
      </c>
      <c r="S14600">
        <v>0</v>
      </c>
      <c r="T14600">
        <v>0</v>
      </c>
    </row>
    <row r="14601" spans="2:20" hidden="1" x14ac:dyDescent="0.3"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>
        <v>0</v>
      </c>
    </row>
    <row r="14602" spans="2:20" hidden="1" x14ac:dyDescent="0.3"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  <c r="R14602">
        <v>0</v>
      </c>
      <c r="S14602">
        <v>0</v>
      </c>
      <c r="T14602">
        <v>0</v>
      </c>
    </row>
    <row r="14603" spans="2:20" hidden="1" x14ac:dyDescent="0.3"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>
        <v>0</v>
      </c>
    </row>
    <row r="14604" spans="2:20" hidden="1" x14ac:dyDescent="0.3"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  <c r="S14604">
        <v>0</v>
      </c>
      <c r="T14604">
        <v>0</v>
      </c>
    </row>
    <row r="14605" spans="2:20" hidden="1" x14ac:dyDescent="0.3"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  <c r="S14605">
        <v>0</v>
      </c>
      <c r="T14605">
        <v>0</v>
      </c>
    </row>
    <row r="14606" spans="2:20" hidden="1" x14ac:dyDescent="0.3"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  <c r="S14606">
        <v>0</v>
      </c>
      <c r="T14606">
        <v>0</v>
      </c>
    </row>
    <row r="14607" spans="2:20" hidden="1" x14ac:dyDescent="0.3"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>
        <v>0</v>
      </c>
    </row>
    <row r="14608" spans="2:20" hidden="1" x14ac:dyDescent="0.3"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  <c r="R14608">
        <v>0</v>
      </c>
      <c r="S14608">
        <v>0</v>
      </c>
      <c r="T14608">
        <v>0</v>
      </c>
    </row>
    <row r="14609" spans="2:20" hidden="1" x14ac:dyDescent="0.3"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>
        <v>0</v>
      </c>
    </row>
    <row r="14610" spans="2:20" hidden="1" x14ac:dyDescent="0.3"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  <c r="S14610">
        <v>0</v>
      </c>
      <c r="T14610">
        <v>0</v>
      </c>
    </row>
    <row r="14611" spans="2:20" hidden="1" x14ac:dyDescent="0.3"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>
        <v>0</v>
      </c>
      <c r="T14611">
        <v>0</v>
      </c>
    </row>
    <row r="14612" spans="2:20" hidden="1" x14ac:dyDescent="0.3"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  <c r="S14612">
        <v>0</v>
      </c>
      <c r="T14612">
        <v>0</v>
      </c>
    </row>
    <row r="14613" spans="2:20" hidden="1" x14ac:dyDescent="0.3"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>
        <v>0</v>
      </c>
      <c r="T14613">
        <v>0</v>
      </c>
    </row>
    <row r="14614" spans="2:20" hidden="1" x14ac:dyDescent="0.3"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  <c r="R14614">
        <v>0</v>
      </c>
      <c r="S14614">
        <v>0</v>
      </c>
      <c r="T14614">
        <v>0</v>
      </c>
    </row>
    <row r="14615" spans="2:20" hidden="1" x14ac:dyDescent="0.3"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>
        <v>0</v>
      </c>
      <c r="T14615">
        <v>0</v>
      </c>
    </row>
    <row r="14616" spans="2:20" hidden="1" x14ac:dyDescent="0.3"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0</v>
      </c>
      <c r="S14616">
        <v>0</v>
      </c>
      <c r="T14616">
        <v>0</v>
      </c>
    </row>
    <row r="14617" spans="2:20" hidden="1" x14ac:dyDescent="0.3"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>
        <v>0</v>
      </c>
    </row>
    <row r="14618" spans="2:20" hidden="1" x14ac:dyDescent="0.3"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  <c r="R14618">
        <v>0</v>
      </c>
      <c r="S14618">
        <v>0</v>
      </c>
      <c r="T14618">
        <v>0</v>
      </c>
    </row>
    <row r="14619" spans="2:20" hidden="1" x14ac:dyDescent="0.3"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>
        <v>0</v>
      </c>
      <c r="T14619">
        <v>0</v>
      </c>
    </row>
    <row r="14620" spans="2:20" hidden="1" x14ac:dyDescent="0.3"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  <c r="R14620">
        <v>0</v>
      </c>
      <c r="S14620">
        <v>0</v>
      </c>
      <c r="T14620">
        <v>0</v>
      </c>
    </row>
    <row r="14621" spans="2:20" hidden="1" x14ac:dyDescent="0.3"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>
        <v>0</v>
      </c>
      <c r="T14621">
        <v>0</v>
      </c>
    </row>
    <row r="14622" spans="2:20" hidden="1" x14ac:dyDescent="0.3"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  <c r="R14622">
        <v>0</v>
      </c>
      <c r="S14622">
        <v>0</v>
      </c>
      <c r="T14622">
        <v>0</v>
      </c>
    </row>
    <row r="14623" spans="2:20" hidden="1" x14ac:dyDescent="0.3"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>
        <v>0</v>
      </c>
    </row>
    <row r="14624" spans="2:20" hidden="1" x14ac:dyDescent="0.3"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  <c r="S14624">
        <v>0</v>
      </c>
      <c r="T14624">
        <v>0</v>
      </c>
    </row>
    <row r="14625" spans="2:20" hidden="1" x14ac:dyDescent="0.3"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  <c r="S14625">
        <v>0</v>
      </c>
      <c r="T14625">
        <v>0</v>
      </c>
    </row>
    <row r="14626" spans="2:20" hidden="1" x14ac:dyDescent="0.3"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  <c r="S14626">
        <v>0</v>
      </c>
      <c r="T14626">
        <v>0</v>
      </c>
    </row>
    <row r="14627" spans="2:20" hidden="1" x14ac:dyDescent="0.3"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>
        <v>0</v>
      </c>
    </row>
    <row r="14628" spans="2:20" hidden="1" x14ac:dyDescent="0.3"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  <c r="S14628">
        <v>0</v>
      </c>
      <c r="T14628">
        <v>0</v>
      </c>
    </row>
    <row r="14629" spans="2:20" hidden="1" x14ac:dyDescent="0.3"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</row>
    <row r="14630" spans="2:20" hidden="1" x14ac:dyDescent="0.3"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  <c r="S14630">
        <v>0</v>
      </c>
      <c r="T14630">
        <v>0</v>
      </c>
    </row>
    <row r="14631" spans="2:20" hidden="1" x14ac:dyDescent="0.3"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>
        <v>0</v>
      </c>
      <c r="T14631">
        <v>0</v>
      </c>
    </row>
    <row r="14632" spans="2:20" hidden="1" x14ac:dyDescent="0.3"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0</v>
      </c>
      <c r="S14632">
        <v>0</v>
      </c>
      <c r="T14632">
        <v>0</v>
      </c>
    </row>
    <row r="14633" spans="2:20" hidden="1" x14ac:dyDescent="0.3"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>
        <v>0</v>
      </c>
    </row>
    <row r="14634" spans="2:20" hidden="1" x14ac:dyDescent="0.3"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0</v>
      </c>
      <c r="S14634">
        <v>0</v>
      </c>
      <c r="T14634">
        <v>0</v>
      </c>
    </row>
    <row r="14635" spans="2:20" hidden="1" x14ac:dyDescent="0.3"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  <c r="S14635">
        <v>0</v>
      </c>
      <c r="T14635">
        <v>0</v>
      </c>
    </row>
    <row r="14636" spans="2:20" hidden="1" x14ac:dyDescent="0.3"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  <c r="S14636">
        <v>0</v>
      </c>
      <c r="T14636">
        <v>0</v>
      </c>
    </row>
    <row r="14637" spans="2:20" hidden="1" x14ac:dyDescent="0.3"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  <c r="S14637">
        <v>0</v>
      </c>
      <c r="T14637">
        <v>0</v>
      </c>
    </row>
    <row r="14638" spans="2:20" hidden="1" x14ac:dyDescent="0.3"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  <c r="R14638">
        <v>0</v>
      </c>
      <c r="S14638">
        <v>0</v>
      </c>
      <c r="T14638">
        <v>0</v>
      </c>
    </row>
    <row r="14639" spans="2:20" hidden="1" x14ac:dyDescent="0.3"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>
        <v>0</v>
      </c>
      <c r="T14639">
        <v>0</v>
      </c>
    </row>
    <row r="14640" spans="2:20" hidden="1" x14ac:dyDescent="0.3"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0</v>
      </c>
      <c r="S14640">
        <v>0</v>
      </c>
      <c r="T14640">
        <v>0</v>
      </c>
    </row>
    <row r="14641" spans="2:20" hidden="1" x14ac:dyDescent="0.3"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  <c r="S14641">
        <v>0</v>
      </c>
      <c r="T14641">
        <v>0</v>
      </c>
    </row>
    <row r="14642" spans="2:20" hidden="1" x14ac:dyDescent="0.3"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  <c r="S14642">
        <v>0</v>
      </c>
      <c r="T14642">
        <v>0</v>
      </c>
    </row>
    <row r="14643" spans="2:20" hidden="1" x14ac:dyDescent="0.3"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  <c r="R14643">
        <v>0</v>
      </c>
      <c r="S14643">
        <v>0</v>
      </c>
      <c r="T14643">
        <v>0</v>
      </c>
    </row>
    <row r="14644" spans="2:20" hidden="1" x14ac:dyDescent="0.3"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  <c r="R14644">
        <v>0</v>
      </c>
      <c r="S14644">
        <v>0</v>
      </c>
      <c r="T14644">
        <v>0</v>
      </c>
    </row>
    <row r="14645" spans="2:20" hidden="1" x14ac:dyDescent="0.3"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>
        <v>0</v>
      </c>
      <c r="T14645">
        <v>0</v>
      </c>
    </row>
    <row r="14646" spans="2:20" hidden="1" x14ac:dyDescent="0.3"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  <c r="R14646">
        <v>0</v>
      </c>
      <c r="S14646">
        <v>0</v>
      </c>
      <c r="T14646">
        <v>0</v>
      </c>
    </row>
    <row r="14647" spans="2:20" hidden="1" x14ac:dyDescent="0.3"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>
        <v>0</v>
      </c>
    </row>
    <row r="14648" spans="2:20" hidden="1" x14ac:dyDescent="0.3"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0</v>
      </c>
      <c r="R14648">
        <v>0</v>
      </c>
      <c r="S14648">
        <v>0</v>
      </c>
      <c r="T14648">
        <v>0</v>
      </c>
    </row>
    <row r="14649" spans="2:20" hidden="1" x14ac:dyDescent="0.3"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  <c r="R14649">
        <v>0</v>
      </c>
      <c r="S14649">
        <v>0</v>
      </c>
      <c r="T14649">
        <v>0</v>
      </c>
    </row>
    <row r="14650" spans="2:20" hidden="1" x14ac:dyDescent="0.3"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  <c r="S14650">
        <v>0</v>
      </c>
      <c r="T14650">
        <v>0</v>
      </c>
    </row>
    <row r="14651" spans="2:20" hidden="1" x14ac:dyDescent="0.3"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  <c r="R14651">
        <v>0</v>
      </c>
      <c r="S14651">
        <v>0</v>
      </c>
      <c r="T14651">
        <v>0</v>
      </c>
    </row>
    <row r="14652" spans="2:20" hidden="1" x14ac:dyDescent="0.3"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0</v>
      </c>
      <c r="S14652">
        <v>0</v>
      </c>
      <c r="T14652">
        <v>0</v>
      </c>
    </row>
    <row r="14653" spans="2:20" hidden="1" x14ac:dyDescent="0.3"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>
        <v>0</v>
      </c>
      <c r="T14653">
        <v>0</v>
      </c>
    </row>
    <row r="14654" spans="2:20" hidden="1" x14ac:dyDescent="0.3"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0</v>
      </c>
      <c r="S14654">
        <v>0</v>
      </c>
      <c r="T14654">
        <v>0</v>
      </c>
    </row>
    <row r="14655" spans="2:20" hidden="1" x14ac:dyDescent="0.3"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>
        <v>0</v>
      </c>
    </row>
    <row r="14656" spans="2:20" hidden="1" x14ac:dyDescent="0.3"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  <c r="S14656">
        <v>0</v>
      </c>
      <c r="T14656">
        <v>0</v>
      </c>
    </row>
    <row r="14657" spans="2:20" hidden="1" x14ac:dyDescent="0.3"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  <c r="R14657">
        <v>0</v>
      </c>
      <c r="S14657">
        <v>0</v>
      </c>
      <c r="T14657">
        <v>0</v>
      </c>
    </row>
    <row r="14658" spans="2:20" hidden="1" x14ac:dyDescent="0.3"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  <c r="S14658">
        <v>0</v>
      </c>
      <c r="T14658">
        <v>0</v>
      </c>
    </row>
    <row r="14659" spans="2:20" hidden="1" x14ac:dyDescent="0.3"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0</v>
      </c>
    </row>
    <row r="14660" spans="2:20" hidden="1" x14ac:dyDescent="0.3"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  <c r="S14660">
        <v>0</v>
      </c>
      <c r="T14660">
        <v>0</v>
      </c>
    </row>
    <row r="14661" spans="2:20" hidden="1" x14ac:dyDescent="0.3"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  <c r="S14661">
        <v>0</v>
      </c>
      <c r="T14661">
        <v>0</v>
      </c>
    </row>
    <row r="14662" spans="2:20" hidden="1" x14ac:dyDescent="0.3"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  <c r="R14662">
        <v>0</v>
      </c>
      <c r="S14662">
        <v>0</v>
      </c>
      <c r="T14662">
        <v>0</v>
      </c>
    </row>
    <row r="14663" spans="2:20" hidden="1" x14ac:dyDescent="0.3"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>
        <v>0</v>
      </c>
    </row>
    <row r="14664" spans="2:20" hidden="1" x14ac:dyDescent="0.3"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  <c r="R14664">
        <v>0</v>
      </c>
      <c r="S14664">
        <v>0</v>
      </c>
      <c r="T14664">
        <v>0</v>
      </c>
    </row>
    <row r="14665" spans="2:20" hidden="1" x14ac:dyDescent="0.3"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  <c r="R14665">
        <v>0</v>
      </c>
      <c r="S14665">
        <v>0</v>
      </c>
      <c r="T14665">
        <v>0</v>
      </c>
    </row>
    <row r="14666" spans="2:20" hidden="1" x14ac:dyDescent="0.3"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  <c r="S14666">
        <v>0</v>
      </c>
      <c r="T14666">
        <v>0</v>
      </c>
    </row>
    <row r="14667" spans="2:20" hidden="1" x14ac:dyDescent="0.3"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>
        <v>0</v>
      </c>
    </row>
    <row r="14668" spans="2:20" hidden="1" x14ac:dyDescent="0.3"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  <c r="R14668">
        <v>0</v>
      </c>
      <c r="S14668">
        <v>0</v>
      </c>
      <c r="T14668">
        <v>0</v>
      </c>
    </row>
    <row r="14669" spans="2:20" hidden="1" x14ac:dyDescent="0.3"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>
        <v>0</v>
      </c>
    </row>
    <row r="14670" spans="2:20" hidden="1" x14ac:dyDescent="0.3"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>
        <v>0</v>
      </c>
      <c r="T14670">
        <v>0</v>
      </c>
    </row>
    <row r="14671" spans="2:20" hidden="1" x14ac:dyDescent="0.3"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>
        <v>0</v>
      </c>
    </row>
    <row r="14672" spans="2:20" hidden="1" x14ac:dyDescent="0.3"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  <c r="R14672">
        <v>0</v>
      </c>
      <c r="S14672">
        <v>0</v>
      </c>
      <c r="T14672">
        <v>0</v>
      </c>
    </row>
    <row r="14673" spans="2:20" hidden="1" x14ac:dyDescent="0.3"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  <c r="S14673">
        <v>0</v>
      </c>
      <c r="T14673">
        <v>0</v>
      </c>
    </row>
    <row r="14674" spans="2:20" hidden="1" x14ac:dyDescent="0.3"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  <c r="S14674">
        <v>0</v>
      </c>
      <c r="T14674">
        <v>0</v>
      </c>
    </row>
    <row r="14675" spans="2:20" hidden="1" x14ac:dyDescent="0.3"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0</v>
      </c>
      <c r="S14675">
        <v>0</v>
      </c>
      <c r="T14675">
        <v>0</v>
      </c>
    </row>
    <row r="14676" spans="2:20" hidden="1" x14ac:dyDescent="0.3"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  <c r="R14676">
        <v>0</v>
      </c>
      <c r="S14676">
        <v>0</v>
      </c>
      <c r="T14676">
        <v>0</v>
      </c>
    </row>
    <row r="14677" spans="2:20" hidden="1" x14ac:dyDescent="0.3"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  <c r="S14677">
        <v>0</v>
      </c>
      <c r="T14677">
        <v>0</v>
      </c>
    </row>
    <row r="14678" spans="2:20" hidden="1" x14ac:dyDescent="0.3"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  <c r="R14678">
        <v>0</v>
      </c>
      <c r="S14678">
        <v>0</v>
      </c>
      <c r="T14678">
        <v>0</v>
      </c>
    </row>
    <row r="14679" spans="2:20" hidden="1" x14ac:dyDescent="0.3"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</row>
    <row r="14680" spans="2:20" hidden="1" x14ac:dyDescent="0.3"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0</v>
      </c>
      <c r="R14680">
        <v>0</v>
      </c>
      <c r="S14680">
        <v>0</v>
      </c>
      <c r="T14680">
        <v>0</v>
      </c>
    </row>
    <row r="14681" spans="2:20" hidden="1" x14ac:dyDescent="0.3"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>
        <v>0</v>
      </c>
      <c r="T14681">
        <v>0</v>
      </c>
    </row>
    <row r="14682" spans="2:20" hidden="1" x14ac:dyDescent="0.3"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  <c r="S14682">
        <v>0</v>
      </c>
      <c r="T14682">
        <v>0</v>
      </c>
    </row>
    <row r="14683" spans="2:20" hidden="1" x14ac:dyDescent="0.3"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  <c r="S14683">
        <v>0</v>
      </c>
      <c r="T14683">
        <v>0</v>
      </c>
    </row>
    <row r="14684" spans="2:20" hidden="1" x14ac:dyDescent="0.3"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0</v>
      </c>
      <c r="S14684">
        <v>0</v>
      </c>
      <c r="T14684">
        <v>0</v>
      </c>
    </row>
    <row r="14685" spans="2:20" hidden="1" x14ac:dyDescent="0.3"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  <c r="S14685">
        <v>0</v>
      </c>
      <c r="T14685">
        <v>0</v>
      </c>
    </row>
    <row r="14686" spans="2:20" hidden="1" x14ac:dyDescent="0.3"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  <c r="S14686">
        <v>0</v>
      </c>
      <c r="T14686">
        <v>0</v>
      </c>
    </row>
    <row r="14687" spans="2:20" hidden="1" x14ac:dyDescent="0.3"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>
        <v>0</v>
      </c>
      <c r="T14687">
        <v>0</v>
      </c>
    </row>
    <row r="14688" spans="2:20" hidden="1" x14ac:dyDescent="0.3"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  <c r="R14688">
        <v>0</v>
      </c>
      <c r="S14688">
        <v>0</v>
      </c>
      <c r="T14688">
        <v>0</v>
      </c>
    </row>
    <row r="14689" spans="2:20" hidden="1" x14ac:dyDescent="0.3"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>
        <v>0</v>
      </c>
      <c r="T14689">
        <v>0</v>
      </c>
    </row>
    <row r="14690" spans="2:20" hidden="1" x14ac:dyDescent="0.3"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  <c r="S14690">
        <v>0</v>
      </c>
      <c r="T14690">
        <v>0</v>
      </c>
    </row>
    <row r="14691" spans="2:20" hidden="1" x14ac:dyDescent="0.3"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>
        <v>0</v>
      </c>
    </row>
    <row r="14692" spans="2:20" hidden="1" x14ac:dyDescent="0.3"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  <c r="R14692">
        <v>0</v>
      </c>
      <c r="S14692">
        <v>0</v>
      </c>
      <c r="T14692">
        <v>0</v>
      </c>
    </row>
    <row r="14693" spans="2:20" hidden="1" x14ac:dyDescent="0.3"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  <c r="S14693">
        <v>0</v>
      </c>
      <c r="T14693">
        <v>0</v>
      </c>
    </row>
    <row r="14694" spans="2:20" hidden="1" x14ac:dyDescent="0.3"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  <c r="S14694">
        <v>0</v>
      </c>
      <c r="T14694">
        <v>0</v>
      </c>
    </row>
    <row r="14695" spans="2:20" hidden="1" x14ac:dyDescent="0.3"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>
        <v>0</v>
      </c>
      <c r="T14695">
        <v>0</v>
      </c>
    </row>
    <row r="14696" spans="2:20" hidden="1" x14ac:dyDescent="0.3"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  <c r="S14696">
        <v>0</v>
      </c>
      <c r="T14696">
        <v>0</v>
      </c>
    </row>
    <row r="14697" spans="2:20" hidden="1" x14ac:dyDescent="0.3"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>
        <v>0</v>
      </c>
    </row>
    <row r="14698" spans="2:20" hidden="1" x14ac:dyDescent="0.3"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  <c r="S14698">
        <v>0</v>
      </c>
      <c r="T14698">
        <v>0</v>
      </c>
    </row>
    <row r="14699" spans="2:20" hidden="1" x14ac:dyDescent="0.3"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>
        <v>0</v>
      </c>
    </row>
    <row r="14700" spans="2:20" hidden="1" x14ac:dyDescent="0.3"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  <c r="S14700">
        <v>0</v>
      </c>
      <c r="T14700">
        <v>0</v>
      </c>
    </row>
    <row r="14701" spans="2:20" hidden="1" x14ac:dyDescent="0.3"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  <c r="S14701">
        <v>0</v>
      </c>
      <c r="T14701">
        <v>0</v>
      </c>
    </row>
    <row r="14702" spans="2:20" hidden="1" x14ac:dyDescent="0.3"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  <c r="R14702">
        <v>0</v>
      </c>
      <c r="S14702">
        <v>0</v>
      </c>
      <c r="T14702">
        <v>0</v>
      </c>
    </row>
    <row r="14703" spans="2:20" hidden="1" x14ac:dyDescent="0.3"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  <c r="Q14703">
        <v>0</v>
      </c>
      <c r="R14703">
        <v>0</v>
      </c>
      <c r="S14703">
        <v>0</v>
      </c>
      <c r="T14703">
        <v>0</v>
      </c>
    </row>
    <row r="14704" spans="2:20" hidden="1" x14ac:dyDescent="0.3"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  <c r="S14704">
        <v>0</v>
      </c>
      <c r="T14704">
        <v>0</v>
      </c>
    </row>
    <row r="14705" spans="2:20" hidden="1" x14ac:dyDescent="0.3"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>
        <v>0</v>
      </c>
    </row>
    <row r="14706" spans="2:20" hidden="1" x14ac:dyDescent="0.3"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0</v>
      </c>
      <c r="S14706">
        <v>0</v>
      </c>
      <c r="T14706">
        <v>0</v>
      </c>
    </row>
    <row r="14707" spans="2:20" hidden="1" x14ac:dyDescent="0.3"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  <c r="S14707">
        <v>0</v>
      </c>
      <c r="T14707">
        <v>0</v>
      </c>
    </row>
    <row r="14708" spans="2:20" hidden="1" x14ac:dyDescent="0.3"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0</v>
      </c>
      <c r="S14708">
        <v>0</v>
      </c>
      <c r="T14708">
        <v>0</v>
      </c>
    </row>
    <row r="14709" spans="2:20" hidden="1" x14ac:dyDescent="0.3"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  <c r="S14709">
        <v>0</v>
      </c>
      <c r="T14709">
        <v>0</v>
      </c>
    </row>
    <row r="14710" spans="2:20" hidden="1" x14ac:dyDescent="0.3"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0</v>
      </c>
      <c r="S14710">
        <v>0</v>
      </c>
      <c r="T14710">
        <v>0</v>
      </c>
    </row>
    <row r="14711" spans="2:20" hidden="1" x14ac:dyDescent="0.3"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  <c r="S14711">
        <v>0</v>
      </c>
      <c r="T14711">
        <v>0</v>
      </c>
    </row>
    <row r="14712" spans="2:20" hidden="1" x14ac:dyDescent="0.3"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  <c r="S14712">
        <v>0</v>
      </c>
      <c r="T14712">
        <v>0</v>
      </c>
    </row>
    <row r="14713" spans="2:20" hidden="1" x14ac:dyDescent="0.3"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  <c r="S14713">
        <v>0</v>
      </c>
      <c r="T14713">
        <v>0</v>
      </c>
    </row>
    <row r="14714" spans="2:20" hidden="1" x14ac:dyDescent="0.3"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  <c r="S14714">
        <v>0</v>
      </c>
      <c r="T14714">
        <v>0</v>
      </c>
    </row>
    <row r="14715" spans="2:20" hidden="1" x14ac:dyDescent="0.3"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>
        <v>0</v>
      </c>
      <c r="T14715">
        <v>0</v>
      </c>
    </row>
    <row r="14716" spans="2:20" hidden="1" x14ac:dyDescent="0.3"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0</v>
      </c>
      <c r="S14716">
        <v>0</v>
      </c>
      <c r="T14716">
        <v>0</v>
      </c>
    </row>
    <row r="14717" spans="2:20" hidden="1" x14ac:dyDescent="0.3"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  <c r="S14717">
        <v>0</v>
      </c>
      <c r="T14717">
        <v>0</v>
      </c>
    </row>
    <row r="14718" spans="2:20" hidden="1" x14ac:dyDescent="0.3"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  <c r="R14718">
        <v>0</v>
      </c>
      <c r="S14718">
        <v>0</v>
      </c>
      <c r="T14718">
        <v>0</v>
      </c>
    </row>
    <row r="14719" spans="2:20" hidden="1" x14ac:dyDescent="0.3"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>
        <v>0</v>
      </c>
      <c r="T14719">
        <v>0</v>
      </c>
    </row>
    <row r="14720" spans="2:20" hidden="1" x14ac:dyDescent="0.3"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  <c r="S14720">
        <v>0</v>
      </c>
      <c r="T14720">
        <v>0</v>
      </c>
    </row>
    <row r="14721" spans="2:20" hidden="1" x14ac:dyDescent="0.3"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>
        <v>0</v>
      </c>
    </row>
    <row r="14722" spans="2:20" hidden="1" x14ac:dyDescent="0.3"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  <c r="R14722">
        <v>0</v>
      </c>
      <c r="S14722">
        <v>0</v>
      </c>
      <c r="T14722">
        <v>0</v>
      </c>
    </row>
    <row r="14723" spans="2:20" hidden="1" x14ac:dyDescent="0.3"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  <c r="R14723">
        <v>0</v>
      </c>
      <c r="S14723">
        <v>0</v>
      </c>
      <c r="T14723">
        <v>0</v>
      </c>
    </row>
    <row r="14724" spans="2:20" hidden="1" x14ac:dyDescent="0.3"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  <c r="R14724">
        <v>0</v>
      </c>
      <c r="S14724">
        <v>0</v>
      </c>
      <c r="T14724">
        <v>0</v>
      </c>
    </row>
    <row r="14725" spans="2:20" hidden="1" x14ac:dyDescent="0.3"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  <c r="S14725">
        <v>0</v>
      </c>
      <c r="T14725">
        <v>0</v>
      </c>
    </row>
    <row r="14726" spans="2:20" hidden="1" x14ac:dyDescent="0.3"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  <c r="S14726">
        <v>0</v>
      </c>
      <c r="T14726">
        <v>0</v>
      </c>
    </row>
    <row r="14727" spans="2:20" hidden="1" x14ac:dyDescent="0.3"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>
        <v>0</v>
      </c>
    </row>
    <row r="14728" spans="2:20" hidden="1" x14ac:dyDescent="0.3"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  <c r="R14728">
        <v>0</v>
      </c>
      <c r="S14728">
        <v>0</v>
      </c>
      <c r="T14728">
        <v>0</v>
      </c>
    </row>
    <row r="14729" spans="2:20" hidden="1" x14ac:dyDescent="0.3"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  <c r="S14729">
        <v>0</v>
      </c>
      <c r="T14729">
        <v>0</v>
      </c>
    </row>
    <row r="14730" spans="2:20" hidden="1" x14ac:dyDescent="0.3"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  <c r="R14730">
        <v>0</v>
      </c>
      <c r="S14730">
        <v>0</v>
      </c>
      <c r="T14730">
        <v>0</v>
      </c>
    </row>
    <row r="14731" spans="2:20" hidden="1" x14ac:dyDescent="0.3"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>
        <v>0</v>
      </c>
    </row>
    <row r="14732" spans="2:20" hidden="1" x14ac:dyDescent="0.3"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  <c r="R14732">
        <v>0</v>
      </c>
      <c r="S14732">
        <v>0</v>
      </c>
      <c r="T14732">
        <v>0</v>
      </c>
    </row>
    <row r="14733" spans="2:20" hidden="1" x14ac:dyDescent="0.3"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>
        <v>0</v>
      </c>
      <c r="T14733">
        <v>0</v>
      </c>
    </row>
    <row r="14734" spans="2:20" hidden="1" x14ac:dyDescent="0.3"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>
        <v>0</v>
      </c>
      <c r="T14734">
        <v>0</v>
      </c>
    </row>
    <row r="14735" spans="2:20" hidden="1" x14ac:dyDescent="0.3"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  <c r="S14735">
        <v>0</v>
      </c>
      <c r="T14735">
        <v>0</v>
      </c>
    </row>
    <row r="14736" spans="2:20" hidden="1" x14ac:dyDescent="0.3"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0</v>
      </c>
      <c r="S14736">
        <v>0</v>
      </c>
      <c r="T14736">
        <v>0</v>
      </c>
    </row>
    <row r="14737" spans="2:20" hidden="1" x14ac:dyDescent="0.3"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  <c r="R14737">
        <v>0</v>
      </c>
      <c r="S14737">
        <v>0</v>
      </c>
      <c r="T14737">
        <v>0</v>
      </c>
    </row>
    <row r="14738" spans="2:20" hidden="1" x14ac:dyDescent="0.3"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  <c r="R14738">
        <v>0</v>
      </c>
      <c r="S14738">
        <v>0</v>
      </c>
      <c r="T14738">
        <v>0</v>
      </c>
    </row>
    <row r="14739" spans="2:20" hidden="1" x14ac:dyDescent="0.3"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  <c r="S14739">
        <v>0</v>
      </c>
      <c r="T14739">
        <v>0</v>
      </c>
    </row>
    <row r="14740" spans="2:20" hidden="1" x14ac:dyDescent="0.3"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0</v>
      </c>
      <c r="R14740">
        <v>0</v>
      </c>
      <c r="S14740">
        <v>0</v>
      </c>
      <c r="T14740">
        <v>0</v>
      </c>
    </row>
    <row r="14741" spans="2:20" hidden="1" x14ac:dyDescent="0.3"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</row>
    <row r="14742" spans="2:20" hidden="1" x14ac:dyDescent="0.3"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  <c r="R14742">
        <v>0</v>
      </c>
      <c r="S14742">
        <v>0</v>
      </c>
      <c r="T14742">
        <v>0</v>
      </c>
    </row>
    <row r="14743" spans="2:20" hidden="1" x14ac:dyDescent="0.3"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</row>
    <row r="14744" spans="2:20" hidden="1" x14ac:dyDescent="0.3"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  <c r="S14744">
        <v>0</v>
      </c>
      <c r="T14744">
        <v>0</v>
      </c>
    </row>
    <row r="14745" spans="2:20" hidden="1" x14ac:dyDescent="0.3"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</row>
    <row r="14746" spans="2:20" hidden="1" x14ac:dyDescent="0.3"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0</v>
      </c>
      <c r="S14746">
        <v>0</v>
      </c>
      <c r="T14746">
        <v>0</v>
      </c>
    </row>
    <row r="14747" spans="2:20" hidden="1" x14ac:dyDescent="0.3"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>
        <v>0</v>
      </c>
    </row>
    <row r="14748" spans="2:20" hidden="1" x14ac:dyDescent="0.3"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  <c r="R14748">
        <v>0</v>
      </c>
      <c r="S14748">
        <v>0</v>
      </c>
      <c r="T14748">
        <v>0</v>
      </c>
    </row>
    <row r="14749" spans="2:20" hidden="1" x14ac:dyDescent="0.3"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>
        <v>0</v>
      </c>
    </row>
    <row r="14750" spans="2:20" hidden="1" x14ac:dyDescent="0.3"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  <c r="R14750">
        <v>0</v>
      </c>
      <c r="S14750">
        <v>0</v>
      </c>
      <c r="T14750">
        <v>0</v>
      </c>
    </row>
    <row r="14751" spans="2:20" hidden="1" x14ac:dyDescent="0.3"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>
        <v>0</v>
      </c>
      <c r="T14751">
        <v>0</v>
      </c>
    </row>
    <row r="14752" spans="2:20" hidden="1" x14ac:dyDescent="0.3"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  <c r="R14752">
        <v>0</v>
      </c>
      <c r="S14752">
        <v>0</v>
      </c>
      <c r="T14752">
        <v>0</v>
      </c>
    </row>
    <row r="14753" spans="2:20" hidden="1" x14ac:dyDescent="0.3"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0</v>
      </c>
      <c r="S14753">
        <v>0</v>
      </c>
      <c r="T14753">
        <v>0</v>
      </c>
    </row>
    <row r="14754" spans="2:20" hidden="1" x14ac:dyDescent="0.3"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  <c r="R14754">
        <v>0</v>
      </c>
      <c r="S14754">
        <v>0</v>
      </c>
      <c r="T14754">
        <v>0</v>
      </c>
    </row>
    <row r="14755" spans="2:20" hidden="1" x14ac:dyDescent="0.3"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>
        <v>0</v>
      </c>
    </row>
    <row r="14756" spans="2:20" hidden="1" x14ac:dyDescent="0.3"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  <c r="R14756">
        <v>0</v>
      </c>
      <c r="S14756">
        <v>0</v>
      </c>
      <c r="T14756">
        <v>0</v>
      </c>
    </row>
    <row r="14757" spans="2:20" hidden="1" x14ac:dyDescent="0.3"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0</v>
      </c>
      <c r="S14757">
        <v>0</v>
      </c>
      <c r="T14757">
        <v>0</v>
      </c>
    </row>
    <row r="14758" spans="2:20" hidden="1" x14ac:dyDescent="0.3"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  <c r="R14758">
        <v>0</v>
      </c>
      <c r="S14758">
        <v>0</v>
      </c>
      <c r="T14758">
        <v>0</v>
      </c>
    </row>
    <row r="14759" spans="2:20" hidden="1" x14ac:dyDescent="0.3"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  <c r="R14759">
        <v>0</v>
      </c>
      <c r="S14759">
        <v>0</v>
      </c>
      <c r="T14759">
        <v>0</v>
      </c>
    </row>
    <row r="14760" spans="2:20" hidden="1" x14ac:dyDescent="0.3"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  <c r="R14760">
        <v>0</v>
      </c>
      <c r="S14760">
        <v>0</v>
      </c>
      <c r="T14760">
        <v>0</v>
      </c>
    </row>
    <row r="14761" spans="2:20" hidden="1" x14ac:dyDescent="0.3"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  <c r="R14761">
        <v>0</v>
      </c>
      <c r="S14761">
        <v>0</v>
      </c>
      <c r="T14761">
        <v>0</v>
      </c>
    </row>
    <row r="14762" spans="2:20" hidden="1" x14ac:dyDescent="0.3"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  <c r="Q14762">
        <v>0</v>
      </c>
      <c r="R14762">
        <v>0</v>
      </c>
      <c r="S14762">
        <v>0</v>
      </c>
      <c r="T14762">
        <v>0</v>
      </c>
    </row>
    <row r="14763" spans="2:20" hidden="1" x14ac:dyDescent="0.3"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>
        <v>0</v>
      </c>
    </row>
    <row r="14764" spans="2:20" hidden="1" x14ac:dyDescent="0.3"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  <c r="R14764">
        <v>0</v>
      </c>
      <c r="S14764">
        <v>0</v>
      </c>
      <c r="T14764">
        <v>0</v>
      </c>
    </row>
    <row r="14765" spans="2:20" hidden="1" x14ac:dyDescent="0.3"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  <c r="R14765">
        <v>0</v>
      </c>
      <c r="S14765">
        <v>0</v>
      </c>
      <c r="T14765">
        <v>0</v>
      </c>
    </row>
    <row r="14766" spans="2:20" hidden="1" x14ac:dyDescent="0.3"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  <c r="R14766">
        <v>0</v>
      </c>
      <c r="S14766">
        <v>0</v>
      </c>
      <c r="T14766">
        <v>0</v>
      </c>
    </row>
    <row r="14767" spans="2:20" hidden="1" x14ac:dyDescent="0.3"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  <c r="R14767">
        <v>0</v>
      </c>
      <c r="S14767">
        <v>0</v>
      </c>
      <c r="T14767">
        <v>0</v>
      </c>
    </row>
    <row r="14768" spans="2:20" hidden="1" x14ac:dyDescent="0.3"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  <c r="R14768">
        <v>0</v>
      </c>
      <c r="S14768">
        <v>0</v>
      </c>
      <c r="T14768">
        <v>0</v>
      </c>
    </row>
    <row r="14769" spans="2:20" hidden="1" x14ac:dyDescent="0.3"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>
        <v>0</v>
      </c>
      <c r="T14769">
        <v>0</v>
      </c>
    </row>
    <row r="14770" spans="2:20" hidden="1" x14ac:dyDescent="0.3"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  <c r="R14770">
        <v>0</v>
      </c>
      <c r="S14770">
        <v>0</v>
      </c>
      <c r="T14770">
        <v>0</v>
      </c>
    </row>
    <row r="14771" spans="2:20" hidden="1" x14ac:dyDescent="0.3"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  <c r="Q14771">
        <v>0</v>
      </c>
      <c r="R14771">
        <v>0</v>
      </c>
      <c r="S14771">
        <v>0</v>
      </c>
      <c r="T14771">
        <v>0</v>
      </c>
    </row>
    <row r="14772" spans="2:20" hidden="1" x14ac:dyDescent="0.3"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  <c r="R14772">
        <v>0</v>
      </c>
      <c r="S14772">
        <v>0</v>
      </c>
      <c r="T14772">
        <v>0</v>
      </c>
    </row>
    <row r="14773" spans="2:20" hidden="1" x14ac:dyDescent="0.3"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  <c r="R14773">
        <v>0</v>
      </c>
      <c r="S14773">
        <v>0</v>
      </c>
      <c r="T14773">
        <v>0</v>
      </c>
    </row>
    <row r="14774" spans="2:20" hidden="1" x14ac:dyDescent="0.3"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  <c r="R14774">
        <v>0</v>
      </c>
      <c r="S14774">
        <v>0</v>
      </c>
      <c r="T14774">
        <v>0</v>
      </c>
    </row>
    <row r="14775" spans="2:20" hidden="1" x14ac:dyDescent="0.3"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>
        <v>0</v>
      </c>
    </row>
    <row r="14776" spans="2:20" hidden="1" x14ac:dyDescent="0.3"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0</v>
      </c>
      <c r="S14776">
        <v>0</v>
      </c>
      <c r="T14776">
        <v>0</v>
      </c>
    </row>
    <row r="14777" spans="2:20" hidden="1" x14ac:dyDescent="0.3"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0</v>
      </c>
    </row>
    <row r="14778" spans="2:20" hidden="1" x14ac:dyDescent="0.3"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  <c r="S14778">
        <v>0</v>
      </c>
      <c r="T14778">
        <v>0</v>
      </c>
    </row>
    <row r="14779" spans="2:20" hidden="1" x14ac:dyDescent="0.3"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0</v>
      </c>
    </row>
    <row r="14780" spans="2:20" hidden="1" x14ac:dyDescent="0.3"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  <c r="R14780">
        <v>0</v>
      </c>
      <c r="S14780">
        <v>0</v>
      </c>
      <c r="T14780">
        <v>0</v>
      </c>
    </row>
    <row r="14781" spans="2:20" hidden="1" x14ac:dyDescent="0.3"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>
        <v>0</v>
      </c>
    </row>
    <row r="14782" spans="2:20" hidden="1" x14ac:dyDescent="0.3"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  <c r="R14782">
        <v>0</v>
      </c>
      <c r="S14782">
        <v>0</v>
      </c>
      <c r="T14782">
        <v>0</v>
      </c>
    </row>
    <row r="14783" spans="2:20" hidden="1" x14ac:dyDescent="0.3"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>
        <v>0</v>
      </c>
      <c r="T14783">
        <v>0</v>
      </c>
    </row>
    <row r="14784" spans="2:20" hidden="1" x14ac:dyDescent="0.3"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0</v>
      </c>
      <c r="S14784">
        <v>0</v>
      </c>
      <c r="T14784">
        <v>0</v>
      </c>
    </row>
    <row r="14785" spans="2:20" hidden="1" x14ac:dyDescent="0.3"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>
        <v>0</v>
      </c>
      <c r="T14785">
        <v>0</v>
      </c>
    </row>
    <row r="14786" spans="2:20" hidden="1" x14ac:dyDescent="0.3"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0</v>
      </c>
      <c r="S14786">
        <v>0</v>
      </c>
      <c r="T14786">
        <v>0</v>
      </c>
    </row>
    <row r="14787" spans="2:20" hidden="1" x14ac:dyDescent="0.3"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>
        <v>0</v>
      </c>
    </row>
    <row r="14788" spans="2:20" hidden="1" x14ac:dyDescent="0.3"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  <c r="R14788">
        <v>0</v>
      </c>
      <c r="S14788">
        <v>0</v>
      </c>
      <c r="T14788">
        <v>0</v>
      </c>
    </row>
    <row r="14789" spans="2:20" hidden="1" x14ac:dyDescent="0.3"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>
        <v>0</v>
      </c>
      <c r="T14789">
        <v>0</v>
      </c>
    </row>
    <row r="14790" spans="2:20" hidden="1" x14ac:dyDescent="0.3"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  <c r="R14790">
        <v>0</v>
      </c>
      <c r="S14790">
        <v>0</v>
      </c>
      <c r="T14790">
        <v>0</v>
      </c>
    </row>
    <row r="14791" spans="2:20" hidden="1" x14ac:dyDescent="0.3"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>
        <v>0</v>
      </c>
      <c r="T14791">
        <v>0</v>
      </c>
    </row>
    <row r="14792" spans="2:20" hidden="1" x14ac:dyDescent="0.3"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  <c r="R14792">
        <v>0</v>
      </c>
      <c r="S14792">
        <v>0</v>
      </c>
      <c r="T14792">
        <v>0</v>
      </c>
    </row>
    <row r="14793" spans="2:20" hidden="1" x14ac:dyDescent="0.3"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>
        <v>0</v>
      </c>
    </row>
    <row r="14794" spans="2:20" hidden="1" x14ac:dyDescent="0.3"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  <c r="R14794">
        <v>0</v>
      </c>
      <c r="S14794">
        <v>0</v>
      </c>
      <c r="T14794">
        <v>0</v>
      </c>
    </row>
    <row r="14795" spans="2:20" hidden="1" x14ac:dyDescent="0.3"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>
        <v>0</v>
      </c>
    </row>
    <row r="14796" spans="2:20" hidden="1" x14ac:dyDescent="0.3"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0</v>
      </c>
      <c r="R14796">
        <v>0</v>
      </c>
      <c r="S14796">
        <v>0</v>
      </c>
      <c r="T14796">
        <v>0</v>
      </c>
    </row>
    <row r="14797" spans="2:20" hidden="1" x14ac:dyDescent="0.3"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  <c r="S14797">
        <v>0</v>
      </c>
      <c r="T14797">
        <v>0</v>
      </c>
    </row>
    <row r="14798" spans="2:20" hidden="1" x14ac:dyDescent="0.3"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  <c r="R14798">
        <v>0</v>
      </c>
      <c r="S14798">
        <v>0</v>
      </c>
      <c r="T14798">
        <v>0</v>
      </c>
    </row>
    <row r="14799" spans="2:20" hidden="1" x14ac:dyDescent="0.3"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  <c r="R14799">
        <v>0</v>
      </c>
      <c r="S14799">
        <v>0</v>
      </c>
      <c r="T14799">
        <v>0</v>
      </c>
    </row>
    <row r="14800" spans="2:20" hidden="1" x14ac:dyDescent="0.3"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  <c r="R14800">
        <v>0</v>
      </c>
      <c r="S14800">
        <v>0</v>
      </c>
      <c r="T14800">
        <v>0</v>
      </c>
    </row>
    <row r="14801" spans="2:20" hidden="1" x14ac:dyDescent="0.3"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0</v>
      </c>
      <c r="R14801">
        <v>0</v>
      </c>
      <c r="S14801">
        <v>0</v>
      </c>
      <c r="T14801">
        <v>0</v>
      </c>
    </row>
    <row r="14802" spans="2:20" hidden="1" x14ac:dyDescent="0.3"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0</v>
      </c>
      <c r="R14802">
        <v>0</v>
      </c>
      <c r="S14802">
        <v>0</v>
      </c>
      <c r="T14802">
        <v>0</v>
      </c>
    </row>
    <row r="14803" spans="2:20" hidden="1" x14ac:dyDescent="0.3"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0</v>
      </c>
      <c r="R14803">
        <v>0</v>
      </c>
      <c r="S14803">
        <v>0</v>
      </c>
      <c r="T14803">
        <v>0</v>
      </c>
    </row>
    <row r="14804" spans="2:20" hidden="1" x14ac:dyDescent="0.3"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0</v>
      </c>
      <c r="S14804">
        <v>0</v>
      </c>
      <c r="T14804">
        <v>0</v>
      </c>
    </row>
    <row r="14805" spans="2:20" hidden="1" x14ac:dyDescent="0.3"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0</v>
      </c>
      <c r="S14805">
        <v>0</v>
      </c>
      <c r="T14805">
        <v>0</v>
      </c>
    </row>
    <row r="14806" spans="2:20" hidden="1" x14ac:dyDescent="0.3"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  <c r="R14806">
        <v>0</v>
      </c>
      <c r="S14806">
        <v>0</v>
      </c>
      <c r="T14806">
        <v>0</v>
      </c>
    </row>
    <row r="14807" spans="2:20" hidden="1" x14ac:dyDescent="0.3"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  <c r="Q14807">
        <v>0</v>
      </c>
      <c r="R14807">
        <v>0</v>
      </c>
      <c r="S14807">
        <v>0</v>
      </c>
      <c r="T14807">
        <v>0</v>
      </c>
    </row>
    <row r="14808" spans="2:20" hidden="1" x14ac:dyDescent="0.3"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0</v>
      </c>
      <c r="R14808">
        <v>0</v>
      </c>
      <c r="S14808">
        <v>0</v>
      </c>
      <c r="T14808">
        <v>0</v>
      </c>
    </row>
    <row r="14809" spans="2:20" hidden="1" x14ac:dyDescent="0.3"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  <c r="R14809">
        <v>0</v>
      </c>
      <c r="S14809">
        <v>0</v>
      </c>
      <c r="T14809">
        <v>0</v>
      </c>
    </row>
    <row r="14810" spans="2:20" hidden="1" x14ac:dyDescent="0.3"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  <c r="R14810">
        <v>0</v>
      </c>
      <c r="S14810">
        <v>0</v>
      </c>
      <c r="T14810">
        <v>0</v>
      </c>
    </row>
    <row r="14811" spans="2:20" hidden="1" x14ac:dyDescent="0.3"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  <c r="S14811">
        <v>0</v>
      </c>
      <c r="T14811">
        <v>0</v>
      </c>
    </row>
    <row r="14812" spans="2:20" hidden="1" x14ac:dyDescent="0.3"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  <c r="S14812">
        <v>0</v>
      </c>
      <c r="T14812">
        <v>0</v>
      </c>
    </row>
    <row r="14813" spans="2:20" hidden="1" x14ac:dyDescent="0.3"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0</v>
      </c>
      <c r="R14813">
        <v>0</v>
      </c>
      <c r="S14813">
        <v>0</v>
      </c>
      <c r="T14813">
        <v>0</v>
      </c>
    </row>
    <row r="14814" spans="2:20" hidden="1" x14ac:dyDescent="0.3"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  <c r="R14814">
        <v>0</v>
      </c>
      <c r="S14814">
        <v>0</v>
      </c>
      <c r="T14814">
        <v>0</v>
      </c>
    </row>
    <row r="14815" spans="2:20" hidden="1" x14ac:dyDescent="0.3"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0</v>
      </c>
      <c r="S14815">
        <v>0</v>
      </c>
      <c r="T14815">
        <v>0</v>
      </c>
    </row>
    <row r="14816" spans="2:20" hidden="1" x14ac:dyDescent="0.3"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  <c r="R14816">
        <v>0</v>
      </c>
      <c r="S14816">
        <v>0</v>
      </c>
      <c r="T14816">
        <v>0</v>
      </c>
    </row>
    <row r="14817" spans="2:20" hidden="1" x14ac:dyDescent="0.3"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>
        <v>0</v>
      </c>
      <c r="T14817">
        <v>0</v>
      </c>
    </row>
    <row r="14818" spans="2:20" hidden="1" x14ac:dyDescent="0.3"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  <c r="S14818">
        <v>0</v>
      </c>
      <c r="T14818">
        <v>0</v>
      </c>
    </row>
    <row r="14819" spans="2:20" hidden="1" x14ac:dyDescent="0.3"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>
        <v>0</v>
      </c>
      <c r="T14819">
        <v>0</v>
      </c>
    </row>
    <row r="14820" spans="2:20" hidden="1" x14ac:dyDescent="0.3"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  <c r="Q14820">
        <v>0</v>
      </c>
      <c r="R14820">
        <v>0</v>
      </c>
      <c r="S14820">
        <v>0</v>
      </c>
      <c r="T14820">
        <v>0</v>
      </c>
    </row>
    <row r="14821" spans="2:20" hidden="1" x14ac:dyDescent="0.3"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  <c r="S14821">
        <v>0</v>
      </c>
      <c r="T14821">
        <v>0</v>
      </c>
    </row>
    <row r="14822" spans="2:20" hidden="1" x14ac:dyDescent="0.3"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  <c r="R14822">
        <v>0</v>
      </c>
      <c r="S14822">
        <v>0</v>
      </c>
      <c r="T14822">
        <v>0</v>
      </c>
    </row>
    <row r="14823" spans="2:20" hidden="1" x14ac:dyDescent="0.3"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  <c r="R14823">
        <v>0</v>
      </c>
      <c r="S14823">
        <v>0</v>
      </c>
      <c r="T14823">
        <v>0</v>
      </c>
    </row>
    <row r="14824" spans="2:20" hidden="1" x14ac:dyDescent="0.3"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  <c r="R14824">
        <v>0</v>
      </c>
      <c r="S14824">
        <v>0</v>
      </c>
      <c r="T14824">
        <v>0</v>
      </c>
    </row>
    <row r="14825" spans="2:20" hidden="1" x14ac:dyDescent="0.3"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>
        <v>0</v>
      </c>
      <c r="T14825">
        <v>0</v>
      </c>
    </row>
    <row r="14826" spans="2:20" hidden="1" x14ac:dyDescent="0.3"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  <c r="R14826">
        <v>0</v>
      </c>
      <c r="S14826">
        <v>0</v>
      </c>
      <c r="T14826">
        <v>0</v>
      </c>
    </row>
    <row r="14827" spans="2:20" hidden="1" x14ac:dyDescent="0.3"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  <c r="R14827">
        <v>0</v>
      </c>
      <c r="S14827">
        <v>0</v>
      </c>
      <c r="T14827">
        <v>0</v>
      </c>
    </row>
    <row r="14828" spans="2:20" hidden="1" x14ac:dyDescent="0.3"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>
        <v>0</v>
      </c>
      <c r="R14828">
        <v>0</v>
      </c>
      <c r="S14828">
        <v>0</v>
      </c>
      <c r="T14828">
        <v>0</v>
      </c>
    </row>
    <row r="14829" spans="2:20" hidden="1" x14ac:dyDescent="0.3"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  <c r="S14829">
        <v>0</v>
      </c>
      <c r="T14829">
        <v>0</v>
      </c>
    </row>
    <row r="14830" spans="2:20" hidden="1" x14ac:dyDescent="0.3"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  <c r="R14830">
        <v>0</v>
      </c>
      <c r="S14830">
        <v>0</v>
      </c>
      <c r="T14830">
        <v>0</v>
      </c>
    </row>
    <row r="14831" spans="2:20" hidden="1" x14ac:dyDescent="0.3"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>
        <v>0</v>
      </c>
      <c r="R14831">
        <v>0</v>
      </c>
      <c r="S14831">
        <v>0</v>
      </c>
      <c r="T14831">
        <v>0</v>
      </c>
    </row>
    <row r="14832" spans="2:20" hidden="1" x14ac:dyDescent="0.3"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  <c r="R14832">
        <v>0</v>
      </c>
      <c r="S14832">
        <v>0</v>
      </c>
      <c r="T14832">
        <v>0</v>
      </c>
    </row>
    <row r="14833" spans="2:20" hidden="1" x14ac:dyDescent="0.3"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>
        <v>0</v>
      </c>
      <c r="T14833">
        <v>0</v>
      </c>
    </row>
    <row r="14834" spans="2:20" hidden="1" x14ac:dyDescent="0.3"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  <c r="Q14834">
        <v>0</v>
      </c>
      <c r="R14834">
        <v>0</v>
      </c>
      <c r="S14834">
        <v>0</v>
      </c>
      <c r="T14834">
        <v>0</v>
      </c>
    </row>
    <row r="14835" spans="2:20" hidden="1" x14ac:dyDescent="0.3"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  <c r="S14835">
        <v>0</v>
      </c>
      <c r="T14835">
        <v>0</v>
      </c>
    </row>
    <row r="14836" spans="2:20" hidden="1" x14ac:dyDescent="0.3"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  <c r="R14836">
        <v>0</v>
      </c>
      <c r="S14836">
        <v>0</v>
      </c>
      <c r="T14836">
        <v>0</v>
      </c>
    </row>
    <row r="14837" spans="2:20" hidden="1" x14ac:dyDescent="0.3"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  <c r="R14837">
        <v>0</v>
      </c>
      <c r="S14837">
        <v>0</v>
      </c>
      <c r="T14837">
        <v>0</v>
      </c>
    </row>
    <row r="14838" spans="2:20" hidden="1" x14ac:dyDescent="0.3"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  <c r="R14838">
        <v>0</v>
      </c>
      <c r="S14838">
        <v>0</v>
      </c>
      <c r="T14838">
        <v>0</v>
      </c>
    </row>
    <row r="14839" spans="2:20" hidden="1" x14ac:dyDescent="0.3"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>
        <v>0</v>
      </c>
      <c r="R14839">
        <v>0</v>
      </c>
      <c r="S14839">
        <v>0</v>
      </c>
      <c r="T14839">
        <v>0</v>
      </c>
    </row>
    <row r="14840" spans="2:20" hidden="1" x14ac:dyDescent="0.3"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  <c r="R14840">
        <v>0</v>
      </c>
      <c r="S14840">
        <v>0</v>
      </c>
      <c r="T14840">
        <v>0</v>
      </c>
    </row>
    <row r="14841" spans="2:20" hidden="1" x14ac:dyDescent="0.3"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  <c r="R14841">
        <v>0</v>
      </c>
      <c r="S14841">
        <v>0</v>
      </c>
      <c r="T14841">
        <v>0</v>
      </c>
    </row>
    <row r="14842" spans="2:20" hidden="1" x14ac:dyDescent="0.3"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0</v>
      </c>
      <c r="R14842">
        <v>0</v>
      </c>
      <c r="S14842">
        <v>0</v>
      </c>
      <c r="T14842">
        <v>0</v>
      </c>
    </row>
    <row r="14843" spans="2:20" hidden="1" x14ac:dyDescent="0.3"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  <c r="R14843">
        <v>0</v>
      </c>
      <c r="S14843">
        <v>0</v>
      </c>
      <c r="T14843">
        <v>0</v>
      </c>
    </row>
    <row r="14844" spans="2:20" hidden="1" x14ac:dyDescent="0.3"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  <c r="R14844">
        <v>0</v>
      </c>
      <c r="S14844">
        <v>0</v>
      </c>
      <c r="T14844">
        <v>0</v>
      </c>
    </row>
    <row r="14845" spans="2:20" hidden="1" x14ac:dyDescent="0.3"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  <c r="R14845">
        <v>0</v>
      </c>
      <c r="S14845">
        <v>0</v>
      </c>
      <c r="T14845">
        <v>0</v>
      </c>
    </row>
    <row r="14846" spans="2:20" hidden="1" x14ac:dyDescent="0.3"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  <c r="R14846">
        <v>0</v>
      </c>
      <c r="S14846">
        <v>0</v>
      </c>
      <c r="T14846">
        <v>0</v>
      </c>
    </row>
    <row r="14847" spans="2:20" hidden="1" x14ac:dyDescent="0.3"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>
        <v>0</v>
      </c>
      <c r="T14847">
        <v>0</v>
      </c>
    </row>
    <row r="14848" spans="2:20" hidden="1" x14ac:dyDescent="0.3"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  <c r="R14848">
        <v>0</v>
      </c>
      <c r="S14848">
        <v>0</v>
      </c>
      <c r="T14848">
        <v>0</v>
      </c>
    </row>
    <row r="14849" spans="2:20" hidden="1" x14ac:dyDescent="0.3"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  <c r="S14849">
        <v>0</v>
      </c>
      <c r="T14849">
        <v>0</v>
      </c>
    </row>
    <row r="14850" spans="2:20" hidden="1" x14ac:dyDescent="0.3"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  <c r="Q14850">
        <v>0</v>
      </c>
      <c r="R14850">
        <v>0</v>
      </c>
      <c r="S14850">
        <v>0</v>
      </c>
      <c r="T14850">
        <v>0</v>
      </c>
    </row>
    <row r="14851" spans="2:20" hidden="1" x14ac:dyDescent="0.3"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>
        <v>0</v>
      </c>
      <c r="T14851">
        <v>0</v>
      </c>
    </row>
    <row r="14852" spans="2:20" hidden="1" x14ac:dyDescent="0.3"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  <c r="R14852">
        <v>0</v>
      </c>
      <c r="S14852">
        <v>0</v>
      </c>
      <c r="T14852">
        <v>0</v>
      </c>
    </row>
    <row r="14853" spans="2:20" hidden="1" x14ac:dyDescent="0.3"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  <c r="R14853">
        <v>0</v>
      </c>
      <c r="S14853">
        <v>0</v>
      </c>
      <c r="T14853">
        <v>0</v>
      </c>
    </row>
    <row r="14854" spans="2:20" hidden="1" x14ac:dyDescent="0.3"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  <c r="Q14854">
        <v>0</v>
      </c>
      <c r="R14854">
        <v>0</v>
      </c>
      <c r="S14854">
        <v>0</v>
      </c>
      <c r="T14854">
        <v>0</v>
      </c>
    </row>
    <row r="14855" spans="2:20" hidden="1" x14ac:dyDescent="0.3"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  <c r="S14855">
        <v>0</v>
      </c>
      <c r="T14855">
        <v>0</v>
      </c>
    </row>
    <row r="14856" spans="2:20" hidden="1" x14ac:dyDescent="0.3"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  <c r="R14856">
        <v>0</v>
      </c>
      <c r="S14856">
        <v>0</v>
      </c>
      <c r="T14856">
        <v>0</v>
      </c>
    </row>
    <row r="14857" spans="2:20" hidden="1" x14ac:dyDescent="0.3"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  <c r="R14857">
        <v>0</v>
      </c>
      <c r="S14857">
        <v>0</v>
      </c>
      <c r="T14857">
        <v>0</v>
      </c>
    </row>
    <row r="14858" spans="2:20" hidden="1" x14ac:dyDescent="0.3"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  <c r="R14858">
        <v>0</v>
      </c>
      <c r="S14858">
        <v>0</v>
      </c>
      <c r="T14858">
        <v>0</v>
      </c>
    </row>
    <row r="14859" spans="2:20" hidden="1" x14ac:dyDescent="0.3"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0</v>
      </c>
      <c r="S14859">
        <v>0</v>
      </c>
      <c r="T14859">
        <v>0</v>
      </c>
    </row>
    <row r="14860" spans="2:20" hidden="1" x14ac:dyDescent="0.3"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  <c r="R14860">
        <v>0</v>
      </c>
      <c r="S14860">
        <v>0</v>
      </c>
      <c r="T14860">
        <v>0</v>
      </c>
    </row>
    <row r="14861" spans="2:20" hidden="1" x14ac:dyDescent="0.3"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0</v>
      </c>
      <c r="S14861">
        <v>0</v>
      </c>
      <c r="T14861">
        <v>0</v>
      </c>
    </row>
    <row r="14862" spans="2:20" hidden="1" x14ac:dyDescent="0.3"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  <c r="R14862">
        <v>0</v>
      </c>
      <c r="S14862">
        <v>0</v>
      </c>
      <c r="T14862">
        <v>0</v>
      </c>
    </row>
    <row r="14863" spans="2:20" hidden="1" x14ac:dyDescent="0.3"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0</v>
      </c>
      <c r="S14863">
        <v>0</v>
      </c>
      <c r="T14863">
        <v>0</v>
      </c>
    </row>
    <row r="14864" spans="2:20" hidden="1" x14ac:dyDescent="0.3"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  <c r="Q14864">
        <v>0</v>
      </c>
      <c r="R14864">
        <v>0</v>
      </c>
      <c r="S14864">
        <v>0</v>
      </c>
      <c r="T14864">
        <v>0</v>
      </c>
    </row>
    <row r="14865" spans="2:20" hidden="1" x14ac:dyDescent="0.3"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  <c r="Q14865">
        <v>0</v>
      </c>
      <c r="R14865">
        <v>0</v>
      </c>
      <c r="S14865">
        <v>0</v>
      </c>
      <c r="T14865">
        <v>0</v>
      </c>
    </row>
    <row r="14866" spans="2:20" hidden="1" x14ac:dyDescent="0.3"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  <c r="R14866">
        <v>0</v>
      </c>
      <c r="S14866">
        <v>0</v>
      </c>
      <c r="T14866">
        <v>0</v>
      </c>
    </row>
    <row r="14867" spans="2:20" hidden="1" x14ac:dyDescent="0.3"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  <c r="R14867">
        <v>0</v>
      </c>
      <c r="S14867">
        <v>0</v>
      </c>
      <c r="T14867">
        <v>0</v>
      </c>
    </row>
    <row r="14868" spans="2:20" hidden="1" x14ac:dyDescent="0.3"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  <c r="R14868">
        <v>0</v>
      </c>
      <c r="S14868">
        <v>0</v>
      </c>
      <c r="T14868">
        <v>0</v>
      </c>
    </row>
    <row r="14869" spans="2:20" hidden="1" x14ac:dyDescent="0.3"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  <c r="R14869">
        <v>0</v>
      </c>
      <c r="S14869">
        <v>0</v>
      </c>
      <c r="T14869">
        <v>0</v>
      </c>
    </row>
    <row r="14870" spans="2:20" hidden="1" x14ac:dyDescent="0.3"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  <c r="R14870">
        <v>0</v>
      </c>
      <c r="S14870">
        <v>0</v>
      </c>
      <c r="T14870">
        <v>0</v>
      </c>
    </row>
    <row r="14871" spans="2:20" hidden="1" x14ac:dyDescent="0.3"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  <c r="R14871">
        <v>0</v>
      </c>
      <c r="S14871">
        <v>0</v>
      </c>
      <c r="T14871">
        <v>0</v>
      </c>
    </row>
    <row r="14872" spans="2:20" hidden="1" x14ac:dyDescent="0.3"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  <c r="R14872">
        <v>0</v>
      </c>
      <c r="S14872">
        <v>0</v>
      </c>
      <c r="T14872">
        <v>0</v>
      </c>
    </row>
    <row r="14873" spans="2:20" hidden="1" x14ac:dyDescent="0.3"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  <c r="R14873">
        <v>0</v>
      </c>
      <c r="S14873">
        <v>0</v>
      </c>
      <c r="T14873">
        <v>0</v>
      </c>
    </row>
    <row r="14874" spans="2:20" hidden="1" x14ac:dyDescent="0.3"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  <c r="R14874">
        <v>0</v>
      </c>
      <c r="S14874">
        <v>0</v>
      </c>
      <c r="T14874">
        <v>0</v>
      </c>
    </row>
    <row r="14875" spans="2:20" hidden="1" x14ac:dyDescent="0.3"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  <c r="R14875">
        <v>0</v>
      </c>
      <c r="S14875">
        <v>0</v>
      </c>
      <c r="T14875">
        <v>0</v>
      </c>
    </row>
    <row r="14876" spans="2:20" hidden="1" x14ac:dyDescent="0.3"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0</v>
      </c>
      <c r="S14876">
        <v>0</v>
      </c>
      <c r="T14876">
        <v>0</v>
      </c>
    </row>
    <row r="14877" spans="2:20" hidden="1" x14ac:dyDescent="0.3"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0</v>
      </c>
      <c r="R14877">
        <v>0</v>
      </c>
      <c r="S14877">
        <v>0</v>
      </c>
      <c r="T14877">
        <v>0</v>
      </c>
    </row>
    <row r="14878" spans="2:20" hidden="1" x14ac:dyDescent="0.3"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  <c r="R14878">
        <v>0</v>
      </c>
      <c r="S14878">
        <v>0</v>
      </c>
      <c r="T14878">
        <v>0</v>
      </c>
    </row>
    <row r="14879" spans="2:20" hidden="1" x14ac:dyDescent="0.3"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  <c r="R14879">
        <v>0</v>
      </c>
      <c r="S14879">
        <v>0</v>
      </c>
      <c r="T14879">
        <v>0</v>
      </c>
    </row>
    <row r="14880" spans="2:20" hidden="1" x14ac:dyDescent="0.3"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  <c r="R14880">
        <v>0</v>
      </c>
      <c r="S14880">
        <v>0</v>
      </c>
      <c r="T14880">
        <v>0</v>
      </c>
    </row>
    <row r="14881" spans="2:20" hidden="1" x14ac:dyDescent="0.3"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>
        <v>0</v>
      </c>
      <c r="R14881">
        <v>0</v>
      </c>
      <c r="S14881">
        <v>0</v>
      </c>
      <c r="T14881">
        <v>0</v>
      </c>
    </row>
    <row r="14882" spans="2:20" hidden="1" x14ac:dyDescent="0.3"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0</v>
      </c>
      <c r="R14882">
        <v>0</v>
      </c>
      <c r="S14882">
        <v>0</v>
      </c>
      <c r="T14882">
        <v>0</v>
      </c>
    </row>
    <row r="14883" spans="2:20" hidden="1" x14ac:dyDescent="0.3"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  <c r="R14883">
        <v>0</v>
      </c>
      <c r="S14883">
        <v>0</v>
      </c>
      <c r="T14883">
        <v>0</v>
      </c>
    </row>
    <row r="14884" spans="2:20" hidden="1" x14ac:dyDescent="0.3"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>
        <v>0</v>
      </c>
      <c r="R14884">
        <v>0</v>
      </c>
      <c r="S14884">
        <v>0</v>
      </c>
      <c r="T14884">
        <v>0</v>
      </c>
    </row>
    <row r="14885" spans="2:20" hidden="1" x14ac:dyDescent="0.3"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  <c r="R14885">
        <v>0</v>
      </c>
      <c r="S14885">
        <v>0</v>
      </c>
      <c r="T14885">
        <v>0</v>
      </c>
    </row>
    <row r="14886" spans="2:20" hidden="1" x14ac:dyDescent="0.3"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0</v>
      </c>
      <c r="R14886">
        <v>0</v>
      </c>
      <c r="S14886">
        <v>0</v>
      </c>
      <c r="T14886">
        <v>0</v>
      </c>
    </row>
    <row r="14887" spans="2:20" hidden="1" x14ac:dyDescent="0.3"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  <c r="R14887">
        <v>0</v>
      </c>
      <c r="S14887">
        <v>0</v>
      </c>
      <c r="T14887">
        <v>0</v>
      </c>
    </row>
    <row r="14888" spans="2:20" hidden="1" x14ac:dyDescent="0.3"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  <c r="R14888">
        <v>0</v>
      </c>
      <c r="S14888">
        <v>0</v>
      </c>
      <c r="T14888">
        <v>0</v>
      </c>
    </row>
    <row r="14889" spans="2:20" hidden="1" x14ac:dyDescent="0.3"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>
        <v>0</v>
      </c>
      <c r="S14889">
        <v>0</v>
      </c>
      <c r="T14889">
        <v>0</v>
      </c>
    </row>
    <row r="14890" spans="2:20" hidden="1" x14ac:dyDescent="0.3"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  <c r="R14890">
        <v>0</v>
      </c>
      <c r="S14890">
        <v>0</v>
      </c>
      <c r="T14890">
        <v>0</v>
      </c>
    </row>
    <row r="14891" spans="2:20" hidden="1" x14ac:dyDescent="0.3"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>
        <v>0</v>
      </c>
      <c r="S14891">
        <v>0</v>
      </c>
      <c r="T14891">
        <v>0</v>
      </c>
    </row>
    <row r="14892" spans="2:20" hidden="1" x14ac:dyDescent="0.3"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  <c r="R14892">
        <v>0</v>
      </c>
      <c r="S14892">
        <v>0</v>
      </c>
      <c r="T14892">
        <v>0</v>
      </c>
    </row>
    <row r="14893" spans="2:20" hidden="1" x14ac:dyDescent="0.3"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0</v>
      </c>
      <c r="R14893">
        <v>0</v>
      </c>
      <c r="S14893">
        <v>0</v>
      </c>
      <c r="T14893">
        <v>0</v>
      </c>
    </row>
    <row r="14894" spans="2:20" hidden="1" x14ac:dyDescent="0.3"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  <c r="R14894">
        <v>0</v>
      </c>
      <c r="S14894">
        <v>0</v>
      </c>
      <c r="T14894">
        <v>0</v>
      </c>
    </row>
    <row r="14895" spans="2:20" hidden="1" x14ac:dyDescent="0.3"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  <c r="Q14895">
        <v>0</v>
      </c>
      <c r="R14895">
        <v>0</v>
      </c>
      <c r="S14895">
        <v>0</v>
      </c>
      <c r="T14895">
        <v>0</v>
      </c>
    </row>
    <row r="14896" spans="2:20" hidden="1" x14ac:dyDescent="0.3"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  <c r="R14896">
        <v>0</v>
      </c>
      <c r="S14896">
        <v>0</v>
      </c>
      <c r="T14896">
        <v>0</v>
      </c>
    </row>
    <row r="14897" spans="2:20" hidden="1" x14ac:dyDescent="0.3"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>
        <v>0</v>
      </c>
      <c r="S14897">
        <v>0</v>
      </c>
      <c r="T14897">
        <v>0</v>
      </c>
    </row>
    <row r="14898" spans="2:20" hidden="1" x14ac:dyDescent="0.3"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>
        <v>0</v>
      </c>
      <c r="S14898">
        <v>0</v>
      </c>
      <c r="T14898">
        <v>0</v>
      </c>
    </row>
    <row r="14899" spans="2:20" hidden="1" x14ac:dyDescent="0.3"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>
        <v>0</v>
      </c>
      <c r="R14899">
        <v>0</v>
      </c>
      <c r="S14899">
        <v>0</v>
      </c>
      <c r="T14899">
        <v>0</v>
      </c>
    </row>
    <row r="14900" spans="2:20" hidden="1" x14ac:dyDescent="0.3"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  <c r="R14900">
        <v>0</v>
      </c>
      <c r="S14900">
        <v>0</v>
      </c>
      <c r="T14900">
        <v>0</v>
      </c>
    </row>
    <row r="14901" spans="2:20" hidden="1" x14ac:dyDescent="0.3"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  <c r="R14901">
        <v>0</v>
      </c>
      <c r="S14901">
        <v>0</v>
      </c>
      <c r="T14901">
        <v>0</v>
      </c>
    </row>
    <row r="14902" spans="2:20" hidden="1" x14ac:dyDescent="0.3"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0</v>
      </c>
      <c r="R14902">
        <v>0</v>
      </c>
      <c r="S14902">
        <v>0</v>
      </c>
      <c r="T14902">
        <v>0</v>
      </c>
    </row>
    <row r="14903" spans="2:20" hidden="1" x14ac:dyDescent="0.3"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  <c r="R14903">
        <v>0</v>
      </c>
      <c r="S14903">
        <v>0</v>
      </c>
      <c r="T14903">
        <v>0</v>
      </c>
    </row>
    <row r="14904" spans="2:20" hidden="1" x14ac:dyDescent="0.3"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0</v>
      </c>
      <c r="S14904">
        <v>0</v>
      </c>
      <c r="T14904">
        <v>0</v>
      </c>
    </row>
    <row r="14905" spans="2:20" hidden="1" x14ac:dyDescent="0.3"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  <c r="R14905">
        <v>0</v>
      </c>
      <c r="S14905">
        <v>0</v>
      </c>
      <c r="T14905">
        <v>0</v>
      </c>
    </row>
    <row r="14906" spans="2:20" hidden="1" x14ac:dyDescent="0.3"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  <c r="R14906">
        <v>0</v>
      </c>
      <c r="S14906">
        <v>0</v>
      </c>
      <c r="T14906">
        <v>0</v>
      </c>
    </row>
    <row r="14907" spans="2:20" hidden="1" x14ac:dyDescent="0.3"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  <c r="R14907">
        <v>0</v>
      </c>
      <c r="S14907">
        <v>0</v>
      </c>
      <c r="T14907">
        <v>0</v>
      </c>
    </row>
    <row r="14908" spans="2:20" hidden="1" x14ac:dyDescent="0.3"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  <c r="R14908">
        <v>0</v>
      </c>
      <c r="S14908">
        <v>0</v>
      </c>
      <c r="T14908">
        <v>0</v>
      </c>
    </row>
    <row r="14909" spans="2:20" hidden="1" x14ac:dyDescent="0.3"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  <c r="R14909">
        <v>0</v>
      </c>
      <c r="S14909">
        <v>0</v>
      </c>
      <c r="T14909">
        <v>0</v>
      </c>
    </row>
    <row r="14910" spans="2:20" hidden="1" x14ac:dyDescent="0.3"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  <c r="R14910">
        <v>0</v>
      </c>
      <c r="S14910">
        <v>0</v>
      </c>
      <c r="T14910">
        <v>0</v>
      </c>
    </row>
    <row r="14911" spans="2:20" hidden="1" x14ac:dyDescent="0.3"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  <c r="R14911">
        <v>0</v>
      </c>
      <c r="S14911">
        <v>0</v>
      </c>
      <c r="T14911">
        <v>0</v>
      </c>
    </row>
    <row r="14912" spans="2:20" hidden="1" x14ac:dyDescent="0.3"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0</v>
      </c>
      <c r="R14912">
        <v>0</v>
      </c>
      <c r="S14912">
        <v>0</v>
      </c>
      <c r="T14912">
        <v>0</v>
      </c>
    </row>
    <row r="14913" spans="2:20" hidden="1" x14ac:dyDescent="0.3"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  <c r="S14913">
        <v>0</v>
      </c>
      <c r="T14913">
        <v>0</v>
      </c>
    </row>
    <row r="14914" spans="2:20" hidden="1" x14ac:dyDescent="0.3"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  <c r="R14914">
        <v>0</v>
      </c>
      <c r="S14914">
        <v>0</v>
      </c>
      <c r="T14914">
        <v>0</v>
      </c>
    </row>
    <row r="14915" spans="2:20" hidden="1" x14ac:dyDescent="0.3"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0</v>
      </c>
      <c r="S14915">
        <v>0</v>
      </c>
      <c r="T14915">
        <v>0</v>
      </c>
    </row>
    <row r="14916" spans="2:20" hidden="1" x14ac:dyDescent="0.3"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0</v>
      </c>
      <c r="R14916">
        <v>0</v>
      </c>
      <c r="S14916">
        <v>0</v>
      </c>
      <c r="T14916">
        <v>0</v>
      </c>
    </row>
    <row r="14917" spans="2:20" hidden="1" x14ac:dyDescent="0.3"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0</v>
      </c>
      <c r="R14917">
        <v>0</v>
      </c>
      <c r="S14917">
        <v>0</v>
      </c>
      <c r="T14917">
        <v>0</v>
      </c>
    </row>
    <row r="14918" spans="2:20" hidden="1" x14ac:dyDescent="0.3"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0</v>
      </c>
      <c r="R14918">
        <v>0</v>
      </c>
      <c r="S14918">
        <v>0</v>
      </c>
      <c r="T14918">
        <v>0</v>
      </c>
    </row>
    <row r="14919" spans="2:20" hidden="1" x14ac:dyDescent="0.3"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0</v>
      </c>
      <c r="R14919">
        <v>0</v>
      </c>
      <c r="S14919">
        <v>0</v>
      </c>
      <c r="T14919">
        <v>0</v>
      </c>
    </row>
    <row r="14920" spans="2:20" hidden="1" x14ac:dyDescent="0.3"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0</v>
      </c>
      <c r="R14920">
        <v>0</v>
      </c>
      <c r="S14920">
        <v>0</v>
      </c>
      <c r="T14920">
        <v>0</v>
      </c>
    </row>
    <row r="14921" spans="2:20" hidden="1" x14ac:dyDescent="0.3"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  <c r="Q14921">
        <v>0</v>
      </c>
      <c r="R14921">
        <v>0</v>
      </c>
      <c r="S14921">
        <v>0</v>
      </c>
      <c r="T14921">
        <v>0</v>
      </c>
    </row>
    <row r="14922" spans="2:20" hidden="1" x14ac:dyDescent="0.3"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>
        <v>0</v>
      </c>
      <c r="R14922">
        <v>0</v>
      </c>
      <c r="S14922">
        <v>0</v>
      </c>
      <c r="T14922">
        <v>0</v>
      </c>
    </row>
    <row r="14923" spans="2:20" hidden="1" x14ac:dyDescent="0.3"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0</v>
      </c>
      <c r="R14923">
        <v>0</v>
      </c>
      <c r="S14923">
        <v>0</v>
      </c>
      <c r="T14923">
        <v>0</v>
      </c>
    </row>
    <row r="14924" spans="2:20" hidden="1" x14ac:dyDescent="0.3"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0</v>
      </c>
      <c r="R14924">
        <v>0</v>
      </c>
      <c r="S14924">
        <v>0</v>
      </c>
      <c r="T14924">
        <v>0</v>
      </c>
    </row>
    <row r="14925" spans="2:20" hidden="1" x14ac:dyDescent="0.3"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  <c r="R14925">
        <v>0</v>
      </c>
      <c r="S14925">
        <v>0</v>
      </c>
      <c r="T14925">
        <v>0</v>
      </c>
    </row>
    <row r="14926" spans="2:20" hidden="1" x14ac:dyDescent="0.3"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0</v>
      </c>
      <c r="R14926">
        <v>0</v>
      </c>
      <c r="S14926">
        <v>0</v>
      </c>
      <c r="T14926">
        <v>0</v>
      </c>
    </row>
    <row r="14927" spans="2:20" hidden="1" x14ac:dyDescent="0.3"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  <c r="R14927">
        <v>0</v>
      </c>
      <c r="S14927">
        <v>0</v>
      </c>
      <c r="T14927">
        <v>0</v>
      </c>
    </row>
    <row r="14928" spans="2:20" hidden="1" x14ac:dyDescent="0.3"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  <c r="Q14928">
        <v>0</v>
      </c>
      <c r="R14928">
        <v>0</v>
      </c>
      <c r="S14928">
        <v>0</v>
      </c>
      <c r="T14928">
        <v>0</v>
      </c>
    </row>
    <row r="14929" spans="2:20" hidden="1" x14ac:dyDescent="0.3"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0</v>
      </c>
      <c r="S14929">
        <v>0</v>
      </c>
      <c r="T14929">
        <v>0</v>
      </c>
    </row>
    <row r="14930" spans="2:20" hidden="1" x14ac:dyDescent="0.3"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  <c r="Q14930">
        <v>0</v>
      </c>
      <c r="R14930">
        <v>0</v>
      </c>
      <c r="S14930">
        <v>0</v>
      </c>
      <c r="T14930">
        <v>0</v>
      </c>
    </row>
    <row r="14931" spans="2:20" hidden="1" x14ac:dyDescent="0.3"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  <c r="S14931">
        <v>0</v>
      </c>
      <c r="T14931">
        <v>0</v>
      </c>
    </row>
    <row r="14932" spans="2:20" hidden="1" x14ac:dyDescent="0.3"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  <c r="Q14932">
        <v>0</v>
      </c>
      <c r="R14932">
        <v>0</v>
      </c>
      <c r="S14932">
        <v>0</v>
      </c>
      <c r="T14932">
        <v>0</v>
      </c>
    </row>
    <row r="14933" spans="2:20" hidden="1" x14ac:dyDescent="0.3"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  <c r="R14933">
        <v>0</v>
      </c>
      <c r="S14933">
        <v>0</v>
      </c>
      <c r="T14933">
        <v>0</v>
      </c>
    </row>
    <row r="14934" spans="2:20" hidden="1" x14ac:dyDescent="0.3"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  <c r="R14934">
        <v>0</v>
      </c>
      <c r="S14934">
        <v>0</v>
      </c>
      <c r="T14934">
        <v>0</v>
      </c>
    </row>
    <row r="14935" spans="2:20" hidden="1" x14ac:dyDescent="0.3"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  <c r="R14935">
        <v>0</v>
      </c>
      <c r="S14935">
        <v>0</v>
      </c>
      <c r="T14935">
        <v>0</v>
      </c>
    </row>
    <row r="14936" spans="2:20" hidden="1" x14ac:dyDescent="0.3"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  <c r="R14936">
        <v>0</v>
      </c>
      <c r="S14936">
        <v>0</v>
      </c>
      <c r="T14936">
        <v>0</v>
      </c>
    </row>
    <row r="14937" spans="2:20" hidden="1" x14ac:dyDescent="0.3"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  <c r="Q14937">
        <v>0</v>
      </c>
      <c r="R14937">
        <v>0</v>
      </c>
      <c r="S14937">
        <v>0</v>
      </c>
      <c r="T14937">
        <v>0</v>
      </c>
    </row>
    <row r="14938" spans="2:20" hidden="1" x14ac:dyDescent="0.3"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  <c r="Q14938">
        <v>0</v>
      </c>
      <c r="R14938">
        <v>0</v>
      </c>
      <c r="S14938">
        <v>0</v>
      </c>
      <c r="T14938">
        <v>0</v>
      </c>
    </row>
    <row r="14939" spans="2:20" hidden="1" x14ac:dyDescent="0.3"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  <c r="Q14939">
        <v>0</v>
      </c>
      <c r="R14939">
        <v>0</v>
      </c>
      <c r="S14939">
        <v>0</v>
      </c>
      <c r="T14939">
        <v>0</v>
      </c>
    </row>
    <row r="14940" spans="2:20" hidden="1" x14ac:dyDescent="0.3"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  <c r="Q14940">
        <v>0</v>
      </c>
      <c r="R14940">
        <v>0</v>
      </c>
      <c r="S14940">
        <v>0</v>
      </c>
      <c r="T14940">
        <v>0</v>
      </c>
    </row>
    <row r="14941" spans="2:20" hidden="1" x14ac:dyDescent="0.3"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  <c r="Q14941">
        <v>0</v>
      </c>
      <c r="R14941">
        <v>0</v>
      </c>
      <c r="S14941">
        <v>0</v>
      </c>
      <c r="T14941">
        <v>0</v>
      </c>
    </row>
    <row r="14942" spans="2:20" hidden="1" x14ac:dyDescent="0.3"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  <c r="R14942">
        <v>0</v>
      </c>
      <c r="S14942">
        <v>0</v>
      </c>
      <c r="T14942">
        <v>0</v>
      </c>
    </row>
    <row r="14943" spans="2:20" hidden="1" x14ac:dyDescent="0.3"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  <c r="R14943">
        <v>0</v>
      </c>
      <c r="S14943">
        <v>0</v>
      </c>
      <c r="T14943">
        <v>0</v>
      </c>
    </row>
    <row r="14944" spans="2:20" hidden="1" x14ac:dyDescent="0.3"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  <c r="Q14944">
        <v>0</v>
      </c>
      <c r="R14944">
        <v>0</v>
      </c>
      <c r="S14944">
        <v>0</v>
      </c>
      <c r="T14944">
        <v>0</v>
      </c>
    </row>
    <row r="14945" spans="2:20" hidden="1" x14ac:dyDescent="0.3"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>
        <v>0</v>
      </c>
      <c r="R14945">
        <v>0</v>
      </c>
      <c r="S14945">
        <v>0</v>
      </c>
      <c r="T14945">
        <v>0</v>
      </c>
    </row>
    <row r="14946" spans="2:20" hidden="1" x14ac:dyDescent="0.3"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  <c r="Q14946">
        <v>0</v>
      </c>
      <c r="R14946">
        <v>0</v>
      </c>
      <c r="S14946">
        <v>0</v>
      </c>
      <c r="T14946">
        <v>0</v>
      </c>
    </row>
    <row r="14947" spans="2:20" hidden="1" x14ac:dyDescent="0.3"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  <c r="Q14947">
        <v>0</v>
      </c>
      <c r="R14947">
        <v>0</v>
      </c>
      <c r="S14947">
        <v>0</v>
      </c>
      <c r="T14947">
        <v>0</v>
      </c>
    </row>
    <row r="14948" spans="2:20" hidden="1" x14ac:dyDescent="0.3"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>
        <v>0</v>
      </c>
      <c r="R14948">
        <v>0</v>
      </c>
      <c r="S14948">
        <v>0</v>
      </c>
      <c r="T14948">
        <v>0</v>
      </c>
    </row>
    <row r="14949" spans="2:20" hidden="1" x14ac:dyDescent="0.3"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  <c r="Q14949">
        <v>0</v>
      </c>
      <c r="R14949">
        <v>0</v>
      </c>
      <c r="S14949">
        <v>0</v>
      </c>
      <c r="T14949">
        <v>0</v>
      </c>
    </row>
    <row r="14950" spans="2:20" hidden="1" x14ac:dyDescent="0.3"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>
        <v>0</v>
      </c>
      <c r="R14950">
        <v>0</v>
      </c>
      <c r="S14950">
        <v>0</v>
      </c>
      <c r="T14950">
        <v>0</v>
      </c>
    </row>
    <row r="14951" spans="2:20" hidden="1" x14ac:dyDescent="0.3"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>
        <v>0</v>
      </c>
      <c r="R14951">
        <v>0</v>
      </c>
      <c r="S14951">
        <v>0</v>
      </c>
      <c r="T14951">
        <v>0</v>
      </c>
    </row>
    <row r="14952" spans="2:20" hidden="1" x14ac:dyDescent="0.3"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  <c r="Q14952">
        <v>0</v>
      </c>
      <c r="R14952">
        <v>0</v>
      </c>
      <c r="S14952">
        <v>0</v>
      </c>
      <c r="T14952">
        <v>0</v>
      </c>
    </row>
    <row r="14953" spans="2:20" hidden="1" x14ac:dyDescent="0.3"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  <c r="Q14953">
        <v>0</v>
      </c>
      <c r="R14953">
        <v>0</v>
      </c>
      <c r="S14953">
        <v>0</v>
      </c>
      <c r="T14953">
        <v>0</v>
      </c>
    </row>
    <row r="14954" spans="2:20" hidden="1" x14ac:dyDescent="0.3"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  <c r="Q14954">
        <v>0</v>
      </c>
      <c r="R14954">
        <v>0</v>
      </c>
      <c r="S14954">
        <v>0</v>
      </c>
      <c r="T14954">
        <v>0</v>
      </c>
    </row>
    <row r="14955" spans="2:20" hidden="1" x14ac:dyDescent="0.3"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  <c r="Q14955">
        <v>0</v>
      </c>
      <c r="R14955">
        <v>0</v>
      </c>
      <c r="S14955">
        <v>0</v>
      </c>
      <c r="T14955">
        <v>0</v>
      </c>
    </row>
    <row r="14956" spans="2:20" hidden="1" x14ac:dyDescent="0.3"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0</v>
      </c>
      <c r="R14956">
        <v>0</v>
      </c>
      <c r="S14956">
        <v>0</v>
      </c>
      <c r="T14956">
        <v>0</v>
      </c>
    </row>
    <row r="14957" spans="2:20" hidden="1" x14ac:dyDescent="0.3"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  <c r="Q14957">
        <v>0</v>
      </c>
      <c r="R14957">
        <v>0</v>
      </c>
      <c r="S14957">
        <v>0</v>
      </c>
      <c r="T14957">
        <v>0</v>
      </c>
    </row>
    <row r="14958" spans="2:20" hidden="1" x14ac:dyDescent="0.3"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>
        <v>0</v>
      </c>
      <c r="R14958">
        <v>0</v>
      </c>
      <c r="S14958">
        <v>0</v>
      </c>
      <c r="T14958">
        <v>0</v>
      </c>
    </row>
    <row r="14959" spans="2:20" hidden="1" x14ac:dyDescent="0.3"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  <c r="R14959">
        <v>0</v>
      </c>
      <c r="S14959">
        <v>0</v>
      </c>
      <c r="T14959">
        <v>0</v>
      </c>
    </row>
    <row r="14960" spans="2:20" hidden="1" x14ac:dyDescent="0.3"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  <c r="Q14960">
        <v>0</v>
      </c>
      <c r="R14960">
        <v>0</v>
      </c>
      <c r="S14960">
        <v>0</v>
      </c>
      <c r="T14960">
        <v>0</v>
      </c>
    </row>
    <row r="14961" spans="2:20" hidden="1" x14ac:dyDescent="0.3"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  <c r="Q14961">
        <v>0</v>
      </c>
      <c r="R14961">
        <v>0</v>
      </c>
      <c r="S14961">
        <v>0</v>
      </c>
      <c r="T14961">
        <v>0</v>
      </c>
    </row>
    <row r="14962" spans="2:20" hidden="1" x14ac:dyDescent="0.3"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  <c r="Q14962">
        <v>0</v>
      </c>
      <c r="R14962">
        <v>0</v>
      </c>
      <c r="S14962">
        <v>0</v>
      </c>
      <c r="T14962">
        <v>0</v>
      </c>
    </row>
    <row r="14963" spans="2:20" hidden="1" x14ac:dyDescent="0.3"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  <c r="Q14963">
        <v>0</v>
      </c>
      <c r="R14963">
        <v>0</v>
      </c>
      <c r="S14963">
        <v>0</v>
      </c>
      <c r="T14963">
        <v>0</v>
      </c>
    </row>
    <row r="14964" spans="2:20" hidden="1" x14ac:dyDescent="0.3"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  <c r="R14964">
        <v>0</v>
      </c>
      <c r="S14964">
        <v>0</v>
      </c>
      <c r="T14964">
        <v>0</v>
      </c>
    </row>
    <row r="14965" spans="2:20" hidden="1" x14ac:dyDescent="0.3"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>
        <v>0</v>
      </c>
      <c r="R14965">
        <v>0</v>
      </c>
      <c r="S14965">
        <v>0</v>
      </c>
      <c r="T14965">
        <v>0</v>
      </c>
    </row>
    <row r="14966" spans="2:20" hidden="1" x14ac:dyDescent="0.3"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  <c r="R14966">
        <v>0</v>
      </c>
      <c r="S14966">
        <v>0</v>
      </c>
      <c r="T14966">
        <v>0</v>
      </c>
    </row>
    <row r="14967" spans="2:20" hidden="1" x14ac:dyDescent="0.3"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  <c r="R14967">
        <v>0</v>
      </c>
      <c r="S14967">
        <v>0</v>
      </c>
      <c r="T14967">
        <v>0</v>
      </c>
    </row>
    <row r="14968" spans="2:20" hidden="1" x14ac:dyDescent="0.3"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  <c r="R14968">
        <v>0</v>
      </c>
      <c r="S14968">
        <v>0</v>
      </c>
      <c r="T14968">
        <v>0</v>
      </c>
    </row>
    <row r="14969" spans="2:20" hidden="1" x14ac:dyDescent="0.3"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  <c r="Q14969">
        <v>0</v>
      </c>
      <c r="R14969">
        <v>0</v>
      </c>
      <c r="S14969">
        <v>0</v>
      </c>
      <c r="T14969">
        <v>0</v>
      </c>
    </row>
    <row r="14970" spans="2:20" hidden="1" x14ac:dyDescent="0.3"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>
        <v>0</v>
      </c>
      <c r="R14970">
        <v>0</v>
      </c>
      <c r="S14970">
        <v>0</v>
      </c>
      <c r="T14970">
        <v>0</v>
      </c>
    </row>
    <row r="14971" spans="2:20" hidden="1" x14ac:dyDescent="0.3"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  <c r="Q14971">
        <v>0</v>
      </c>
      <c r="R14971">
        <v>0</v>
      </c>
      <c r="S14971">
        <v>0</v>
      </c>
      <c r="T14971">
        <v>0</v>
      </c>
    </row>
    <row r="14972" spans="2:20" hidden="1" x14ac:dyDescent="0.3"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  <c r="Q14972">
        <v>0</v>
      </c>
      <c r="R14972">
        <v>0</v>
      </c>
      <c r="S14972">
        <v>0</v>
      </c>
      <c r="T14972">
        <v>0</v>
      </c>
    </row>
    <row r="14973" spans="2:20" hidden="1" x14ac:dyDescent="0.3"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  <c r="Q14973">
        <v>0</v>
      </c>
      <c r="R14973">
        <v>0</v>
      </c>
      <c r="S14973">
        <v>0</v>
      </c>
      <c r="T14973">
        <v>0</v>
      </c>
    </row>
    <row r="14974" spans="2:20" hidden="1" x14ac:dyDescent="0.3"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  <c r="Q14974">
        <v>0</v>
      </c>
      <c r="R14974">
        <v>0</v>
      </c>
      <c r="S14974">
        <v>0</v>
      </c>
      <c r="T14974">
        <v>0</v>
      </c>
    </row>
    <row r="14975" spans="2:20" hidden="1" x14ac:dyDescent="0.3"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>
        <v>0</v>
      </c>
      <c r="R14975">
        <v>0</v>
      </c>
      <c r="S14975">
        <v>0</v>
      </c>
      <c r="T14975">
        <v>0</v>
      </c>
    </row>
    <row r="14976" spans="2:20" hidden="1" x14ac:dyDescent="0.3"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  <c r="R14976">
        <v>0</v>
      </c>
      <c r="S14976">
        <v>0</v>
      </c>
      <c r="T14976">
        <v>0</v>
      </c>
    </row>
    <row r="14977" spans="2:20" hidden="1" x14ac:dyDescent="0.3"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  <c r="Q14977">
        <v>0</v>
      </c>
      <c r="R14977">
        <v>0</v>
      </c>
      <c r="S14977">
        <v>0</v>
      </c>
      <c r="T14977">
        <v>0</v>
      </c>
    </row>
    <row r="14978" spans="2:20" hidden="1" x14ac:dyDescent="0.3"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  <c r="Q14978">
        <v>0</v>
      </c>
      <c r="R14978">
        <v>0</v>
      </c>
      <c r="S14978">
        <v>0</v>
      </c>
      <c r="T14978">
        <v>0</v>
      </c>
    </row>
    <row r="14979" spans="2:20" hidden="1" x14ac:dyDescent="0.3"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  <c r="Q14979">
        <v>0</v>
      </c>
      <c r="R14979">
        <v>0</v>
      </c>
      <c r="S14979">
        <v>0</v>
      </c>
      <c r="T14979">
        <v>0</v>
      </c>
    </row>
    <row r="14980" spans="2:20" hidden="1" x14ac:dyDescent="0.3"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  <c r="Q14980">
        <v>0</v>
      </c>
      <c r="R14980">
        <v>0</v>
      </c>
      <c r="S14980">
        <v>0</v>
      </c>
      <c r="T14980">
        <v>0</v>
      </c>
    </row>
    <row r="14981" spans="2:20" hidden="1" x14ac:dyDescent="0.3"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  <c r="R14981">
        <v>0</v>
      </c>
      <c r="S14981">
        <v>0</v>
      </c>
      <c r="T14981">
        <v>0</v>
      </c>
    </row>
    <row r="14982" spans="2:20" hidden="1" x14ac:dyDescent="0.3"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  <c r="R14982">
        <v>0</v>
      </c>
      <c r="S14982">
        <v>0</v>
      </c>
      <c r="T14982">
        <v>0</v>
      </c>
    </row>
    <row r="14983" spans="2:20" hidden="1" x14ac:dyDescent="0.3"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  <c r="R14983">
        <v>0</v>
      </c>
      <c r="S14983">
        <v>0</v>
      </c>
      <c r="T14983">
        <v>0</v>
      </c>
    </row>
    <row r="14984" spans="2:20" hidden="1" x14ac:dyDescent="0.3"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  <c r="Q14984">
        <v>0</v>
      </c>
      <c r="R14984">
        <v>0</v>
      </c>
      <c r="S14984">
        <v>0</v>
      </c>
      <c r="T14984">
        <v>0</v>
      </c>
    </row>
    <row r="14985" spans="2:20" hidden="1" x14ac:dyDescent="0.3"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  <c r="Q14985">
        <v>0</v>
      </c>
      <c r="R14985">
        <v>0</v>
      </c>
      <c r="S14985">
        <v>0</v>
      </c>
      <c r="T14985">
        <v>0</v>
      </c>
    </row>
    <row r="14986" spans="2:20" hidden="1" x14ac:dyDescent="0.3"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>
        <v>0</v>
      </c>
      <c r="R14986">
        <v>0</v>
      </c>
      <c r="S14986">
        <v>0</v>
      </c>
      <c r="T14986">
        <v>0</v>
      </c>
    </row>
    <row r="14987" spans="2:20" hidden="1" x14ac:dyDescent="0.3"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  <c r="Q14987">
        <v>0</v>
      </c>
      <c r="R14987">
        <v>0</v>
      </c>
      <c r="S14987">
        <v>0</v>
      </c>
      <c r="T14987">
        <v>0</v>
      </c>
    </row>
    <row r="14988" spans="2:20" hidden="1" x14ac:dyDescent="0.3"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  <c r="R14988">
        <v>0</v>
      </c>
      <c r="S14988">
        <v>0</v>
      </c>
      <c r="T14988">
        <v>0</v>
      </c>
    </row>
    <row r="14989" spans="2:20" hidden="1" x14ac:dyDescent="0.3"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0</v>
      </c>
      <c r="S14989">
        <v>0</v>
      </c>
      <c r="T14989">
        <v>0</v>
      </c>
    </row>
    <row r="14990" spans="2:20" hidden="1" x14ac:dyDescent="0.3"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  <c r="R14990">
        <v>0</v>
      </c>
      <c r="S14990">
        <v>0</v>
      </c>
      <c r="T14990">
        <v>0</v>
      </c>
    </row>
    <row r="14991" spans="2:20" hidden="1" x14ac:dyDescent="0.3"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>
        <v>0</v>
      </c>
      <c r="R14991">
        <v>0</v>
      </c>
      <c r="S14991">
        <v>0</v>
      </c>
      <c r="T14991">
        <v>0</v>
      </c>
    </row>
    <row r="14992" spans="2:20" hidden="1" x14ac:dyDescent="0.3"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>
        <v>0</v>
      </c>
      <c r="R14992">
        <v>0</v>
      </c>
      <c r="S14992">
        <v>0</v>
      </c>
      <c r="T14992">
        <v>0</v>
      </c>
    </row>
    <row r="14993" spans="2:20" hidden="1" x14ac:dyDescent="0.3"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  <c r="Q14993">
        <v>0</v>
      </c>
      <c r="R14993">
        <v>0</v>
      </c>
      <c r="S14993">
        <v>0</v>
      </c>
      <c r="T14993">
        <v>0</v>
      </c>
    </row>
    <row r="14994" spans="2:20" hidden="1" x14ac:dyDescent="0.3"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  <c r="Q14994">
        <v>0</v>
      </c>
      <c r="R14994">
        <v>0</v>
      </c>
      <c r="S14994">
        <v>0</v>
      </c>
      <c r="T14994">
        <v>0</v>
      </c>
    </row>
    <row r="14995" spans="2:20" hidden="1" x14ac:dyDescent="0.3"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>
        <v>0</v>
      </c>
      <c r="R14995">
        <v>0</v>
      </c>
      <c r="S14995">
        <v>0</v>
      </c>
      <c r="T14995">
        <v>0</v>
      </c>
    </row>
    <row r="14996" spans="2:20" hidden="1" x14ac:dyDescent="0.3"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  <c r="Q14996">
        <v>0</v>
      </c>
      <c r="R14996">
        <v>0</v>
      </c>
      <c r="S14996">
        <v>0</v>
      </c>
      <c r="T14996">
        <v>0</v>
      </c>
    </row>
    <row r="14997" spans="2:20" hidden="1" x14ac:dyDescent="0.3"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  <c r="R14997">
        <v>0</v>
      </c>
      <c r="S14997">
        <v>0</v>
      </c>
      <c r="T14997">
        <v>0</v>
      </c>
    </row>
    <row r="14998" spans="2:20" hidden="1" x14ac:dyDescent="0.3"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0</v>
      </c>
      <c r="R14998">
        <v>0</v>
      </c>
      <c r="S14998">
        <v>0</v>
      </c>
      <c r="T14998">
        <v>0</v>
      </c>
    </row>
    <row r="14999" spans="2:20" hidden="1" x14ac:dyDescent="0.3"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>
        <v>0</v>
      </c>
      <c r="R14999">
        <v>0</v>
      </c>
      <c r="S14999">
        <v>0</v>
      </c>
      <c r="T14999">
        <v>0</v>
      </c>
    </row>
    <row r="15000" spans="2:20" hidden="1" x14ac:dyDescent="0.3"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  <c r="R15000">
        <v>0</v>
      </c>
      <c r="S15000">
        <v>0</v>
      </c>
      <c r="T15000">
        <v>0</v>
      </c>
    </row>
    <row r="15001" spans="2:20" hidden="1" x14ac:dyDescent="0.3"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  <c r="Q15001">
        <v>0</v>
      </c>
      <c r="R15001">
        <v>0</v>
      </c>
      <c r="S15001">
        <v>0</v>
      </c>
      <c r="T15001">
        <v>0</v>
      </c>
    </row>
    <row r="15002" spans="2:20" hidden="1" x14ac:dyDescent="0.3"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  <c r="Q15002">
        <v>0</v>
      </c>
      <c r="R15002">
        <v>0</v>
      </c>
      <c r="S15002">
        <v>0</v>
      </c>
      <c r="T15002">
        <v>0</v>
      </c>
    </row>
    <row r="15003" spans="2:20" hidden="1" x14ac:dyDescent="0.3"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  <c r="Q15003">
        <v>0</v>
      </c>
      <c r="R15003">
        <v>0</v>
      </c>
      <c r="S15003">
        <v>0</v>
      </c>
      <c r="T15003">
        <v>0</v>
      </c>
    </row>
    <row r="15004" spans="2:20" hidden="1" x14ac:dyDescent="0.3"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  <c r="Q15004">
        <v>0</v>
      </c>
      <c r="R15004">
        <v>0</v>
      </c>
      <c r="S15004">
        <v>0</v>
      </c>
      <c r="T15004">
        <v>0</v>
      </c>
    </row>
    <row r="15005" spans="2:20" hidden="1" x14ac:dyDescent="0.3"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>
        <v>0</v>
      </c>
      <c r="R15005">
        <v>0</v>
      </c>
      <c r="S15005">
        <v>0</v>
      </c>
      <c r="T15005">
        <v>0</v>
      </c>
    </row>
    <row r="15006" spans="2:20" hidden="1" x14ac:dyDescent="0.3"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  <c r="R15006">
        <v>0</v>
      </c>
      <c r="S15006">
        <v>0</v>
      </c>
      <c r="T15006">
        <v>0</v>
      </c>
    </row>
    <row r="15007" spans="2:20" hidden="1" x14ac:dyDescent="0.3"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  <c r="Q15007">
        <v>0</v>
      </c>
      <c r="R15007">
        <v>0</v>
      </c>
      <c r="S15007">
        <v>0</v>
      </c>
      <c r="T15007">
        <v>0</v>
      </c>
    </row>
    <row r="15008" spans="2:20" hidden="1" x14ac:dyDescent="0.3"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  <c r="R15008">
        <v>0</v>
      </c>
      <c r="S15008">
        <v>0</v>
      </c>
      <c r="T15008">
        <v>0</v>
      </c>
    </row>
    <row r="15009" spans="2:20" hidden="1" x14ac:dyDescent="0.3"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  <c r="Q15009">
        <v>0</v>
      </c>
      <c r="R15009">
        <v>0</v>
      </c>
      <c r="S15009">
        <v>0</v>
      </c>
      <c r="T15009">
        <v>0</v>
      </c>
    </row>
    <row r="15010" spans="2:20" hidden="1" x14ac:dyDescent="0.3"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  <c r="Q15010">
        <v>0</v>
      </c>
      <c r="R15010">
        <v>0</v>
      </c>
      <c r="S15010">
        <v>0</v>
      </c>
      <c r="T15010">
        <v>0</v>
      </c>
    </row>
    <row r="15011" spans="2:20" hidden="1" x14ac:dyDescent="0.3"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  <c r="Q15011">
        <v>0</v>
      </c>
      <c r="R15011">
        <v>0</v>
      </c>
      <c r="S15011">
        <v>0</v>
      </c>
      <c r="T15011">
        <v>0</v>
      </c>
    </row>
    <row r="15012" spans="2:20" hidden="1" x14ac:dyDescent="0.3"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  <c r="R15012">
        <v>0</v>
      </c>
      <c r="S15012">
        <v>0</v>
      </c>
      <c r="T15012">
        <v>0</v>
      </c>
    </row>
    <row r="15013" spans="2:20" hidden="1" x14ac:dyDescent="0.3"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  <c r="Q15013">
        <v>0</v>
      </c>
      <c r="R15013">
        <v>0</v>
      </c>
      <c r="S15013">
        <v>0</v>
      </c>
      <c r="T15013">
        <v>0</v>
      </c>
    </row>
    <row r="15014" spans="2:20" hidden="1" x14ac:dyDescent="0.3"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  <c r="Q15014">
        <v>0</v>
      </c>
      <c r="R15014">
        <v>0</v>
      </c>
      <c r="S15014">
        <v>0</v>
      </c>
      <c r="T15014">
        <v>0</v>
      </c>
    </row>
    <row r="15015" spans="2:20" hidden="1" x14ac:dyDescent="0.3"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>
        <v>0</v>
      </c>
      <c r="R15015">
        <v>0</v>
      </c>
      <c r="S15015">
        <v>0</v>
      </c>
      <c r="T15015">
        <v>0</v>
      </c>
    </row>
    <row r="15016" spans="2:20" hidden="1" x14ac:dyDescent="0.3"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  <c r="R15016">
        <v>0</v>
      </c>
      <c r="S15016">
        <v>0</v>
      </c>
      <c r="T15016">
        <v>0</v>
      </c>
    </row>
    <row r="15017" spans="2:20" hidden="1" x14ac:dyDescent="0.3"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  <c r="R15017">
        <v>0</v>
      </c>
      <c r="S15017">
        <v>0</v>
      </c>
      <c r="T15017">
        <v>0</v>
      </c>
    </row>
    <row r="15018" spans="2:20" hidden="1" x14ac:dyDescent="0.3"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  <c r="Q15018">
        <v>0</v>
      </c>
      <c r="R15018">
        <v>0</v>
      </c>
      <c r="S15018">
        <v>0</v>
      </c>
      <c r="T15018">
        <v>0</v>
      </c>
    </row>
    <row r="15019" spans="2:20" hidden="1" x14ac:dyDescent="0.3"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  <c r="S15019">
        <v>0</v>
      </c>
      <c r="T15019">
        <v>0</v>
      </c>
    </row>
    <row r="15020" spans="2:20" hidden="1" x14ac:dyDescent="0.3"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  <c r="Q15020">
        <v>0</v>
      </c>
      <c r="R15020">
        <v>0</v>
      </c>
      <c r="S15020">
        <v>0</v>
      </c>
      <c r="T15020">
        <v>0</v>
      </c>
    </row>
    <row r="15021" spans="2:20" hidden="1" x14ac:dyDescent="0.3"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  <c r="Q15021">
        <v>0</v>
      </c>
      <c r="R15021">
        <v>0</v>
      </c>
      <c r="S15021">
        <v>0</v>
      </c>
      <c r="T15021">
        <v>0</v>
      </c>
    </row>
    <row r="15022" spans="2:20" hidden="1" x14ac:dyDescent="0.3"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>
        <v>0</v>
      </c>
      <c r="R15022">
        <v>0</v>
      </c>
      <c r="S15022">
        <v>0</v>
      </c>
      <c r="T15022">
        <v>0</v>
      </c>
    </row>
    <row r="15023" spans="2:20" hidden="1" x14ac:dyDescent="0.3"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  <c r="Q15023">
        <v>0</v>
      </c>
      <c r="R15023">
        <v>0</v>
      </c>
      <c r="S15023">
        <v>0</v>
      </c>
      <c r="T15023">
        <v>0</v>
      </c>
    </row>
    <row r="15024" spans="2:20" hidden="1" x14ac:dyDescent="0.3"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>
        <v>0</v>
      </c>
      <c r="R15024">
        <v>0</v>
      </c>
      <c r="S15024">
        <v>0</v>
      </c>
      <c r="T15024">
        <v>0</v>
      </c>
    </row>
    <row r="15025" spans="2:20" hidden="1" x14ac:dyDescent="0.3"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>
        <v>0</v>
      </c>
      <c r="R15025">
        <v>0</v>
      </c>
      <c r="S15025">
        <v>0</v>
      </c>
      <c r="T15025">
        <v>0</v>
      </c>
    </row>
    <row r="15026" spans="2:20" hidden="1" x14ac:dyDescent="0.3"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>
        <v>0</v>
      </c>
      <c r="R15026">
        <v>0</v>
      </c>
      <c r="S15026">
        <v>0</v>
      </c>
      <c r="T15026">
        <v>0</v>
      </c>
    </row>
    <row r="15027" spans="2:20" hidden="1" x14ac:dyDescent="0.3"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  <c r="Q15027">
        <v>0</v>
      </c>
      <c r="R15027">
        <v>0</v>
      </c>
      <c r="S15027">
        <v>0</v>
      </c>
      <c r="T15027">
        <v>0</v>
      </c>
    </row>
    <row r="15028" spans="2:20" hidden="1" x14ac:dyDescent="0.3"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>
        <v>0</v>
      </c>
      <c r="R15028">
        <v>0</v>
      </c>
      <c r="S15028">
        <v>0</v>
      </c>
      <c r="T15028">
        <v>0</v>
      </c>
    </row>
    <row r="15029" spans="2:20" hidden="1" x14ac:dyDescent="0.3"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  <c r="Q15029">
        <v>0</v>
      </c>
      <c r="R15029">
        <v>0</v>
      </c>
      <c r="S15029">
        <v>0</v>
      </c>
      <c r="T15029">
        <v>0</v>
      </c>
    </row>
    <row r="15030" spans="2:20" hidden="1" x14ac:dyDescent="0.3"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  <c r="R15030">
        <v>0</v>
      </c>
      <c r="S15030">
        <v>0</v>
      </c>
      <c r="T15030">
        <v>0</v>
      </c>
    </row>
    <row r="15031" spans="2:20" hidden="1" x14ac:dyDescent="0.3"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  <c r="Q15031">
        <v>0</v>
      </c>
      <c r="R15031">
        <v>0</v>
      </c>
      <c r="S15031">
        <v>0</v>
      </c>
      <c r="T15031">
        <v>0</v>
      </c>
    </row>
    <row r="15032" spans="2:20" hidden="1" x14ac:dyDescent="0.3"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>
        <v>0</v>
      </c>
      <c r="R15032">
        <v>0</v>
      </c>
      <c r="S15032">
        <v>0</v>
      </c>
      <c r="T15032">
        <v>0</v>
      </c>
    </row>
    <row r="15033" spans="2:20" hidden="1" x14ac:dyDescent="0.3"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0</v>
      </c>
      <c r="R15033">
        <v>0</v>
      </c>
      <c r="S15033">
        <v>0</v>
      </c>
      <c r="T15033">
        <v>0</v>
      </c>
    </row>
    <row r="15034" spans="2:20" hidden="1" x14ac:dyDescent="0.3"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  <c r="Q15034">
        <v>0</v>
      </c>
      <c r="R15034">
        <v>0</v>
      </c>
      <c r="S15034">
        <v>0</v>
      </c>
      <c r="T15034">
        <v>0</v>
      </c>
    </row>
    <row r="15035" spans="2:20" hidden="1" x14ac:dyDescent="0.3"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>
        <v>0</v>
      </c>
      <c r="R15035">
        <v>0</v>
      </c>
      <c r="S15035">
        <v>0</v>
      </c>
      <c r="T15035">
        <v>0</v>
      </c>
    </row>
    <row r="15036" spans="2:20" hidden="1" x14ac:dyDescent="0.3"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>
        <v>0</v>
      </c>
      <c r="R15036">
        <v>0</v>
      </c>
      <c r="S15036">
        <v>0</v>
      </c>
      <c r="T15036">
        <v>0</v>
      </c>
    </row>
    <row r="15037" spans="2:20" hidden="1" x14ac:dyDescent="0.3"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  <c r="R15037">
        <v>0</v>
      </c>
      <c r="S15037">
        <v>0</v>
      </c>
      <c r="T15037">
        <v>0</v>
      </c>
    </row>
    <row r="15038" spans="2:20" hidden="1" x14ac:dyDescent="0.3"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>
        <v>0</v>
      </c>
      <c r="R15038">
        <v>0</v>
      </c>
      <c r="S15038">
        <v>0</v>
      </c>
      <c r="T15038">
        <v>0</v>
      </c>
    </row>
    <row r="15039" spans="2:20" hidden="1" x14ac:dyDescent="0.3"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  <c r="Q15039">
        <v>0</v>
      </c>
      <c r="R15039">
        <v>0</v>
      </c>
      <c r="S15039">
        <v>0</v>
      </c>
      <c r="T15039">
        <v>0</v>
      </c>
    </row>
    <row r="15040" spans="2:20" hidden="1" x14ac:dyDescent="0.3"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  <c r="R15040">
        <v>0</v>
      </c>
      <c r="S15040">
        <v>0</v>
      </c>
      <c r="T15040">
        <v>0</v>
      </c>
    </row>
    <row r="15041" spans="2:20" hidden="1" x14ac:dyDescent="0.3"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>
        <v>0</v>
      </c>
      <c r="R15041">
        <v>0</v>
      </c>
      <c r="S15041">
        <v>0</v>
      </c>
      <c r="T15041">
        <v>0</v>
      </c>
    </row>
    <row r="15042" spans="2:20" hidden="1" x14ac:dyDescent="0.3"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  <c r="Q15042">
        <v>0</v>
      </c>
      <c r="R15042">
        <v>0</v>
      </c>
      <c r="S15042">
        <v>0</v>
      </c>
      <c r="T15042">
        <v>0</v>
      </c>
    </row>
    <row r="15043" spans="2:20" hidden="1" x14ac:dyDescent="0.3"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  <c r="Q15043">
        <v>0</v>
      </c>
      <c r="R15043">
        <v>0</v>
      </c>
      <c r="S15043">
        <v>0</v>
      </c>
      <c r="T15043">
        <v>0</v>
      </c>
    </row>
    <row r="15044" spans="2:20" hidden="1" x14ac:dyDescent="0.3"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  <c r="Q15044">
        <v>0</v>
      </c>
      <c r="R15044">
        <v>0</v>
      </c>
      <c r="S15044">
        <v>0</v>
      </c>
      <c r="T15044">
        <v>0</v>
      </c>
    </row>
    <row r="15045" spans="2:20" hidden="1" x14ac:dyDescent="0.3"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  <c r="Q15045">
        <v>0</v>
      </c>
      <c r="R15045">
        <v>0</v>
      </c>
      <c r="S15045">
        <v>0</v>
      </c>
      <c r="T15045">
        <v>0</v>
      </c>
    </row>
    <row r="15046" spans="2:20" hidden="1" x14ac:dyDescent="0.3"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  <c r="R15046">
        <v>0</v>
      </c>
      <c r="S15046">
        <v>0</v>
      </c>
      <c r="T15046">
        <v>0</v>
      </c>
    </row>
    <row r="15047" spans="2:20" hidden="1" x14ac:dyDescent="0.3"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  <c r="Q15047">
        <v>0</v>
      </c>
      <c r="R15047">
        <v>0</v>
      </c>
      <c r="S15047">
        <v>0</v>
      </c>
      <c r="T15047">
        <v>0</v>
      </c>
    </row>
    <row r="15048" spans="2:20" hidden="1" x14ac:dyDescent="0.3"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>
        <v>0</v>
      </c>
      <c r="R15048">
        <v>0</v>
      </c>
      <c r="S15048">
        <v>0</v>
      </c>
      <c r="T15048">
        <v>0</v>
      </c>
    </row>
    <row r="15049" spans="2:20" hidden="1" x14ac:dyDescent="0.3"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  <c r="R15049">
        <v>0</v>
      </c>
      <c r="S15049">
        <v>0</v>
      </c>
      <c r="T15049">
        <v>0</v>
      </c>
    </row>
    <row r="15050" spans="2:20" hidden="1" x14ac:dyDescent="0.3"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  <c r="Q15050">
        <v>0</v>
      </c>
      <c r="R15050">
        <v>0</v>
      </c>
      <c r="S15050">
        <v>0</v>
      </c>
      <c r="T15050">
        <v>0</v>
      </c>
    </row>
    <row r="15051" spans="2:20" hidden="1" x14ac:dyDescent="0.3"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  <c r="Q15051">
        <v>0</v>
      </c>
      <c r="R15051">
        <v>0</v>
      </c>
      <c r="S15051">
        <v>0</v>
      </c>
      <c r="T15051">
        <v>0</v>
      </c>
    </row>
    <row r="15052" spans="2:20" hidden="1" x14ac:dyDescent="0.3"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>
        <v>0</v>
      </c>
      <c r="R15052">
        <v>0</v>
      </c>
      <c r="S15052">
        <v>0</v>
      </c>
      <c r="T15052">
        <v>0</v>
      </c>
    </row>
    <row r="15053" spans="2:20" hidden="1" x14ac:dyDescent="0.3"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  <c r="Q15053">
        <v>0</v>
      </c>
      <c r="R15053">
        <v>0</v>
      </c>
      <c r="S15053">
        <v>0</v>
      </c>
      <c r="T15053">
        <v>0</v>
      </c>
    </row>
    <row r="15054" spans="2:20" hidden="1" x14ac:dyDescent="0.3"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  <c r="Q15054">
        <v>0</v>
      </c>
      <c r="R15054">
        <v>0</v>
      </c>
      <c r="S15054">
        <v>0</v>
      </c>
      <c r="T15054">
        <v>0</v>
      </c>
    </row>
    <row r="15055" spans="2:20" hidden="1" x14ac:dyDescent="0.3"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  <c r="R15055">
        <v>0</v>
      </c>
      <c r="S15055">
        <v>0</v>
      </c>
      <c r="T15055">
        <v>0</v>
      </c>
    </row>
    <row r="15056" spans="2:20" hidden="1" x14ac:dyDescent="0.3"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>
        <v>0</v>
      </c>
      <c r="R15056">
        <v>0</v>
      </c>
      <c r="S15056">
        <v>0</v>
      </c>
      <c r="T15056">
        <v>0</v>
      </c>
    </row>
    <row r="15057" spans="2:20" hidden="1" x14ac:dyDescent="0.3"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  <c r="R15057">
        <v>0</v>
      </c>
      <c r="S15057">
        <v>0</v>
      </c>
      <c r="T15057">
        <v>0</v>
      </c>
    </row>
    <row r="15058" spans="2:20" hidden="1" x14ac:dyDescent="0.3"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  <c r="Q15058">
        <v>0</v>
      </c>
      <c r="R15058">
        <v>0</v>
      </c>
      <c r="S15058">
        <v>0</v>
      </c>
      <c r="T15058">
        <v>0</v>
      </c>
    </row>
    <row r="15059" spans="2:20" hidden="1" x14ac:dyDescent="0.3"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  <c r="R15059">
        <v>0</v>
      </c>
      <c r="S15059">
        <v>0</v>
      </c>
      <c r="T15059">
        <v>0</v>
      </c>
    </row>
    <row r="15060" spans="2:20" hidden="1" x14ac:dyDescent="0.3"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  <c r="Q15060">
        <v>0</v>
      </c>
      <c r="R15060">
        <v>0</v>
      </c>
      <c r="S15060">
        <v>0</v>
      </c>
      <c r="T15060">
        <v>0</v>
      </c>
    </row>
    <row r="15061" spans="2:20" hidden="1" x14ac:dyDescent="0.3"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  <c r="Q15061">
        <v>0</v>
      </c>
      <c r="R15061">
        <v>0</v>
      </c>
      <c r="S15061">
        <v>0</v>
      </c>
      <c r="T15061">
        <v>0</v>
      </c>
    </row>
    <row r="15062" spans="2:20" hidden="1" x14ac:dyDescent="0.3"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>
        <v>0</v>
      </c>
      <c r="R15062">
        <v>0</v>
      </c>
      <c r="S15062">
        <v>0</v>
      </c>
      <c r="T15062">
        <v>0</v>
      </c>
    </row>
    <row r="15063" spans="2:20" hidden="1" x14ac:dyDescent="0.3"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  <c r="R15063">
        <v>0</v>
      </c>
      <c r="S15063">
        <v>0</v>
      </c>
      <c r="T15063">
        <v>0</v>
      </c>
    </row>
    <row r="15064" spans="2:20" hidden="1" x14ac:dyDescent="0.3"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  <c r="Q15064">
        <v>0</v>
      </c>
      <c r="R15064">
        <v>0</v>
      </c>
      <c r="S15064">
        <v>0</v>
      </c>
      <c r="T15064">
        <v>0</v>
      </c>
    </row>
    <row r="15065" spans="2:20" hidden="1" x14ac:dyDescent="0.3"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>
        <v>0</v>
      </c>
      <c r="R15065">
        <v>0</v>
      </c>
      <c r="S15065">
        <v>0</v>
      </c>
      <c r="T15065">
        <v>0</v>
      </c>
    </row>
    <row r="15066" spans="2:20" hidden="1" x14ac:dyDescent="0.3"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  <c r="Q15066">
        <v>0</v>
      </c>
      <c r="R15066">
        <v>0</v>
      </c>
      <c r="S15066">
        <v>0</v>
      </c>
      <c r="T15066">
        <v>0</v>
      </c>
    </row>
    <row r="15067" spans="2:20" hidden="1" x14ac:dyDescent="0.3"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0</v>
      </c>
      <c r="R15067">
        <v>0</v>
      </c>
      <c r="S15067">
        <v>0</v>
      </c>
      <c r="T15067">
        <v>0</v>
      </c>
    </row>
    <row r="15068" spans="2:20" hidden="1" x14ac:dyDescent="0.3"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  <c r="R15068">
        <v>0</v>
      </c>
      <c r="S15068">
        <v>0</v>
      </c>
      <c r="T15068">
        <v>0</v>
      </c>
    </row>
    <row r="15069" spans="2:20" hidden="1" x14ac:dyDescent="0.3"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  <c r="Q15069">
        <v>0</v>
      </c>
      <c r="R15069">
        <v>0</v>
      </c>
      <c r="S15069">
        <v>0</v>
      </c>
      <c r="T15069">
        <v>0</v>
      </c>
    </row>
    <row r="15070" spans="2:20" hidden="1" x14ac:dyDescent="0.3"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  <c r="Q15070">
        <v>0</v>
      </c>
      <c r="R15070">
        <v>0</v>
      </c>
      <c r="S15070">
        <v>0</v>
      </c>
      <c r="T15070">
        <v>0</v>
      </c>
    </row>
    <row r="15071" spans="2:20" hidden="1" x14ac:dyDescent="0.3"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  <c r="Q15071">
        <v>0</v>
      </c>
      <c r="R15071">
        <v>0</v>
      </c>
      <c r="S15071">
        <v>0</v>
      </c>
      <c r="T15071">
        <v>0</v>
      </c>
    </row>
    <row r="15072" spans="2:20" hidden="1" x14ac:dyDescent="0.3"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  <c r="Q15072">
        <v>0</v>
      </c>
      <c r="R15072">
        <v>0</v>
      </c>
      <c r="S15072">
        <v>0</v>
      </c>
      <c r="T15072">
        <v>0</v>
      </c>
    </row>
    <row r="15073" spans="2:20" hidden="1" x14ac:dyDescent="0.3"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  <c r="Q15073">
        <v>0</v>
      </c>
      <c r="R15073">
        <v>0</v>
      </c>
      <c r="S15073">
        <v>0</v>
      </c>
      <c r="T15073">
        <v>0</v>
      </c>
    </row>
    <row r="15074" spans="2:20" hidden="1" x14ac:dyDescent="0.3"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>
        <v>0</v>
      </c>
      <c r="R15074">
        <v>0</v>
      </c>
      <c r="S15074">
        <v>0</v>
      </c>
      <c r="T15074">
        <v>0</v>
      </c>
    </row>
    <row r="15075" spans="2:20" hidden="1" x14ac:dyDescent="0.3"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  <c r="Q15075">
        <v>0</v>
      </c>
      <c r="R15075">
        <v>0</v>
      </c>
      <c r="S15075">
        <v>0</v>
      </c>
      <c r="T15075">
        <v>0</v>
      </c>
    </row>
    <row r="15076" spans="2:20" hidden="1" x14ac:dyDescent="0.3"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  <c r="Q15076">
        <v>0</v>
      </c>
      <c r="R15076">
        <v>0</v>
      </c>
      <c r="S15076">
        <v>0</v>
      </c>
      <c r="T15076">
        <v>0</v>
      </c>
    </row>
    <row r="15077" spans="2:20" hidden="1" x14ac:dyDescent="0.3"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  <c r="Q15077">
        <v>0</v>
      </c>
      <c r="R15077">
        <v>0</v>
      </c>
      <c r="S15077">
        <v>0</v>
      </c>
      <c r="T15077">
        <v>0</v>
      </c>
    </row>
    <row r="15078" spans="2:20" hidden="1" x14ac:dyDescent="0.3"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  <c r="Q15078">
        <v>0</v>
      </c>
      <c r="R15078">
        <v>0</v>
      </c>
      <c r="S15078">
        <v>0</v>
      </c>
      <c r="T15078">
        <v>0</v>
      </c>
    </row>
    <row r="15079" spans="2:20" hidden="1" x14ac:dyDescent="0.3"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  <c r="R15079">
        <v>0</v>
      </c>
      <c r="S15079">
        <v>0</v>
      </c>
      <c r="T15079">
        <v>0</v>
      </c>
    </row>
    <row r="15080" spans="2:20" hidden="1" x14ac:dyDescent="0.3"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>
        <v>0</v>
      </c>
      <c r="R15080">
        <v>0</v>
      </c>
      <c r="S15080">
        <v>0</v>
      </c>
      <c r="T15080">
        <v>0</v>
      </c>
    </row>
    <row r="15081" spans="2:20" hidden="1" x14ac:dyDescent="0.3"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  <c r="R15081">
        <v>0</v>
      </c>
      <c r="S15081">
        <v>0</v>
      </c>
      <c r="T15081">
        <v>0</v>
      </c>
    </row>
    <row r="15082" spans="2:20" hidden="1" x14ac:dyDescent="0.3"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>
        <v>0</v>
      </c>
      <c r="R15082">
        <v>0</v>
      </c>
      <c r="S15082">
        <v>0</v>
      </c>
      <c r="T15082">
        <v>0</v>
      </c>
    </row>
    <row r="15083" spans="2:20" hidden="1" x14ac:dyDescent="0.3"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  <c r="R15083">
        <v>0</v>
      </c>
      <c r="S15083">
        <v>0</v>
      </c>
      <c r="T15083">
        <v>0</v>
      </c>
    </row>
    <row r="15084" spans="2:20" hidden="1" x14ac:dyDescent="0.3"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>
        <v>0</v>
      </c>
      <c r="R15084">
        <v>0</v>
      </c>
      <c r="S15084">
        <v>0</v>
      </c>
      <c r="T15084">
        <v>0</v>
      </c>
    </row>
    <row r="15085" spans="2:20" hidden="1" x14ac:dyDescent="0.3"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  <c r="S15085">
        <v>0</v>
      </c>
      <c r="T15085">
        <v>0</v>
      </c>
    </row>
    <row r="15086" spans="2:20" hidden="1" x14ac:dyDescent="0.3"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>
        <v>0</v>
      </c>
      <c r="R15086">
        <v>0</v>
      </c>
      <c r="S15086">
        <v>0</v>
      </c>
      <c r="T15086">
        <v>0</v>
      </c>
    </row>
    <row r="15087" spans="2:20" hidden="1" x14ac:dyDescent="0.3"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  <c r="Q15087">
        <v>0</v>
      </c>
      <c r="R15087">
        <v>0</v>
      </c>
      <c r="S15087">
        <v>0</v>
      </c>
      <c r="T15087">
        <v>0</v>
      </c>
    </row>
    <row r="15088" spans="2:20" hidden="1" x14ac:dyDescent="0.3"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  <c r="Q15088">
        <v>0</v>
      </c>
      <c r="R15088">
        <v>0</v>
      </c>
      <c r="S15088">
        <v>0</v>
      </c>
      <c r="T15088">
        <v>0</v>
      </c>
    </row>
    <row r="15089" spans="2:20" hidden="1" x14ac:dyDescent="0.3"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  <c r="Q15089">
        <v>0</v>
      </c>
      <c r="R15089">
        <v>0</v>
      </c>
      <c r="S15089">
        <v>0</v>
      </c>
      <c r="T15089">
        <v>0</v>
      </c>
    </row>
    <row r="15090" spans="2:20" hidden="1" x14ac:dyDescent="0.3"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  <c r="Q15090">
        <v>0</v>
      </c>
      <c r="R15090">
        <v>0</v>
      </c>
      <c r="S15090">
        <v>0</v>
      </c>
      <c r="T15090">
        <v>0</v>
      </c>
    </row>
    <row r="15091" spans="2:20" hidden="1" x14ac:dyDescent="0.3"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  <c r="R15091">
        <v>0</v>
      </c>
      <c r="S15091">
        <v>0</v>
      </c>
      <c r="T15091">
        <v>0</v>
      </c>
    </row>
    <row r="15092" spans="2:20" hidden="1" x14ac:dyDescent="0.3"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  <c r="R15092">
        <v>0</v>
      </c>
      <c r="S15092">
        <v>0</v>
      </c>
      <c r="T15092">
        <v>0</v>
      </c>
    </row>
    <row r="15093" spans="2:20" hidden="1" x14ac:dyDescent="0.3"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  <c r="R15093">
        <v>0</v>
      </c>
      <c r="S15093">
        <v>0</v>
      </c>
      <c r="T15093">
        <v>0</v>
      </c>
    </row>
    <row r="15094" spans="2:20" hidden="1" x14ac:dyDescent="0.3"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  <c r="Q15094">
        <v>0</v>
      </c>
      <c r="R15094">
        <v>0</v>
      </c>
      <c r="S15094">
        <v>0</v>
      </c>
      <c r="T15094">
        <v>0</v>
      </c>
    </row>
    <row r="15095" spans="2:20" hidden="1" x14ac:dyDescent="0.3"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  <c r="Q15095">
        <v>0</v>
      </c>
      <c r="R15095">
        <v>0</v>
      </c>
      <c r="S15095">
        <v>0</v>
      </c>
      <c r="T15095">
        <v>0</v>
      </c>
    </row>
    <row r="15096" spans="2:20" hidden="1" x14ac:dyDescent="0.3"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  <c r="Q15096">
        <v>0</v>
      </c>
      <c r="R15096">
        <v>0</v>
      </c>
      <c r="S15096">
        <v>0</v>
      </c>
      <c r="T15096">
        <v>0</v>
      </c>
    </row>
    <row r="15097" spans="2:20" hidden="1" x14ac:dyDescent="0.3"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  <c r="Q15097">
        <v>0</v>
      </c>
      <c r="R15097">
        <v>0</v>
      </c>
      <c r="S15097">
        <v>0</v>
      </c>
      <c r="T15097">
        <v>0</v>
      </c>
    </row>
    <row r="15098" spans="2:20" hidden="1" x14ac:dyDescent="0.3"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  <c r="Q15098">
        <v>0</v>
      </c>
      <c r="R15098">
        <v>0</v>
      </c>
      <c r="S15098">
        <v>0</v>
      </c>
      <c r="T15098">
        <v>0</v>
      </c>
    </row>
    <row r="15099" spans="2:20" hidden="1" x14ac:dyDescent="0.3"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>
        <v>0</v>
      </c>
      <c r="R15099">
        <v>0</v>
      </c>
      <c r="S15099">
        <v>0</v>
      </c>
      <c r="T15099">
        <v>0</v>
      </c>
    </row>
    <row r="15100" spans="2:20" hidden="1" x14ac:dyDescent="0.3"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  <c r="Q15100">
        <v>0</v>
      </c>
      <c r="R15100">
        <v>0</v>
      </c>
      <c r="S15100">
        <v>0</v>
      </c>
      <c r="T15100">
        <v>0</v>
      </c>
    </row>
    <row r="15101" spans="2:20" hidden="1" x14ac:dyDescent="0.3"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  <c r="R15101">
        <v>0</v>
      </c>
      <c r="S15101">
        <v>0</v>
      </c>
      <c r="T15101">
        <v>0</v>
      </c>
    </row>
    <row r="15102" spans="2:20" hidden="1" x14ac:dyDescent="0.3"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  <c r="Q15102">
        <v>0</v>
      </c>
      <c r="R15102">
        <v>0</v>
      </c>
      <c r="S15102">
        <v>0</v>
      </c>
      <c r="T15102">
        <v>0</v>
      </c>
    </row>
    <row r="15103" spans="2:20" hidden="1" x14ac:dyDescent="0.3"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  <c r="Q15103">
        <v>0</v>
      </c>
      <c r="R15103">
        <v>0</v>
      </c>
      <c r="S15103">
        <v>0</v>
      </c>
      <c r="T15103">
        <v>0</v>
      </c>
    </row>
    <row r="15104" spans="2:20" hidden="1" x14ac:dyDescent="0.3"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  <c r="Q15104">
        <v>0</v>
      </c>
      <c r="R15104">
        <v>0</v>
      </c>
      <c r="S15104">
        <v>0</v>
      </c>
      <c r="T15104">
        <v>0</v>
      </c>
    </row>
    <row r="15105" spans="2:20" hidden="1" x14ac:dyDescent="0.3"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  <c r="R15105">
        <v>0</v>
      </c>
      <c r="S15105">
        <v>0</v>
      </c>
      <c r="T15105">
        <v>0</v>
      </c>
    </row>
    <row r="15106" spans="2:20" hidden="1" x14ac:dyDescent="0.3"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  <c r="Q15106">
        <v>0</v>
      </c>
      <c r="R15106">
        <v>0</v>
      </c>
      <c r="S15106">
        <v>0</v>
      </c>
      <c r="T15106">
        <v>0</v>
      </c>
    </row>
    <row r="15107" spans="2:20" hidden="1" x14ac:dyDescent="0.3"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  <c r="Q15107">
        <v>0</v>
      </c>
      <c r="R15107">
        <v>0</v>
      </c>
      <c r="S15107">
        <v>0</v>
      </c>
      <c r="T15107">
        <v>0</v>
      </c>
    </row>
    <row r="15108" spans="2:20" hidden="1" x14ac:dyDescent="0.3"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  <c r="Q15108">
        <v>0</v>
      </c>
      <c r="R15108">
        <v>0</v>
      </c>
      <c r="S15108">
        <v>0</v>
      </c>
      <c r="T15108">
        <v>0</v>
      </c>
    </row>
    <row r="15109" spans="2:20" hidden="1" x14ac:dyDescent="0.3"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  <c r="R15109">
        <v>0</v>
      </c>
      <c r="S15109">
        <v>0</v>
      </c>
      <c r="T15109">
        <v>0</v>
      </c>
    </row>
    <row r="15110" spans="2:20" hidden="1" x14ac:dyDescent="0.3"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  <c r="Q15110">
        <v>0</v>
      </c>
      <c r="R15110">
        <v>0</v>
      </c>
      <c r="S15110">
        <v>0</v>
      </c>
      <c r="T15110">
        <v>0</v>
      </c>
    </row>
    <row r="15111" spans="2:20" hidden="1" x14ac:dyDescent="0.3"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  <c r="Q15111">
        <v>0</v>
      </c>
      <c r="R15111">
        <v>0</v>
      </c>
      <c r="S15111">
        <v>0</v>
      </c>
      <c r="T15111">
        <v>0</v>
      </c>
    </row>
    <row r="15112" spans="2:20" hidden="1" x14ac:dyDescent="0.3"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  <c r="Q15112">
        <v>0</v>
      </c>
      <c r="R15112">
        <v>0</v>
      </c>
      <c r="S15112">
        <v>0</v>
      </c>
      <c r="T15112">
        <v>0</v>
      </c>
    </row>
    <row r="15113" spans="2:20" hidden="1" x14ac:dyDescent="0.3"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  <c r="Q15113">
        <v>0</v>
      </c>
      <c r="R15113">
        <v>0</v>
      </c>
      <c r="S15113">
        <v>0</v>
      </c>
      <c r="T15113">
        <v>0</v>
      </c>
    </row>
    <row r="15114" spans="2:20" hidden="1" x14ac:dyDescent="0.3"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  <c r="Q15114">
        <v>0</v>
      </c>
      <c r="R15114">
        <v>0</v>
      </c>
      <c r="S15114">
        <v>0</v>
      </c>
      <c r="T15114">
        <v>0</v>
      </c>
    </row>
    <row r="15115" spans="2:20" hidden="1" x14ac:dyDescent="0.3"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  <c r="R15115">
        <v>0</v>
      </c>
      <c r="S15115">
        <v>0</v>
      </c>
      <c r="T15115">
        <v>0</v>
      </c>
    </row>
    <row r="15116" spans="2:20" hidden="1" x14ac:dyDescent="0.3"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  <c r="R15116">
        <v>0</v>
      </c>
      <c r="S15116">
        <v>0</v>
      </c>
      <c r="T15116">
        <v>0</v>
      </c>
    </row>
    <row r="15117" spans="2:20" hidden="1" x14ac:dyDescent="0.3"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>
        <v>0</v>
      </c>
      <c r="R15117">
        <v>0</v>
      </c>
      <c r="S15117">
        <v>0</v>
      </c>
      <c r="T15117">
        <v>0</v>
      </c>
    </row>
    <row r="15118" spans="2:20" hidden="1" x14ac:dyDescent="0.3"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  <c r="Q15118">
        <v>0</v>
      </c>
      <c r="R15118">
        <v>0</v>
      </c>
      <c r="S15118">
        <v>0</v>
      </c>
      <c r="T15118">
        <v>0</v>
      </c>
    </row>
    <row r="15119" spans="2:20" hidden="1" x14ac:dyDescent="0.3"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  <c r="R15119">
        <v>0</v>
      </c>
      <c r="S15119">
        <v>0</v>
      </c>
      <c r="T15119">
        <v>0</v>
      </c>
    </row>
    <row r="15120" spans="2:20" hidden="1" x14ac:dyDescent="0.3"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  <c r="Q15120">
        <v>0</v>
      </c>
      <c r="R15120">
        <v>0</v>
      </c>
      <c r="S15120">
        <v>0</v>
      </c>
      <c r="T15120">
        <v>0</v>
      </c>
    </row>
    <row r="15121" spans="2:20" hidden="1" x14ac:dyDescent="0.3"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  <c r="Q15121">
        <v>0</v>
      </c>
      <c r="R15121">
        <v>0</v>
      </c>
      <c r="S15121">
        <v>0</v>
      </c>
      <c r="T15121">
        <v>0</v>
      </c>
    </row>
    <row r="15122" spans="2:20" hidden="1" x14ac:dyDescent="0.3"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  <c r="Q15122">
        <v>0</v>
      </c>
      <c r="R15122">
        <v>0</v>
      </c>
      <c r="S15122">
        <v>0</v>
      </c>
      <c r="T15122">
        <v>0</v>
      </c>
    </row>
    <row r="15123" spans="2:20" hidden="1" x14ac:dyDescent="0.3"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  <c r="R15123">
        <v>0</v>
      </c>
      <c r="S15123">
        <v>0</v>
      </c>
      <c r="T15123">
        <v>0</v>
      </c>
    </row>
    <row r="15124" spans="2:20" hidden="1" x14ac:dyDescent="0.3"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  <c r="Q15124">
        <v>0</v>
      </c>
      <c r="R15124">
        <v>0</v>
      </c>
      <c r="S15124">
        <v>0</v>
      </c>
      <c r="T15124">
        <v>0</v>
      </c>
    </row>
    <row r="15125" spans="2:20" hidden="1" x14ac:dyDescent="0.3"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0</v>
      </c>
      <c r="R15125">
        <v>0</v>
      </c>
      <c r="S15125">
        <v>0</v>
      </c>
      <c r="T15125">
        <v>0</v>
      </c>
    </row>
    <row r="15126" spans="2:20" hidden="1" x14ac:dyDescent="0.3"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  <c r="Q15126">
        <v>0</v>
      </c>
      <c r="R15126">
        <v>0</v>
      </c>
      <c r="S15126">
        <v>0</v>
      </c>
      <c r="T15126">
        <v>0</v>
      </c>
    </row>
    <row r="15127" spans="2:20" hidden="1" x14ac:dyDescent="0.3"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  <c r="R15127">
        <v>0</v>
      </c>
      <c r="S15127">
        <v>0</v>
      </c>
      <c r="T15127">
        <v>0</v>
      </c>
    </row>
    <row r="15128" spans="2:20" hidden="1" x14ac:dyDescent="0.3"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  <c r="Q15128">
        <v>0</v>
      </c>
      <c r="R15128">
        <v>0</v>
      </c>
      <c r="S15128">
        <v>0</v>
      </c>
      <c r="T15128">
        <v>0</v>
      </c>
    </row>
    <row r="15129" spans="2:20" hidden="1" x14ac:dyDescent="0.3"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  <c r="R15129">
        <v>0</v>
      </c>
      <c r="S15129">
        <v>0</v>
      </c>
      <c r="T15129">
        <v>0</v>
      </c>
    </row>
    <row r="15130" spans="2:20" hidden="1" x14ac:dyDescent="0.3"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  <c r="Q15130">
        <v>0</v>
      </c>
      <c r="R15130">
        <v>0</v>
      </c>
      <c r="S15130">
        <v>0</v>
      </c>
      <c r="T15130">
        <v>0</v>
      </c>
    </row>
    <row r="15131" spans="2:20" hidden="1" x14ac:dyDescent="0.3"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  <c r="R15131">
        <v>0</v>
      </c>
      <c r="S15131">
        <v>0</v>
      </c>
      <c r="T15131">
        <v>0</v>
      </c>
    </row>
    <row r="15132" spans="2:20" hidden="1" x14ac:dyDescent="0.3"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>
        <v>0</v>
      </c>
      <c r="R15132">
        <v>0</v>
      </c>
      <c r="S15132">
        <v>0</v>
      </c>
      <c r="T15132">
        <v>0</v>
      </c>
    </row>
    <row r="15133" spans="2:20" hidden="1" x14ac:dyDescent="0.3"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  <c r="R15133">
        <v>0</v>
      </c>
      <c r="S15133">
        <v>0</v>
      </c>
      <c r="T15133">
        <v>0</v>
      </c>
    </row>
    <row r="15134" spans="2:20" hidden="1" x14ac:dyDescent="0.3"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>
        <v>0</v>
      </c>
      <c r="R15134">
        <v>0</v>
      </c>
      <c r="S15134">
        <v>0</v>
      </c>
      <c r="T15134">
        <v>0</v>
      </c>
    </row>
    <row r="15135" spans="2:20" hidden="1" x14ac:dyDescent="0.3"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  <c r="R15135">
        <v>0</v>
      </c>
      <c r="S15135">
        <v>0</v>
      </c>
      <c r="T15135">
        <v>0</v>
      </c>
    </row>
    <row r="15136" spans="2:20" hidden="1" x14ac:dyDescent="0.3"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>
        <v>0</v>
      </c>
      <c r="R15136">
        <v>0</v>
      </c>
      <c r="S15136">
        <v>0</v>
      </c>
      <c r="T15136">
        <v>0</v>
      </c>
    </row>
    <row r="15137" spans="2:20" hidden="1" x14ac:dyDescent="0.3"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  <c r="R15137">
        <v>0</v>
      </c>
      <c r="S15137">
        <v>0</v>
      </c>
      <c r="T15137">
        <v>0</v>
      </c>
    </row>
    <row r="15138" spans="2:20" hidden="1" x14ac:dyDescent="0.3"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  <c r="Q15138">
        <v>0</v>
      </c>
      <c r="R15138">
        <v>0</v>
      </c>
      <c r="S15138">
        <v>0</v>
      </c>
      <c r="T15138">
        <v>0</v>
      </c>
    </row>
    <row r="15139" spans="2:20" hidden="1" x14ac:dyDescent="0.3"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  <c r="R15139">
        <v>0</v>
      </c>
      <c r="S15139">
        <v>0</v>
      </c>
      <c r="T15139">
        <v>0</v>
      </c>
    </row>
    <row r="15140" spans="2:20" hidden="1" x14ac:dyDescent="0.3"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>
        <v>0</v>
      </c>
      <c r="R15140">
        <v>0</v>
      </c>
      <c r="S15140">
        <v>0</v>
      </c>
      <c r="T15140">
        <v>0</v>
      </c>
    </row>
    <row r="15141" spans="2:20" hidden="1" x14ac:dyDescent="0.3"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>
        <v>0</v>
      </c>
      <c r="R15141">
        <v>0</v>
      </c>
      <c r="S15141">
        <v>0</v>
      </c>
      <c r="T15141">
        <v>0</v>
      </c>
    </row>
    <row r="15142" spans="2:20" hidden="1" x14ac:dyDescent="0.3"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  <c r="Q15142">
        <v>0</v>
      </c>
      <c r="R15142">
        <v>0</v>
      </c>
      <c r="S15142">
        <v>0</v>
      </c>
      <c r="T15142">
        <v>0</v>
      </c>
    </row>
    <row r="15143" spans="2:20" hidden="1" x14ac:dyDescent="0.3"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>
        <v>0</v>
      </c>
      <c r="R15143">
        <v>0</v>
      </c>
      <c r="S15143">
        <v>0</v>
      </c>
      <c r="T15143">
        <v>0</v>
      </c>
    </row>
    <row r="15144" spans="2:20" hidden="1" x14ac:dyDescent="0.3"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  <c r="Q15144">
        <v>0</v>
      </c>
      <c r="R15144">
        <v>0</v>
      </c>
      <c r="S15144">
        <v>0</v>
      </c>
      <c r="T15144">
        <v>0</v>
      </c>
    </row>
    <row r="15145" spans="2:20" hidden="1" x14ac:dyDescent="0.3"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>
        <v>0</v>
      </c>
      <c r="R15145">
        <v>0</v>
      </c>
      <c r="S15145">
        <v>0</v>
      </c>
      <c r="T15145">
        <v>0</v>
      </c>
    </row>
    <row r="15146" spans="2:20" hidden="1" x14ac:dyDescent="0.3"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  <c r="Q15146">
        <v>0</v>
      </c>
      <c r="R15146">
        <v>0</v>
      </c>
      <c r="S15146">
        <v>0</v>
      </c>
      <c r="T15146">
        <v>0</v>
      </c>
    </row>
    <row r="15147" spans="2:20" hidden="1" x14ac:dyDescent="0.3"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  <c r="R15147">
        <v>0</v>
      </c>
      <c r="S15147">
        <v>0</v>
      </c>
      <c r="T15147">
        <v>0</v>
      </c>
    </row>
    <row r="15148" spans="2:20" hidden="1" x14ac:dyDescent="0.3"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  <c r="Q15148">
        <v>0</v>
      </c>
      <c r="R15148">
        <v>0</v>
      </c>
      <c r="S15148">
        <v>0</v>
      </c>
      <c r="T15148">
        <v>0</v>
      </c>
    </row>
    <row r="15149" spans="2:20" hidden="1" x14ac:dyDescent="0.3"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  <c r="Q15149">
        <v>0</v>
      </c>
      <c r="R15149">
        <v>0</v>
      </c>
      <c r="S15149">
        <v>0</v>
      </c>
      <c r="T15149">
        <v>0</v>
      </c>
    </row>
    <row r="15150" spans="2:20" hidden="1" x14ac:dyDescent="0.3"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  <c r="Q15150">
        <v>0</v>
      </c>
      <c r="R15150">
        <v>0</v>
      </c>
      <c r="S15150">
        <v>0</v>
      </c>
      <c r="T15150">
        <v>0</v>
      </c>
    </row>
    <row r="15151" spans="2:20" hidden="1" x14ac:dyDescent="0.3"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  <c r="R15151">
        <v>0</v>
      </c>
      <c r="S15151">
        <v>0</v>
      </c>
      <c r="T15151">
        <v>0</v>
      </c>
    </row>
    <row r="15152" spans="2:20" hidden="1" x14ac:dyDescent="0.3"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  <c r="Q15152">
        <v>0</v>
      </c>
      <c r="R15152">
        <v>0</v>
      </c>
      <c r="S15152">
        <v>0</v>
      </c>
      <c r="T15152">
        <v>0</v>
      </c>
    </row>
    <row r="15153" spans="2:20" hidden="1" x14ac:dyDescent="0.3"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>
        <v>0</v>
      </c>
      <c r="R15153">
        <v>0</v>
      </c>
      <c r="S15153">
        <v>0</v>
      </c>
      <c r="T15153">
        <v>0</v>
      </c>
    </row>
    <row r="15154" spans="2:20" hidden="1" x14ac:dyDescent="0.3"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0</v>
      </c>
      <c r="Q15154">
        <v>0</v>
      </c>
      <c r="R15154">
        <v>0</v>
      </c>
      <c r="S15154">
        <v>0</v>
      </c>
      <c r="T15154">
        <v>0</v>
      </c>
    </row>
    <row r="15155" spans="2:20" hidden="1" x14ac:dyDescent="0.3"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  <c r="R15155">
        <v>0</v>
      </c>
      <c r="S15155">
        <v>0</v>
      </c>
      <c r="T15155">
        <v>0</v>
      </c>
    </row>
    <row r="15156" spans="2:20" hidden="1" x14ac:dyDescent="0.3"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  <c r="R15156">
        <v>0</v>
      </c>
      <c r="S15156">
        <v>0</v>
      </c>
      <c r="T15156">
        <v>0</v>
      </c>
    </row>
    <row r="15157" spans="2:20" hidden="1" x14ac:dyDescent="0.3"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  <c r="Q15157">
        <v>0</v>
      </c>
      <c r="R15157">
        <v>0</v>
      </c>
      <c r="S15157">
        <v>0</v>
      </c>
      <c r="T15157">
        <v>0</v>
      </c>
    </row>
    <row r="15158" spans="2:20" hidden="1" x14ac:dyDescent="0.3"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>
        <v>0</v>
      </c>
      <c r="R15158">
        <v>0</v>
      </c>
      <c r="S15158">
        <v>0</v>
      </c>
      <c r="T15158">
        <v>0</v>
      </c>
    </row>
    <row r="15159" spans="2:20" hidden="1" x14ac:dyDescent="0.3"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  <c r="S15159">
        <v>0</v>
      </c>
      <c r="T15159">
        <v>0</v>
      </c>
    </row>
    <row r="15160" spans="2:20" hidden="1" x14ac:dyDescent="0.3"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>
        <v>0</v>
      </c>
      <c r="R15160">
        <v>0</v>
      </c>
      <c r="S15160">
        <v>0</v>
      </c>
      <c r="T15160">
        <v>0</v>
      </c>
    </row>
    <row r="15161" spans="2:20" hidden="1" x14ac:dyDescent="0.3"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>
        <v>0</v>
      </c>
      <c r="R15161">
        <v>0</v>
      </c>
      <c r="S15161">
        <v>0</v>
      </c>
      <c r="T15161">
        <v>0</v>
      </c>
    </row>
    <row r="15162" spans="2:20" hidden="1" x14ac:dyDescent="0.3"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>
        <v>0</v>
      </c>
      <c r="R15162">
        <v>0</v>
      </c>
      <c r="S15162">
        <v>0</v>
      </c>
      <c r="T15162">
        <v>0</v>
      </c>
    </row>
    <row r="15163" spans="2:20" hidden="1" x14ac:dyDescent="0.3"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  <c r="R15163">
        <v>0</v>
      </c>
      <c r="S15163">
        <v>0</v>
      </c>
      <c r="T15163">
        <v>0</v>
      </c>
    </row>
    <row r="15164" spans="2:20" hidden="1" x14ac:dyDescent="0.3"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>
        <v>0</v>
      </c>
      <c r="R15164">
        <v>0</v>
      </c>
      <c r="S15164">
        <v>0</v>
      </c>
      <c r="T15164">
        <v>0</v>
      </c>
    </row>
    <row r="15165" spans="2:20" hidden="1" x14ac:dyDescent="0.3"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>
        <v>0</v>
      </c>
      <c r="R15165">
        <v>0</v>
      </c>
      <c r="S15165">
        <v>0</v>
      </c>
      <c r="T15165">
        <v>0</v>
      </c>
    </row>
    <row r="15166" spans="2:20" hidden="1" x14ac:dyDescent="0.3"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0</v>
      </c>
      <c r="R15166">
        <v>0</v>
      </c>
      <c r="S15166">
        <v>0</v>
      </c>
      <c r="T15166">
        <v>0</v>
      </c>
    </row>
    <row r="15167" spans="2:20" hidden="1" x14ac:dyDescent="0.3"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  <c r="S15167">
        <v>0</v>
      </c>
      <c r="T15167">
        <v>0</v>
      </c>
    </row>
    <row r="15168" spans="2:20" hidden="1" x14ac:dyDescent="0.3"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>
        <v>0</v>
      </c>
      <c r="R15168">
        <v>0</v>
      </c>
      <c r="S15168">
        <v>0</v>
      </c>
      <c r="T15168">
        <v>0</v>
      </c>
    </row>
    <row r="15169" spans="2:20" hidden="1" x14ac:dyDescent="0.3"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  <c r="R15169">
        <v>0</v>
      </c>
      <c r="S15169">
        <v>0</v>
      </c>
      <c r="T15169">
        <v>0</v>
      </c>
    </row>
    <row r="15170" spans="2:20" hidden="1" x14ac:dyDescent="0.3"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  <c r="Q15170">
        <v>0</v>
      </c>
      <c r="R15170">
        <v>0</v>
      </c>
      <c r="S15170">
        <v>0</v>
      </c>
      <c r="T15170">
        <v>0</v>
      </c>
    </row>
    <row r="15171" spans="2:20" hidden="1" x14ac:dyDescent="0.3"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  <c r="R15171">
        <v>0</v>
      </c>
      <c r="S15171">
        <v>0</v>
      </c>
      <c r="T15171">
        <v>0</v>
      </c>
    </row>
    <row r="15172" spans="2:20" hidden="1" x14ac:dyDescent="0.3"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>
        <v>0</v>
      </c>
      <c r="R15172">
        <v>0</v>
      </c>
      <c r="S15172">
        <v>0</v>
      </c>
      <c r="T15172">
        <v>0</v>
      </c>
    </row>
    <row r="15173" spans="2:20" hidden="1" x14ac:dyDescent="0.3"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  <c r="R15173">
        <v>0</v>
      </c>
      <c r="S15173">
        <v>0</v>
      </c>
      <c r="T15173">
        <v>0</v>
      </c>
    </row>
    <row r="15174" spans="2:20" hidden="1" x14ac:dyDescent="0.3"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  <c r="Q15174">
        <v>0</v>
      </c>
      <c r="R15174">
        <v>0</v>
      </c>
      <c r="S15174">
        <v>0</v>
      </c>
      <c r="T15174">
        <v>0</v>
      </c>
    </row>
    <row r="15175" spans="2:20" hidden="1" x14ac:dyDescent="0.3"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  <c r="R15175">
        <v>0</v>
      </c>
      <c r="S15175">
        <v>0</v>
      </c>
      <c r="T15175">
        <v>0</v>
      </c>
    </row>
    <row r="15176" spans="2:20" hidden="1" x14ac:dyDescent="0.3"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  <c r="R15176">
        <v>0</v>
      </c>
      <c r="S15176">
        <v>0</v>
      </c>
      <c r="T15176">
        <v>0</v>
      </c>
    </row>
    <row r="15177" spans="2:20" hidden="1" x14ac:dyDescent="0.3"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  <c r="R15177">
        <v>0</v>
      </c>
      <c r="S15177">
        <v>0</v>
      </c>
      <c r="T15177">
        <v>0</v>
      </c>
    </row>
    <row r="15178" spans="2:20" hidden="1" x14ac:dyDescent="0.3"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  <c r="Q15178">
        <v>0</v>
      </c>
      <c r="R15178">
        <v>0</v>
      </c>
      <c r="S15178">
        <v>0</v>
      </c>
      <c r="T15178">
        <v>0</v>
      </c>
    </row>
    <row r="15179" spans="2:20" hidden="1" x14ac:dyDescent="0.3"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  <c r="R15179">
        <v>0</v>
      </c>
      <c r="S15179">
        <v>0</v>
      </c>
      <c r="T15179">
        <v>0</v>
      </c>
    </row>
    <row r="15180" spans="2:20" hidden="1" x14ac:dyDescent="0.3"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  <c r="Q15180">
        <v>0</v>
      </c>
      <c r="R15180">
        <v>0</v>
      </c>
      <c r="S15180">
        <v>0</v>
      </c>
      <c r="T15180">
        <v>0</v>
      </c>
    </row>
    <row r="15181" spans="2:20" hidden="1" x14ac:dyDescent="0.3"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  <c r="R15181">
        <v>0</v>
      </c>
      <c r="S15181">
        <v>0</v>
      </c>
      <c r="T15181">
        <v>0</v>
      </c>
    </row>
    <row r="15182" spans="2:20" hidden="1" x14ac:dyDescent="0.3"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  <c r="Q15182">
        <v>0</v>
      </c>
      <c r="R15182">
        <v>0</v>
      </c>
      <c r="S15182">
        <v>0</v>
      </c>
      <c r="T15182">
        <v>0</v>
      </c>
    </row>
    <row r="15183" spans="2:20" hidden="1" x14ac:dyDescent="0.3"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  <c r="R15183">
        <v>0</v>
      </c>
      <c r="S15183">
        <v>0</v>
      </c>
      <c r="T15183">
        <v>0</v>
      </c>
    </row>
    <row r="15184" spans="2:20" hidden="1" x14ac:dyDescent="0.3"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  <c r="Q15184">
        <v>0</v>
      </c>
      <c r="R15184">
        <v>0</v>
      </c>
      <c r="S15184">
        <v>0</v>
      </c>
      <c r="T15184">
        <v>0</v>
      </c>
    </row>
    <row r="15185" spans="2:20" hidden="1" x14ac:dyDescent="0.3"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  <c r="R15185">
        <v>0</v>
      </c>
      <c r="S15185">
        <v>0</v>
      </c>
      <c r="T15185">
        <v>0</v>
      </c>
    </row>
    <row r="15186" spans="2:20" hidden="1" x14ac:dyDescent="0.3"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  <c r="Q15186">
        <v>0</v>
      </c>
      <c r="R15186">
        <v>0</v>
      </c>
      <c r="S15186">
        <v>0</v>
      </c>
      <c r="T15186">
        <v>0</v>
      </c>
    </row>
    <row r="15187" spans="2:20" hidden="1" x14ac:dyDescent="0.3"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  <c r="R15187">
        <v>0</v>
      </c>
      <c r="S15187">
        <v>0</v>
      </c>
      <c r="T15187">
        <v>0</v>
      </c>
    </row>
    <row r="15188" spans="2:20" hidden="1" x14ac:dyDescent="0.3"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  <c r="Q15188">
        <v>0</v>
      </c>
      <c r="R15188">
        <v>0</v>
      </c>
      <c r="S15188">
        <v>0</v>
      </c>
      <c r="T15188">
        <v>0</v>
      </c>
    </row>
    <row r="15189" spans="2:20" hidden="1" x14ac:dyDescent="0.3"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  <c r="R15189">
        <v>0</v>
      </c>
      <c r="S15189">
        <v>0</v>
      </c>
      <c r="T15189">
        <v>0</v>
      </c>
    </row>
    <row r="15190" spans="2:20" hidden="1" x14ac:dyDescent="0.3"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  <c r="Q15190">
        <v>0</v>
      </c>
      <c r="R15190">
        <v>0</v>
      </c>
      <c r="S15190">
        <v>0</v>
      </c>
      <c r="T15190">
        <v>0</v>
      </c>
    </row>
    <row r="15191" spans="2:20" hidden="1" x14ac:dyDescent="0.3"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0</v>
      </c>
      <c r="Q15191">
        <v>0</v>
      </c>
      <c r="R15191">
        <v>0</v>
      </c>
      <c r="S15191">
        <v>0</v>
      </c>
      <c r="T15191">
        <v>0</v>
      </c>
    </row>
    <row r="15192" spans="2:20" hidden="1" x14ac:dyDescent="0.3"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  <c r="R15192">
        <v>0</v>
      </c>
      <c r="S15192">
        <v>0</v>
      </c>
      <c r="T15192">
        <v>0</v>
      </c>
    </row>
    <row r="15193" spans="2:20" hidden="1" x14ac:dyDescent="0.3"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>
        <v>0</v>
      </c>
      <c r="Q15193">
        <v>0</v>
      </c>
      <c r="R15193">
        <v>0</v>
      </c>
      <c r="S15193">
        <v>0</v>
      </c>
      <c r="T15193">
        <v>0</v>
      </c>
    </row>
    <row r="15194" spans="2:20" hidden="1" x14ac:dyDescent="0.3"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  <c r="Q15194">
        <v>0</v>
      </c>
      <c r="R15194">
        <v>0</v>
      </c>
      <c r="S15194">
        <v>0</v>
      </c>
      <c r="T15194">
        <v>0</v>
      </c>
    </row>
    <row r="15195" spans="2:20" hidden="1" x14ac:dyDescent="0.3"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>
        <v>0</v>
      </c>
      <c r="R15195">
        <v>0</v>
      </c>
      <c r="S15195">
        <v>0</v>
      </c>
      <c r="T15195">
        <v>0</v>
      </c>
    </row>
    <row r="15196" spans="2:20" hidden="1" x14ac:dyDescent="0.3"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0</v>
      </c>
      <c r="R15196">
        <v>0</v>
      </c>
      <c r="S15196">
        <v>0</v>
      </c>
      <c r="T15196">
        <v>0</v>
      </c>
    </row>
    <row r="15197" spans="2:20" hidden="1" x14ac:dyDescent="0.3"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  <c r="R15197">
        <v>0</v>
      </c>
      <c r="S15197">
        <v>0</v>
      </c>
      <c r="T15197">
        <v>0</v>
      </c>
    </row>
    <row r="15198" spans="2:20" hidden="1" x14ac:dyDescent="0.3"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  <c r="Q15198">
        <v>0</v>
      </c>
      <c r="R15198">
        <v>0</v>
      </c>
      <c r="S15198">
        <v>0</v>
      </c>
      <c r="T15198">
        <v>0</v>
      </c>
    </row>
    <row r="15199" spans="2:20" hidden="1" x14ac:dyDescent="0.3"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  <c r="Q15199">
        <v>0</v>
      </c>
      <c r="R15199">
        <v>0</v>
      </c>
      <c r="S15199">
        <v>0</v>
      </c>
      <c r="T15199">
        <v>0</v>
      </c>
    </row>
    <row r="15200" spans="2:20" hidden="1" x14ac:dyDescent="0.3"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0</v>
      </c>
      <c r="Q15200">
        <v>0</v>
      </c>
      <c r="R15200">
        <v>0</v>
      </c>
      <c r="S15200">
        <v>0</v>
      </c>
      <c r="T15200">
        <v>0</v>
      </c>
    </row>
    <row r="15201" spans="2:20" hidden="1" x14ac:dyDescent="0.3"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  <c r="R15201">
        <v>0</v>
      </c>
      <c r="S15201">
        <v>0</v>
      </c>
      <c r="T15201">
        <v>0</v>
      </c>
    </row>
    <row r="15202" spans="2:20" hidden="1" x14ac:dyDescent="0.3"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  <c r="Q15202">
        <v>0</v>
      </c>
      <c r="R15202">
        <v>0</v>
      </c>
      <c r="S15202">
        <v>0</v>
      </c>
      <c r="T15202">
        <v>0</v>
      </c>
    </row>
    <row r="15203" spans="2:20" hidden="1" x14ac:dyDescent="0.3"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  <c r="Q15203">
        <v>0</v>
      </c>
      <c r="R15203">
        <v>0</v>
      </c>
      <c r="S15203">
        <v>0</v>
      </c>
      <c r="T15203">
        <v>0</v>
      </c>
    </row>
    <row r="15204" spans="2:20" hidden="1" x14ac:dyDescent="0.3"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  <c r="Q15204">
        <v>0</v>
      </c>
      <c r="R15204">
        <v>0</v>
      </c>
      <c r="S15204">
        <v>0</v>
      </c>
      <c r="T15204">
        <v>0</v>
      </c>
    </row>
    <row r="15205" spans="2:20" hidden="1" x14ac:dyDescent="0.3"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  <c r="R15205">
        <v>0</v>
      </c>
      <c r="S15205">
        <v>0</v>
      </c>
      <c r="T15205">
        <v>0</v>
      </c>
    </row>
    <row r="15206" spans="2:20" hidden="1" x14ac:dyDescent="0.3"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  <c r="Q15206">
        <v>0</v>
      </c>
      <c r="R15206">
        <v>0</v>
      </c>
      <c r="S15206">
        <v>0</v>
      </c>
      <c r="T15206">
        <v>0</v>
      </c>
    </row>
    <row r="15207" spans="2:20" hidden="1" x14ac:dyDescent="0.3"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>
        <v>0</v>
      </c>
      <c r="R15207">
        <v>0</v>
      </c>
      <c r="S15207">
        <v>0</v>
      </c>
      <c r="T15207">
        <v>0</v>
      </c>
    </row>
    <row r="15208" spans="2:20" hidden="1" x14ac:dyDescent="0.3"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0</v>
      </c>
      <c r="Q15208">
        <v>0</v>
      </c>
      <c r="R15208">
        <v>0</v>
      </c>
      <c r="S15208">
        <v>0</v>
      </c>
      <c r="T15208">
        <v>0</v>
      </c>
    </row>
    <row r="15209" spans="2:20" hidden="1" x14ac:dyDescent="0.3"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>
        <v>0</v>
      </c>
      <c r="Q15209">
        <v>0</v>
      </c>
      <c r="R15209">
        <v>0</v>
      </c>
      <c r="S15209">
        <v>0</v>
      </c>
      <c r="T15209">
        <v>0</v>
      </c>
    </row>
    <row r="15210" spans="2:20" hidden="1" x14ac:dyDescent="0.3"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  <c r="Q15210">
        <v>0</v>
      </c>
      <c r="R15210">
        <v>0</v>
      </c>
      <c r="S15210">
        <v>0</v>
      </c>
      <c r="T15210">
        <v>0</v>
      </c>
    </row>
    <row r="15211" spans="2:20" hidden="1" x14ac:dyDescent="0.3"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  <c r="Q15211">
        <v>0</v>
      </c>
      <c r="R15211">
        <v>0</v>
      </c>
      <c r="S15211">
        <v>0</v>
      </c>
      <c r="T15211">
        <v>0</v>
      </c>
    </row>
    <row r="15212" spans="2:20" hidden="1" x14ac:dyDescent="0.3"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  <c r="Q15212">
        <v>0</v>
      </c>
      <c r="R15212">
        <v>0</v>
      </c>
      <c r="S15212">
        <v>0</v>
      </c>
      <c r="T15212">
        <v>0</v>
      </c>
    </row>
    <row r="15213" spans="2:20" hidden="1" x14ac:dyDescent="0.3"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  <c r="R15213">
        <v>0</v>
      </c>
      <c r="S15213">
        <v>0</v>
      </c>
      <c r="T15213">
        <v>0</v>
      </c>
    </row>
    <row r="15214" spans="2:20" hidden="1" x14ac:dyDescent="0.3"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  <c r="Q15214">
        <v>0</v>
      </c>
      <c r="R15214">
        <v>0</v>
      </c>
      <c r="S15214">
        <v>0</v>
      </c>
      <c r="T15214">
        <v>0</v>
      </c>
    </row>
    <row r="15215" spans="2:20" hidden="1" x14ac:dyDescent="0.3"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  <c r="R15215">
        <v>0</v>
      </c>
      <c r="S15215">
        <v>0</v>
      </c>
      <c r="T15215">
        <v>0</v>
      </c>
    </row>
    <row r="15216" spans="2:20" hidden="1" x14ac:dyDescent="0.3"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  <c r="R15216">
        <v>0</v>
      </c>
      <c r="S15216">
        <v>0</v>
      </c>
      <c r="T15216">
        <v>0</v>
      </c>
    </row>
    <row r="15217" spans="2:20" hidden="1" x14ac:dyDescent="0.3"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0</v>
      </c>
      <c r="Q15217">
        <v>0</v>
      </c>
      <c r="R15217">
        <v>0</v>
      </c>
      <c r="S15217">
        <v>0</v>
      </c>
      <c r="T15217">
        <v>0</v>
      </c>
    </row>
    <row r="15218" spans="2:20" hidden="1" x14ac:dyDescent="0.3"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0</v>
      </c>
      <c r="Q15218">
        <v>0</v>
      </c>
      <c r="R15218">
        <v>0</v>
      </c>
      <c r="S15218">
        <v>0</v>
      </c>
      <c r="T15218">
        <v>0</v>
      </c>
    </row>
    <row r="15219" spans="2:20" hidden="1" x14ac:dyDescent="0.3"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  <c r="Q15219">
        <v>0</v>
      </c>
      <c r="R15219">
        <v>0</v>
      </c>
      <c r="S15219">
        <v>0</v>
      </c>
      <c r="T15219">
        <v>0</v>
      </c>
    </row>
    <row r="15220" spans="2:20" hidden="1" x14ac:dyDescent="0.3"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  <c r="R15220">
        <v>0</v>
      </c>
      <c r="S15220">
        <v>0</v>
      </c>
      <c r="T15220">
        <v>0</v>
      </c>
    </row>
    <row r="15221" spans="2:20" hidden="1" x14ac:dyDescent="0.3"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  <c r="R15221">
        <v>0</v>
      </c>
      <c r="S15221">
        <v>0</v>
      </c>
      <c r="T15221">
        <v>0</v>
      </c>
    </row>
    <row r="15222" spans="2:20" hidden="1" x14ac:dyDescent="0.3"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  <c r="Q15222">
        <v>0</v>
      </c>
      <c r="R15222">
        <v>0</v>
      </c>
      <c r="S15222">
        <v>0</v>
      </c>
      <c r="T15222">
        <v>0</v>
      </c>
    </row>
    <row r="15223" spans="2:20" hidden="1" x14ac:dyDescent="0.3"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  <c r="Q15223">
        <v>0</v>
      </c>
      <c r="R15223">
        <v>0</v>
      </c>
      <c r="S15223">
        <v>0</v>
      </c>
      <c r="T15223">
        <v>0</v>
      </c>
    </row>
    <row r="15224" spans="2:20" hidden="1" x14ac:dyDescent="0.3"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>
        <v>0</v>
      </c>
      <c r="Q15224">
        <v>0</v>
      </c>
      <c r="R15224">
        <v>0</v>
      </c>
      <c r="S15224">
        <v>0</v>
      </c>
      <c r="T15224">
        <v>0</v>
      </c>
    </row>
    <row r="15225" spans="2:20" hidden="1" x14ac:dyDescent="0.3"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>
        <v>0</v>
      </c>
      <c r="Q15225">
        <v>0</v>
      </c>
      <c r="R15225">
        <v>0</v>
      </c>
      <c r="S15225">
        <v>0</v>
      </c>
      <c r="T15225">
        <v>0</v>
      </c>
    </row>
    <row r="15226" spans="2:20" hidden="1" x14ac:dyDescent="0.3"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0</v>
      </c>
      <c r="Q15226">
        <v>0</v>
      </c>
      <c r="R15226">
        <v>0</v>
      </c>
      <c r="S15226">
        <v>0</v>
      </c>
      <c r="T15226">
        <v>0</v>
      </c>
    </row>
    <row r="15227" spans="2:20" hidden="1" x14ac:dyDescent="0.3"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  <c r="Q15227">
        <v>0</v>
      </c>
      <c r="R15227">
        <v>0</v>
      </c>
      <c r="S15227">
        <v>0</v>
      </c>
      <c r="T15227">
        <v>0</v>
      </c>
    </row>
    <row r="15228" spans="2:20" hidden="1" x14ac:dyDescent="0.3"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>
        <v>0</v>
      </c>
      <c r="R15228">
        <v>0</v>
      </c>
      <c r="S15228">
        <v>0</v>
      </c>
      <c r="T15228">
        <v>0</v>
      </c>
    </row>
    <row r="15229" spans="2:20" hidden="1" x14ac:dyDescent="0.3"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  <c r="R15229">
        <v>0</v>
      </c>
      <c r="S15229">
        <v>0</v>
      </c>
      <c r="T15229">
        <v>0</v>
      </c>
    </row>
    <row r="15230" spans="2:20" hidden="1" x14ac:dyDescent="0.3"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  <c r="R15230">
        <v>0</v>
      </c>
      <c r="S15230">
        <v>0</v>
      </c>
      <c r="T15230">
        <v>0</v>
      </c>
    </row>
    <row r="15231" spans="2:20" hidden="1" x14ac:dyDescent="0.3"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  <c r="Q15231">
        <v>0</v>
      </c>
      <c r="R15231">
        <v>0</v>
      </c>
      <c r="S15231">
        <v>0</v>
      </c>
      <c r="T15231">
        <v>0</v>
      </c>
    </row>
    <row r="15232" spans="2:20" hidden="1" x14ac:dyDescent="0.3"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0</v>
      </c>
      <c r="P15232">
        <v>0</v>
      </c>
      <c r="Q15232">
        <v>0</v>
      </c>
      <c r="R15232">
        <v>0</v>
      </c>
      <c r="S15232">
        <v>0</v>
      </c>
      <c r="T15232">
        <v>0</v>
      </c>
    </row>
    <row r="15233" spans="2:20" hidden="1" x14ac:dyDescent="0.3"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0</v>
      </c>
      <c r="Q15233">
        <v>0</v>
      </c>
      <c r="R15233">
        <v>0</v>
      </c>
      <c r="S15233">
        <v>0</v>
      </c>
      <c r="T15233">
        <v>0</v>
      </c>
    </row>
    <row r="15234" spans="2:20" hidden="1" x14ac:dyDescent="0.3"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  <c r="Q15234">
        <v>0</v>
      </c>
      <c r="R15234">
        <v>0</v>
      </c>
      <c r="S15234">
        <v>0</v>
      </c>
      <c r="T15234">
        <v>0</v>
      </c>
    </row>
    <row r="15235" spans="2:20" hidden="1" x14ac:dyDescent="0.3"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  <c r="Q15235">
        <v>0</v>
      </c>
      <c r="R15235">
        <v>0</v>
      </c>
      <c r="S15235">
        <v>0</v>
      </c>
      <c r="T15235">
        <v>0</v>
      </c>
    </row>
    <row r="15236" spans="2:20" hidden="1" x14ac:dyDescent="0.3"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  <c r="Q15236">
        <v>0</v>
      </c>
      <c r="R15236">
        <v>0</v>
      </c>
      <c r="S15236">
        <v>0</v>
      </c>
      <c r="T15236">
        <v>0</v>
      </c>
    </row>
    <row r="15237" spans="2:20" hidden="1" x14ac:dyDescent="0.3"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  <c r="R15237">
        <v>0</v>
      </c>
      <c r="S15237">
        <v>0</v>
      </c>
      <c r="T15237">
        <v>0</v>
      </c>
    </row>
    <row r="15238" spans="2:20" hidden="1" x14ac:dyDescent="0.3"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  <c r="Q15238">
        <v>0</v>
      </c>
      <c r="R15238">
        <v>0</v>
      </c>
      <c r="S15238">
        <v>0</v>
      </c>
      <c r="T15238">
        <v>0</v>
      </c>
    </row>
    <row r="15239" spans="2:20" hidden="1" x14ac:dyDescent="0.3"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  <c r="R15239">
        <v>0</v>
      </c>
      <c r="S15239">
        <v>0</v>
      </c>
      <c r="T15239">
        <v>0</v>
      </c>
    </row>
    <row r="15240" spans="2:20" hidden="1" x14ac:dyDescent="0.3"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0</v>
      </c>
      <c r="R15240">
        <v>0</v>
      </c>
      <c r="S15240">
        <v>0</v>
      </c>
      <c r="T15240">
        <v>0</v>
      </c>
    </row>
    <row r="15241" spans="2:20" hidden="1" x14ac:dyDescent="0.3"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  <c r="Q15241">
        <v>0</v>
      </c>
      <c r="R15241">
        <v>0</v>
      </c>
      <c r="S15241">
        <v>0</v>
      </c>
      <c r="T15241">
        <v>0</v>
      </c>
    </row>
    <row r="15242" spans="2:20" hidden="1" x14ac:dyDescent="0.3"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  <c r="R15242">
        <v>0</v>
      </c>
      <c r="S15242">
        <v>0</v>
      </c>
      <c r="T15242">
        <v>0</v>
      </c>
    </row>
    <row r="15243" spans="2:20" hidden="1" x14ac:dyDescent="0.3"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0</v>
      </c>
      <c r="Q15243">
        <v>0</v>
      </c>
      <c r="R15243">
        <v>0</v>
      </c>
      <c r="S15243">
        <v>0</v>
      </c>
      <c r="T15243">
        <v>0</v>
      </c>
    </row>
    <row r="15244" spans="2:20" hidden="1" x14ac:dyDescent="0.3"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  <c r="Q15244">
        <v>0</v>
      </c>
      <c r="R15244">
        <v>0</v>
      </c>
      <c r="S15244">
        <v>0</v>
      </c>
      <c r="T15244">
        <v>0</v>
      </c>
    </row>
    <row r="15245" spans="2:20" hidden="1" x14ac:dyDescent="0.3"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  <c r="R15245">
        <v>0</v>
      </c>
      <c r="S15245">
        <v>0</v>
      </c>
      <c r="T15245">
        <v>0</v>
      </c>
    </row>
    <row r="15246" spans="2:20" hidden="1" x14ac:dyDescent="0.3"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  <c r="R15246">
        <v>0</v>
      </c>
      <c r="S15246">
        <v>0</v>
      </c>
      <c r="T15246">
        <v>0</v>
      </c>
    </row>
    <row r="15247" spans="2:20" hidden="1" x14ac:dyDescent="0.3"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  <c r="R15247">
        <v>0</v>
      </c>
      <c r="S15247">
        <v>0</v>
      </c>
      <c r="T15247">
        <v>0</v>
      </c>
    </row>
    <row r="15248" spans="2:20" hidden="1" x14ac:dyDescent="0.3"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  <c r="R15248">
        <v>0</v>
      </c>
      <c r="S15248">
        <v>0</v>
      </c>
      <c r="T15248">
        <v>0</v>
      </c>
    </row>
    <row r="15249" spans="2:20" hidden="1" x14ac:dyDescent="0.3"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  <c r="Q15249">
        <v>0</v>
      </c>
      <c r="R15249">
        <v>0</v>
      </c>
      <c r="S15249">
        <v>0</v>
      </c>
      <c r="T15249">
        <v>0</v>
      </c>
    </row>
    <row r="15250" spans="2:20" hidden="1" x14ac:dyDescent="0.3"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  <c r="Q15250">
        <v>0</v>
      </c>
      <c r="R15250">
        <v>0</v>
      </c>
      <c r="S15250">
        <v>0</v>
      </c>
      <c r="T15250">
        <v>0</v>
      </c>
    </row>
    <row r="15251" spans="2:20" hidden="1" x14ac:dyDescent="0.3"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>
        <v>0</v>
      </c>
      <c r="Q15251">
        <v>0</v>
      </c>
      <c r="R15251">
        <v>0</v>
      </c>
      <c r="S15251">
        <v>0</v>
      </c>
      <c r="T15251">
        <v>0</v>
      </c>
    </row>
    <row r="15252" spans="2:20" hidden="1" x14ac:dyDescent="0.3"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>
        <v>0</v>
      </c>
      <c r="R15252">
        <v>0</v>
      </c>
      <c r="S15252">
        <v>0</v>
      </c>
      <c r="T15252">
        <v>0</v>
      </c>
    </row>
    <row r="15253" spans="2:20" hidden="1" x14ac:dyDescent="0.3"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  <c r="R15253">
        <v>0</v>
      </c>
      <c r="S15253">
        <v>0</v>
      </c>
      <c r="T15253">
        <v>0</v>
      </c>
    </row>
    <row r="15254" spans="2:20" hidden="1" x14ac:dyDescent="0.3"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  <c r="Q15254">
        <v>0</v>
      </c>
      <c r="R15254">
        <v>0</v>
      </c>
      <c r="S15254">
        <v>0</v>
      </c>
      <c r="T15254">
        <v>0</v>
      </c>
    </row>
    <row r="15255" spans="2:20" hidden="1" x14ac:dyDescent="0.3"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  <c r="R15255">
        <v>0</v>
      </c>
      <c r="S15255">
        <v>0</v>
      </c>
      <c r="T15255">
        <v>0</v>
      </c>
    </row>
    <row r="15256" spans="2:20" hidden="1" x14ac:dyDescent="0.3"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0</v>
      </c>
      <c r="R15256">
        <v>0</v>
      </c>
      <c r="S15256">
        <v>0</v>
      </c>
      <c r="T15256">
        <v>0</v>
      </c>
    </row>
    <row r="15257" spans="2:20" hidden="1" x14ac:dyDescent="0.3"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  <c r="Q15257">
        <v>0</v>
      </c>
      <c r="R15257">
        <v>0</v>
      </c>
      <c r="S15257">
        <v>0</v>
      </c>
      <c r="T15257">
        <v>0</v>
      </c>
    </row>
    <row r="15258" spans="2:20" hidden="1" x14ac:dyDescent="0.3"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  <c r="Q15258">
        <v>0</v>
      </c>
      <c r="R15258">
        <v>0</v>
      </c>
      <c r="S15258">
        <v>0</v>
      </c>
      <c r="T15258">
        <v>0</v>
      </c>
    </row>
    <row r="15259" spans="2:20" hidden="1" x14ac:dyDescent="0.3"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  <c r="R15259">
        <v>0</v>
      </c>
      <c r="S15259">
        <v>0</v>
      </c>
      <c r="T15259">
        <v>0</v>
      </c>
    </row>
    <row r="15260" spans="2:20" hidden="1" x14ac:dyDescent="0.3"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  <c r="Q15260">
        <v>0</v>
      </c>
      <c r="R15260">
        <v>0</v>
      </c>
      <c r="S15260">
        <v>0</v>
      </c>
      <c r="T15260">
        <v>0</v>
      </c>
    </row>
    <row r="15261" spans="2:20" hidden="1" x14ac:dyDescent="0.3"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  <c r="R15261">
        <v>0</v>
      </c>
      <c r="S15261">
        <v>0</v>
      </c>
      <c r="T15261">
        <v>0</v>
      </c>
    </row>
    <row r="15262" spans="2:20" hidden="1" x14ac:dyDescent="0.3"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Q15262">
        <v>0</v>
      </c>
      <c r="R15262">
        <v>0</v>
      </c>
      <c r="S15262">
        <v>0</v>
      </c>
      <c r="T15262">
        <v>0</v>
      </c>
    </row>
    <row r="15263" spans="2:20" hidden="1" x14ac:dyDescent="0.3"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  <c r="Q15263">
        <v>0</v>
      </c>
      <c r="R15263">
        <v>0</v>
      </c>
      <c r="S15263">
        <v>0</v>
      </c>
      <c r="T15263">
        <v>0</v>
      </c>
    </row>
    <row r="15264" spans="2:20" hidden="1" x14ac:dyDescent="0.3"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  <c r="R15264">
        <v>0</v>
      </c>
      <c r="S15264">
        <v>0</v>
      </c>
      <c r="T15264">
        <v>0</v>
      </c>
    </row>
    <row r="15265" spans="2:20" hidden="1" x14ac:dyDescent="0.3"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  <c r="R15265">
        <v>0</v>
      </c>
      <c r="S15265">
        <v>0</v>
      </c>
      <c r="T15265">
        <v>0</v>
      </c>
    </row>
    <row r="15266" spans="2:20" hidden="1" x14ac:dyDescent="0.3"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0</v>
      </c>
      <c r="Q15266">
        <v>0</v>
      </c>
      <c r="R15266">
        <v>0</v>
      </c>
      <c r="S15266">
        <v>0</v>
      </c>
      <c r="T15266">
        <v>0</v>
      </c>
    </row>
    <row r="15267" spans="2:20" hidden="1" x14ac:dyDescent="0.3"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0</v>
      </c>
      <c r="Q15267">
        <v>0</v>
      </c>
      <c r="R15267">
        <v>0</v>
      </c>
      <c r="S15267">
        <v>0</v>
      </c>
      <c r="T15267">
        <v>0</v>
      </c>
    </row>
    <row r="15268" spans="2:20" hidden="1" x14ac:dyDescent="0.3"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  <c r="Q15268">
        <v>0</v>
      </c>
      <c r="R15268">
        <v>0</v>
      </c>
      <c r="S15268">
        <v>0</v>
      </c>
      <c r="T15268">
        <v>0</v>
      </c>
    </row>
    <row r="15269" spans="2:20" hidden="1" x14ac:dyDescent="0.3"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  <c r="Q15269">
        <v>0</v>
      </c>
      <c r="R15269">
        <v>0</v>
      </c>
      <c r="S15269">
        <v>0</v>
      </c>
      <c r="T15269">
        <v>0</v>
      </c>
    </row>
    <row r="15270" spans="2:20" hidden="1" x14ac:dyDescent="0.3"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  <c r="Q15270">
        <v>0</v>
      </c>
      <c r="R15270">
        <v>0</v>
      </c>
      <c r="S15270">
        <v>0</v>
      </c>
      <c r="T15270">
        <v>0</v>
      </c>
    </row>
    <row r="15271" spans="2:20" hidden="1" x14ac:dyDescent="0.3"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  <c r="R15271">
        <v>0</v>
      </c>
      <c r="S15271">
        <v>0</v>
      </c>
      <c r="T15271">
        <v>0</v>
      </c>
    </row>
    <row r="15272" spans="2:20" hidden="1" x14ac:dyDescent="0.3"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  <c r="R15272">
        <v>0</v>
      </c>
      <c r="S15272">
        <v>0</v>
      </c>
      <c r="T15272">
        <v>0</v>
      </c>
    </row>
    <row r="15273" spans="2:20" hidden="1" x14ac:dyDescent="0.3"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  <c r="R15273">
        <v>0</v>
      </c>
      <c r="S15273">
        <v>0</v>
      </c>
      <c r="T15273">
        <v>0</v>
      </c>
    </row>
    <row r="15274" spans="2:20" hidden="1" x14ac:dyDescent="0.3"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  <c r="Q15274">
        <v>0</v>
      </c>
      <c r="R15274">
        <v>0</v>
      </c>
      <c r="S15274">
        <v>0</v>
      </c>
      <c r="T15274">
        <v>0</v>
      </c>
    </row>
    <row r="15275" spans="2:20" hidden="1" x14ac:dyDescent="0.3"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  <c r="Q15275">
        <v>0</v>
      </c>
      <c r="R15275">
        <v>0</v>
      </c>
      <c r="S15275">
        <v>0</v>
      </c>
      <c r="T15275">
        <v>0</v>
      </c>
    </row>
    <row r="15276" spans="2:20" hidden="1" x14ac:dyDescent="0.3"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  <c r="Q15276">
        <v>0</v>
      </c>
      <c r="R15276">
        <v>0</v>
      </c>
      <c r="S15276">
        <v>0</v>
      </c>
      <c r="T15276">
        <v>0</v>
      </c>
    </row>
    <row r="15277" spans="2:20" hidden="1" x14ac:dyDescent="0.3"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  <c r="Q15277">
        <v>0</v>
      </c>
      <c r="R15277">
        <v>0</v>
      </c>
      <c r="S15277">
        <v>0</v>
      </c>
      <c r="T15277">
        <v>0</v>
      </c>
    </row>
    <row r="15278" spans="2:20" hidden="1" x14ac:dyDescent="0.3"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  <c r="Q15278">
        <v>0</v>
      </c>
      <c r="R15278">
        <v>0</v>
      </c>
      <c r="S15278">
        <v>0</v>
      </c>
      <c r="T15278">
        <v>0</v>
      </c>
    </row>
    <row r="15279" spans="2:20" hidden="1" x14ac:dyDescent="0.3"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  <c r="Q15279">
        <v>0</v>
      </c>
      <c r="R15279">
        <v>0</v>
      </c>
      <c r="S15279">
        <v>0</v>
      </c>
      <c r="T15279">
        <v>0</v>
      </c>
    </row>
    <row r="15280" spans="2:20" hidden="1" x14ac:dyDescent="0.3"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0</v>
      </c>
      <c r="R15280">
        <v>0</v>
      </c>
      <c r="S15280">
        <v>0</v>
      </c>
      <c r="T15280">
        <v>0</v>
      </c>
    </row>
    <row r="15281" spans="2:20" hidden="1" x14ac:dyDescent="0.3"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  <c r="R15281">
        <v>0</v>
      </c>
      <c r="S15281">
        <v>0</v>
      </c>
      <c r="T15281">
        <v>0</v>
      </c>
    </row>
    <row r="15282" spans="2:20" hidden="1" x14ac:dyDescent="0.3"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  <c r="Q15282">
        <v>0</v>
      </c>
      <c r="R15282">
        <v>0</v>
      </c>
      <c r="S15282">
        <v>0</v>
      </c>
      <c r="T15282">
        <v>0</v>
      </c>
    </row>
    <row r="15283" spans="2:20" hidden="1" x14ac:dyDescent="0.3"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  <c r="Q15283">
        <v>0</v>
      </c>
      <c r="R15283">
        <v>0</v>
      </c>
      <c r="S15283">
        <v>0</v>
      </c>
      <c r="T15283">
        <v>0</v>
      </c>
    </row>
    <row r="15284" spans="2:20" hidden="1" x14ac:dyDescent="0.3"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0</v>
      </c>
      <c r="R15284">
        <v>0</v>
      </c>
      <c r="S15284">
        <v>0</v>
      </c>
      <c r="T15284">
        <v>0</v>
      </c>
    </row>
    <row r="15285" spans="2:20" hidden="1" x14ac:dyDescent="0.3"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0</v>
      </c>
      <c r="Q15285">
        <v>0</v>
      </c>
      <c r="R15285">
        <v>0</v>
      </c>
      <c r="S15285">
        <v>0</v>
      </c>
      <c r="T15285">
        <v>0</v>
      </c>
    </row>
    <row r="15286" spans="2:20" hidden="1" x14ac:dyDescent="0.3"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  <c r="Q15286">
        <v>0</v>
      </c>
      <c r="R15286">
        <v>0</v>
      </c>
      <c r="S15286">
        <v>0</v>
      </c>
      <c r="T15286">
        <v>0</v>
      </c>
    </row>
    <row r="15287" spans="2:20" hidden="1" x14ac:dyDescent="0.3"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Q15287">
        <v>0</v>
      </c>
      <c r="R15287">
        <v>0</v>
      </c>
      <c r="S15287">
        <v>0</v>
      </c>
      <c r="T15287">
        <v>0</v>
      </c>
    </row>
    <row r="15288" spans="2:20" hidden="1" x14ac:dyDescent="0.3"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  <c r="Q15288">
        <v>0</v>
      </c>
      <c r="R15288">
        <v>0</v>
      </c>
      <c r="S15288">
        <v>0</v>
      </c>
      <c r="T15288">
        <v>0</v>
      </c>
    </row>
    <row r="15289" spans="2:20" hidden="1" x14ac:dyDescent="0.3"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  <c r="Q15289">
        <v>0</v>
      </c>
      <c r="R15289">
        <v>0</v>
      </c>
      <c r="S15289">
        <v>0</v>
      </c>
      <c r="T15289">
        <v>0</v>
      </c>
    </row>
    <row r="15290" spans="2:20" hidden="1" x14ac:dyDescent="0.3"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  <c r="Q15290">
        <v>0</v>
      </c>
      <c r="R15290">
        <v>0</v>
      </c>
      <c r="S15290">
        <v>0</v>
      </c>
      <c r="T15290">
        <v>0</v>
      </c>
    </row>
    <row r="15291" spans="2:20" hidden="1" x14ac:dyDescent="0.3"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0</v>
      </c>
      <c r="Q15291">
        <v>0</v>
      </c>
      <c r="R15291">
        <v>0</v>
      </c>
      <c r="S15291">
        <v>0</v>
      </c>
      <c r="T15291">
        <v>0</v>
      </c>
    </row>
    <row r="15292" spans="2:20" hidden="1" x14ac:dyDescent="0.3"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  <c r="Q15292">
        <v>0</v>
      </c>
      <c r="R15292">
        <v>0</v>
      </c>
      <c r="S15292">
        <v>0</v>
      </c>
      <c r="T15292">
        <v>0</v>
      </c>
    </row>
    <row r="15293" spans="2:20" hidden="1" x14ac:dyDescent="0.3"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  <c r="R15293">
        <v>0</v>
      </c>
      <c r="S15293">
        <v>0</v>
      </c>
      <c r="T15293">
        <v>0</v>
      </c>
    </row>
    <row r="15294" spans="2:20" hidden="1" x14ac:dyDescent="0.3"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  <c r="Q15294">
        <v>0</v>
      </c>
      <c r="R15294">
        <v>0</v>
      </c>
      <c r="S15294">
        <v>0</v>
      </c>
      <c r="T15294">
        <v>0</v>
      </c>
    </row>
    <row r="15295" spans="2:20" hidden="1" x14ac:dyDescent="0.3"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  <c r="Q15295">
        <v>0</v>
      </c>
      <c r="R15295">
        <v>0</v>
      </c>
      <c r="S15295">
        <v>0</v>
      </c>
      <c r="T15295">
        <v>0</v>
      </c>
    </row>
    <row r="15296" spans="2:20" hidden="1" x14ac:dyDescent="0.3"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0</v>
      </c>
      <c r="Q15296">
        <v>0</v>
      </c>
      <c r="R15296">
        <v>0</v>
      </c>
      <c r="S15296">
        <v>0</v>
      </c>
      <c r="T15296">
        <v>0</v>
      </c>
    </row>
    <row r="15297" spans="2:20" hidden="1" x14ac:dyDescent="0.3"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>
        <v>0</v>
      </c>
      <c r="R15297">
        <v>0</v>
      </c>
      <c r="S15297">
        <v>0</v>
      </c>
      <c r="T15297">
        <v>0</v>
      </c>
    </row>
    <row r="15298" spans="2:20" hidden="1" x14ac:dyDescent="0.3"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  <c r="Q15298">
        <v>0</v>
      </c>
      <c r="R15298">
        <v>0</v>
      </c>
      <c r="S15298">
        <v>0</v>
      </c>
      <c r="T15298">
        <v>0</v>
      </c>
    </row>
    <row r="15299" spans="2:20" hidden="1" x14ac:dyDescent="0.3"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  <c r="Q15299">
        <v>0</v>
      </c>
      <c r="R15299">
        <v>0</v>
      </c>
      <c r="S15299">
        <v>0</v>
      </c>
      <c r="T15299">
        <v>0</v>
      </c>
    </row>
    <row r="15300" spans="2:20" hidden="1" x14ac:dyDescent="0.3"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>
        <v>0</v>
      </c>
      <c r="R15300">
        <v>0</v>
      </c>
      <c r="S15300">
        <v>0</v>
      </c>
      <c r="T15300">
        <v>0</v>
      </c>
    </row>
    <row r="15301" spans="2:20" hidden="1" x14ac:dyDescent="0.3"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  <c r="R15301">
        <v>0</v>
      </c>
      <c r="S15301">
        <v>0</v>
      </c>
      <c r="T15301">
        <v>0</v>
      </c>
    </row>
    <row r="15302" spans="2:20" hidden="1" x14ac:dyDescent="0.3"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  <c r="Q15302">
        <v>0</v>
      </c>
      <c r="R15302">
        <v>0</v>
      </c>
      <c r="S15302">
        <v>0</v>
      </c>
      <c r="T15302">
        <v>0</v>
      </c>
    </row>
    <row r="15303" spans="2:20" hidden="1" x14ac:dyDescent="0.3"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  <c r="R15303">
        <v>0</v>
      </c>
      <c r="S15303">
        <v>0</v>
      </c>
      <c r="T15303">
        <v>0</v>
      </c>
    </row>
    <row r="15304" spans="2:20" hidden="1" x14ac:dyDescent="0.3"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  <c r="Q15304">
        <v>0</v>
      </c>
      <c r="R15304">
        <v>0</v>
      </c>
      <c r="S15304">
        <v>0</v>
      </c>
      <c r="T15304">
        <v>0</v>
      </c>
    </row>
    <row r="15305" spans="2:20" hidden="1" x14ac:dyDescent="0.3"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>
        <v>0</v>
      </c>
      <c r="R15305">
        <v>0</v>
      </c>
      <c r="S15305">
        <v>0</v>
      </c>
      <c r="T15305">
        <v>0</v>
      </c>
    </row>
    <row r="15306" spans="2:20" hidden="1" x14ac:dyDescent="0.3"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>
        <v>0</v>
      </c>
      <c r="R15306">
        <v>0</v>
      </c>
      <c r="S15306">
        <v>0</v>
      </c>
      <c r="T15306">
        <v>0</v>
      </c>
    </row>
    <row r="15307" spans="2:20" hidden="1" x14ac:dyDescent="0.3"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  <c r="Q15307">
        <v>0</v>
      </c>
      <c r="R15307">
        <v>0</v>
      </c>
      <c r="S15307">
        <v>0</v>
      </c>
      <c r="T15307">
        <v>0</v>
      </c>
    </row>
    <row r="15308" spans="2:20" hidden="1" x14ac:dyDescent="0.3"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  <c r="Q15308">
        <v>0</v>
      </c>
      <c r="R15308">
        <v>0</v>
      </c>
      <c r="S15308">
        <v>0</v>
      </c>
      <c r="T15308">
        <v>0</v>
      </c>
    </row>
    <row r="15309" spans="2:20" hidden="1" x14ac:dyDescent="0.3"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0</v>
      </c>
      <c r="Q15309">
        <v>0</v>
      </c>
      <c r="R15309">
        <v>0</v>
      </c>
      <c r="S15309">
        <v>0</v>
      </c>
      <c r="T15309">
        <v>0</v>
      </c>
    </row>
    <row r="15310" spans="2:20" hidden="1" x14ac:dyDescent="0.3"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  <c r="Q15310">
        <v>0</v>
      </c>
      <c r="R15310">
        <v>0</v>
      </c>
      <c r="S15310">
        <v>0</v>
      </c>
      <c r="T15310">
        <v>0</v>
      </c>
    </row>
    <row r="15311" spans="2:20" hidden="1" x14ac:dyDescent="0.3"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  <c r="R15311">
        <v>0</v>
      </c>
      <c r="S15311">
        <v>0</v>
      </c>
      <c r="T15311">
        <v>0</v>
      </c>
    </row>
    <row r="15312" spans="2:20" hidden="1" x14ac:dyDescent="0.3"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  <c r="R15312">
        <v>0</v>
      </c>
      <c r="S15312">
        <v>0</v>
      </c>
      <c r="T15312">
        <v>0</v>
      </c>
    </row>
    <row r="15313" spans="2:20" hidden="1" x14ac:dyDescent="0.3"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  <c r="Q15313">
        <v>0</v>
      </c>
      <c r="R15313">
        <v>0</v>
      </c>
      <c r="S15313">
        <v>0</v>
      </c>
      <c r="T15313">
        <v>0</v>
      </c>
    </row>
    <row r="15314" spans="2:20" hidden="1" x14ac:dyDescent="0.3"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  <c r="Q15314">
        <v>0</v>
      </c>
      <c r="R15314">
        <v>0</v>
      </c>
      <c r="S15314">
        <v>0</v>
      </c>
      <c r="T15314">
        <v>0</v>
      </c>
    </row>
    <row r="15315" spans="2:20" hidden="1" x14ac:dyDescent="0.3"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  <c r="Q15315">
        <v>0</v>
      </c>
      <c r="R15315">
        <v>0</v>
      </c>
      <c r="S15315">
        <v>0</v>
      </c>
      <c r="T15315">
        <v>0</v>
      </c>
    </row>
    <row r="15316" spans="2:20" hidden="1" x14ac:dyDescent="0.3"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0</v>
      </c>
      <c r="Q15316">
        <v>0</v>
      </c>
      <c r="R15316">
        <v>0</v>
      </c>
      <c r="S15316">
        <v>0</v>
      </c>
      <c r="T15316">
        <v>0</v>
      </c>
    </row>
    <row r="15317" spans="2:20" hidden="1" x14ac:dyDescent="0.3"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  <c r="Q15317">
        <v>0</v>
      </c>
      <c r="R15317">
        <v>0</v>
      </c>
      <c r="S15317">
        <v>0</v>
      </c>
      <c r="T15317">
        <v>0</v>
      </c>
    </row>
    <row r="15318" spans="2:20" hidden="1" x14ac:dyDescent="0.3"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  <c r="Q15318">
        <v>0</v>
      </c>
      <c r="R15318">
        <v>0</v>
      </c>
      <c r="S15318">
        <v>0</v>
      </c>
      <c r="T15318">
        <v>0</v>
      </c>
    </row>
    <row r="15319" spans="2:20" hidden="1" x14ac:dyDescent="0.3"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0</v>
      </c>
      <c r="Q15319">
        <v>0</v>
      </c>
      <c r="R15319">
        <v>0</v>
      </c>
      <c r="S15319">
        <v>0</v>
      </c>
      <c r="T15319">
        <v>0</v>
      </c>
    </row>
    <row r="15320" spans="2:20" hidden="1" x14ac:dyDescent="0.3"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  <c r="Q15320">
        <v>0</v>
      </c>
      <c r="R15320">
        <v>0</v>
      </c>
      <c r="S15320">
        <v>0</v>
      </c>
      <c r="T15320">
        <v>0</v>
      </c>
    </row>
    <row r="15321" spans="2:20" hidden="1" x14ac:dyDescent="0.3"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  <c r="Q15321">
        <v>0</v>
      </c>
      <c r="R15321">
        <v>0</v>
      </c>
      <c r="S15321">
        <v>0</v>
      </c>
      <c r="T15321">
        <v>0</v>
      </c>
    </row>
    <row r="15322" spans="2:20" hidden="1" x14ac:dyDescent="0.3"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  <c r="Q15322">
        <v>0</v>
      </c>
      <c r="R15322">
        <v>0</v>
      </c>
      <c r="S15322">
        <v>0</v>
      </c>
      <c r="T15322">
        <v>0</v>
      </c>
    </row>
    <row r="15323" spans="2:20" hidden="1" x14ac:dyDescent="0.3"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  <c r="Q15323">
        <v>0</v>
      </c>
      <c r="R15323">
        <v>0</v>
      </c>
      <c r="S15323">
        <v>0</v>
      </c>
      <c r="T15323">
        <v>0</v>
      </c>
    </row>
    <row r="15324" spans="2:20" hidden="1" x14ac:dyDescent="0.3"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0</v>
      </c>
      <c r="Q15324">
        <v>0</v>
      </c>
      <c r="R15324">
        <v>0</v>
      </c>
      <c r="S15324">
        <v>0</v>
      </c>
      <c r="T15324">
        <v>0</v>
      </c>
    </row>
    <row r="15325" spans="2:20" hidden="1" x14ac:dyDescent="0.3"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0</v>
      </c>
      <c r="R15325">
        <v>0</v>
      </c>
      <c r="S15325">
        <v>0</v>
      </c>
      <c r="T15325">
        <v>0</v>
      </c>
    </row>
    <row r="15326" spans="2:20" hidden="1" x14ac:dyDescent="0.3"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>
        <v>0</v>
      </c>
      <c r="R15326">
        <v>0</v>
      </c>
      <c r="S15326">
        <v>0</v>
      </c>
      <c r="T15326">
        <v>0</v>
      </c>
    </row>
    <row r="15327" spans="2:20" hidden="1" x14ac:dyDescent="0.3"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0</v>
      </c>
      <c r="Q15327">
        <v>0</v>
      </c>
      <c r="R15327">
        <v>0</v>
      </c>
      <c r="S15327">
        <v>0</v>
      </c>
      <c r="T15327">
        <v>0</v>
      </c>
    </row>
    <row r="15328" spans="2:20" hidden="1" x14ac:dyDescent="0.3"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  <c r="Q15328">
        <v>0</v>
      </c>
      <c r="R15328">
        <v>0</v>
      </c>
      <c r="S15328">
        <v>0</v>
      </c>
      <c r="T15328">
        <v>0</v>
      </c>
    </row>
    <row r="15329" spans="2:20" hidden="1" x14ac:dyDescent="0.3"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  <c r="R15329">
        <v>0</v>
      </c>
      <c r="S15329">
        <v>0</v>
      </c>
      <c r="T15329">
        <v>0</v>
      </c>
    </row>
    <row r="15330" spans="2:20" hidden="1" x14ac:dyDescent="0.3"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  <c r="R15330">
        <v>0</v>
      </c>
      <c r="S15330">
        <v>0</v>
      </c>
      <c r="T15330">
        <v>0</v>
      </c>
    </row>
    <row r="15331" spans="2:20" hidden="1" x14ac:dyDescent="0.3"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  <c r="Q15331">
        <v>0</v>
      </c>
      <c r="R15331">
        <v>0</v>
      </c>
      <c r="S15331">
        <v>0</v>
      </c>
      <c r="T15331">
        <v>0</v>
      </c>
    </row>
    <row r="15332" spans="2:20" hidden="1" x14ac:dyDescent="0.3"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>
        <v>0</v>
      </c>
      <c r="R15332">
        <v>0</v>
      </c>
      <c r="S15332">
        <v>0</v>
      </c>
      <c r="T15332">
        <v>0</v>
      </c>
    </row>
    <row r="15333" spans="2:20" hidden="1" x14ac:dyDescent="0.3"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  <c r="R15333">
        <v>0</v>
      </c>
      <c r="S15333">
        <v>0</v>
      </c>
      <c r="T15333">
        <v>0</v>
      </c>
    </row>
    <row r="15334" spans="2:20" hidden="1" x14ac:dyDescent="0.3"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0</v>
      </c>
      <c r="R15334">
        <v>0</v>
      </c>
      <c r="S15334">
        <v>0</v>
      </c>
      <c r="T15334">
        <v>0</v>
      </c>
    </row>
    <row r="15335" spans="2:20" hidden="1" x14ac:dyDescent="0.3"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  <c r="R15335">
        <v>0</v>
      </c>
      <c r="S15335">
        <v>0</v>
      </c>
      <c r="T15335">
        <v>0</v>
      </c>
    </row>
    <row r="15336" spans="2:20" hidden="1" x14ac:dyDescent="0.3"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  <c r="Q15336">
        <v>0</v>
      </c>
      <c r="R15336">
        <v>0</v>
      </c>
      <c r="S15336">
        <v>0</v>
      </c>
      <c r="T15336">
        <v>0</v>
      </c>
    </row>
    <row r="15337" spans="2:20" hidden="1" x14ac:dyDescent="0.3"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0</v>
      </c>
      <c r="R15337">
        <v>0</v>
      </c>
      <c r="S15337">
        <v>0</v>
      </c>
      <c r="T15337">
        <v>0</v>
      </c>
    </row>
    <row r="15338" spans="2:20" hidden="1" x14ac:dyDescent="0.3"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  <c r="R15338">
        <v>0</v>
      </c>
      <c r="S15338">
        <v>0</v>
      </c>
      <c r="T15338">
        <v>0</v>
      </c>
    </row>
    <row r="15339" spans="2:20" hidden="1" x14ac:dyDescent="0.3"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  <c r="Q15339">
        <v>0</v>
      </c>
      <c r="R15339">
        <v>0</v>
      </c>
      <c r="S15339">
        <v>0</v>
      </c>
      <c r="T15339">
        <v>0</v>
      </c>
    </row>
    <row r="15340" spans="2:20" hidden="1" x14ac:dyDescent="0.3"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  <c r="Q15340">
        <v>0</v>
      </c>
      <c r="R15340">
        <v>0</v>
      </c>
      <c r="S15340">
        <v>0</v>
      </c>
      <c r="T15340">
        <v>0</v>
      </c>
    </row>
    <row r="15341" spans="2:20" hidden="1" x14ac:dyDescent="0.3"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0</v>
      </c>
      <c r="R15341">
        <v>0</v>
      </c>
      <c r="S15341">
        <v>0</v>
      </c>
      <c r="T15341">
        <v>0</v>
      </c>
    </row>
    <row r="15342" spans="2:20" hidden="1" x14ac:dyDescent="0.3"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  <c r="R15342">
        <v>0</v>
      </c>
      <c r="S15342">
        <v>0</v>
      </c>
      <c r="T15342">
        <v>0</v>
      </c>
    </row>
    <row r="15343" spans="2:20" hidden="1" x14ac:dyDescent="0.3"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  <c r="Q15343">
        <v>0</v>
      </c>
      <c r="R15343">
        <v>0</v>
      </c>
      <c r="S15343">
        <v>0</v>
      </c>
      <c r="T15343">
        <v>0</v>
      </c>
    </row>
    <row r="15344" spans="2:20" hidden="1" x14ac:dyDescent="0.3"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  <c r="Q15344">
        <v>0</v>
      </c>
      <c r="R15344">
        <v>0</v>
      </c>
      <c r="S15344">
        <v>0</v>
      </c>
      <c r="T15344">
        <v>0</v>
      </c>
    </row>
    <row r="15345" spans="2:20" hidden="1" x14ac:dyDescent="0.3"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  <c r="Q15345">
        <v>0</v>
      </c>
      <c r="R15345">
        <v>0</v>
      </c>
      <c r="S15345">
        <v>0</v>
      </c>
      <c r="T15345">
        <v>0</v>
      </c>
    </row>
    <row r="15346" spans="2:20" hidden="1" x14ac:dyDescent="0.3"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  <c r="Q15346">
        <v>0</v>
      </c>
      <c r="R15346">
        <v>0</v>
      </c>
      <c r="S15346">
        <v>0</v>
      </c>
      <c r="T15346">
        <v>0</v>
      </c>
    </row>
    <row r="15347" spans="2:20" hidden="1" x14ac:dyDescent="0.3"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  <c r="Q15347">
        <v>0</v>
      </c>
      <c r="R15347">
        <v>0</v>
      </c>
      <c r="S15347">
        <v>0</v>
      </c>
      <c r="T15347">
        <v>0</v>
      </c>
    </row>
    <row r="15348" spans="2:20" hidden="1" x14ac:dyDescent="0.3"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  <c r="Q15348">
        <v>0</v>
      </c>
      <c r="R15348">
        <v>0</v>
      </c>
      <c r="S15348">
        <v>0</v>
      </c>
      <c r="T15348">
        <v>0</v>
      </c>
    </row>
    <row r="15349" spans="2:20" hidden="1" x14ac:dyDescent="0.3"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  <c r="Q15349">
        <v>0</v>
      </c>
      <c r="R15349">
        <v>0</v>
      </c>
      <c r="S15349">
        <v>0</v>
      </c>
      <c r="T15349">
        <v>0</v>
      </c>
    </row>
    <row r="15350" spans="2:20" hidden="1" x14ac:dyDescent="0.3"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  <c r="R15350">
        <v>0</v>
      </c>
      <c r="S15350">
        <v>0</v>
      </c>
      <c r="T15350">
        <v>0</v>
      </c>
    </row>
    <row r="15351" spans="2:20" hidden="1" x14ac:dyDescent="0.3"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  <c r="Q15351">
        <v>0</v>
      </c>
      <c r="R15351">
        <v>0</v>
      </c>
      <c r="S15351">
        <v>0</v>
      </c>
      <c r="T15351">
        <v>0</v>
      </c>
    </row>
    <row r="15352" spans="2:20" hidden="1" x14ac:dyDescent="0.3"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  <c r="Q15352">
        <v>0</v>
      </c>
      <c r="R15352">
        <v>0</v>
      </c>
      <c r="S15352">
        <v>0</v>
      </c>
      <c r="T15352">
        <v>0</v>
      </c>
    </row>
    <row r="15353" spans="2:20" hidden="1" x14ac:dyDescent="0.3"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  <c r="R15353">
        <v>0</v>
      </c>
      <c r="S15353">
        <v>0</v>
      </c>
      <c r="T15353">
        <v>0</v>
      </c>
    </row>
    <row r="15354" spans="2:20" hidden="1" x14ac:dyDescent="0.3"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  <c r="R15354">
        <v>0</v>
      </c>
      <c r="S15354">
        <v>0</v>
      </c>
      <c r="T15354">
        <v>0</v>
      </c>
    </row>
    <row r="15355" spans="2:20" hidden="1" x14ac:dyDescent="0.3"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  <c r="Q15355">
        <v>0</v>
      </c>
      <c r="R15355">
        <v>0</v>
      </c>
      <c r="S15355">
        <v>0</v>
      </c>
      <c r="T15355">
        <v>0</v>
      </c>
    </row>
    <row r="15356" spans="2:20" hidden="1" x14ac:dyDescent="0.3"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  <c r="Q15356">
        <v>0</v>
      </c>
      <c r="R15356">
        <v>0</v>
      </c>
      <c r="S15356">
        <v>0</v>
      </c>
      <c r="T15356">
        <v>0</v>
      </c>
    </row>
    <row r="15357" spans="2:20" hidden="1" x14ac:dyDescent="0.3"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>
        <v>0</v>
      </c>
      <c r="R15357">
        <v>0</v>
      </c>
      <c r="S15357">
        <v>0</v>
      </c>
      <c r="T15357">
        <v>0</v>
      </c>
    </row>
    <row r="15358" spans="2:20" hidden="1" x14ac:dyDescent="0.3"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0</v>
      </c>
      <c r="R15358">
        <v>0</v>
      </c>
      <c r="S15358">
        <v>0</v>
      </c>
      <c r="T15358">
        <v>0</v>
      </c>
    </row>
    <row r="15359" spans="2:20" hidden="1" x14ac:dyDescent="0.3"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  <c r="Q15359">
        <v>0</v>
      </c>
      <c r="R15359">
        <v>0</v>
      </c>
      <c r="S15359">
        <v>0</v>
      </c>
      <c r="T15359">
        <v>0</v>
      </c>
    </row>
    <row r="15360" spans="2:20" hidden="1" x14ac:dyDescent="0.3"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  <c r="R15360">
        <v>0</v>
      </c>
      <c r="S15360">
        <v>0</v>
      </c>
      <c r="T15360">
        <v>0</v>
      </c>
    </row>
    <row r="15361" spans="2:20" hidden="1" x14ac:dyDescent="0.3"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  <c r="Q15361">
        <v>0</v>
      </c>
      <c r="R15361">
        <v>0</v>
      </c>
      <c r="S15361">
        <v>0</v>
      </c>
      <c r="T15361">
        <v>0</v>
      </c>
    </row>
    <row r="15362" spans="2:20" hidden="1" x14ac:dyDescent="0.3"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0</v>
      </c>
      <c r="R15362">
        <v>0</v>
      </c>
      <c r="S15362">
        <v>0</v>
      </c>
      <c r="T15362">
        <v>0</v>
      </c>
    </row>
    <row r="15363" spans="2:20" hidden="1" x14ac:dyDescent="0.3"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  <c r="Q15363">
        <v>0</v>
      </c>
      <c r="R15363">
        <v>0</v>
      </c>
      <c r="S15363">
        <v>0</v>
      </c>
      <c r="T15363">
        <v>0</v>
      </c>
    </row>
    <row r="15364" spans="2:20" hidden="1" x14ac:dyDescent="0.3"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  <c r="Q15364">
        <v>0</v>
      </c>
      <c r="R15364">
        <v>0</v>
      </c>
      <c r="S15364">
        <v>0</v>
      </c>
      <c r="T15364">
        <v>0</v>
      </c>
    </row>
    <row r="15365" spans="2:20" hidden="1" x14ac:dyDescent="0.3"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  <c r="Q15365">
        <v>0</v>
      </c>
      <c r="R15365">
        <v>0</v>
      </c>
      <c r="S15365">
        <v>0</v>
      </c>
      <c r="T15365">
        <v>0</v>
      </c>
    </row>
    <row r="15366" spans="2:20" hidden="1" x14ac:dyDescent="0.3"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  <c r="Q15366">
        <v>0</v>
      </c>
      <c r="R15366">
        <v>0</v>
      </c>
      <c r="S15366">
        <v>0</v>
      </c>
      <c r="T15366">
        <v>0</v>
      </c>
    </row>
    <row r="15367" spans="2:20" hidden="1" x14ac:dyDescent="0.3"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>
        <v>0</v>
      </c>
      <c r="R15367">
        <v>0</v>
      </c>
      <c r="S15367">
        <v>0</v>
      </c>
      <c r="T15367">
        <v>0</v>
      </c>
    </row>
    <row r="15368" spans="2:20" hidden="1" x14ac:dyDescent="0.3"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  <c r="Q15368">
        <v>0</v>
      </c>
      <c r="R15368">
        <v>0</v>
      </c>
      <c r="S15368">
        <v>0</v>
      </c>
      <c r="T15368">
        <v>0</v>
      </c>
    </row>
    <row r="15369" spans="2:20" hidden="1" x14ac:dyDescent="0.3"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  <c r="Q15369">
        <v>0</v>
      </c>
      <c r="R15369">
        <v>0</v>
      </c>
      <c r="S15369">
        <v>0</v>
      </c>
      <c r="T15369">
        <v>0</v>
      </c>
    </row>
    <row r="15370" spans="2:20" hidden="1" x14ac:dyDescent="0.3"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  <c r="Q15370">
        <v>0</v>
      </c>
      <c r="R15370">
        <v>0</v>
      </c>
      <c r="S15370">
        <v>0</v>
      </c>
      <c r="T15370">
        <v>0</v>
      </c>
    </row>
    <row r="15371" spans="2:20" hidden="1" x14ac:dyDescent="0.3"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  <c r="Q15371">
        <v>0</v>
      </c>
      <c r="R15371">
        <v>0</v>
      </c>
      <c r="S15371">
        <v>0</v>
      </c>
      <c r="T15371">
        <v>0</v>
      </c>
    </row>
    <row r="15372" spans="2:20" hidden="1" x14ac:dyDescent="0.3"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  <c r="Q15372">
        <v>0</v>
      </c>
      <c r="R15372">
        <v>0</v>
      </c>
      <c r="S15372">
        <v>0</v>
      </c>
      <c r="T15372">
        <v>0</v>
      </c>
    </row>
    <row r="15373" spans="2:20" hidden="1" x14ac:dyDescent="0.3"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>
        <v>0</v>
      </c>
      <c r="R15373">
        <v>0</v>
      </c>
      <c r="S15373">
        <v>0</v>
      </c>
      <c r="T15373">
        <v>0</v>
      </c>
    </row>
    <row r="15374" spans="2:20" hidden="1" x14ac:dyDescent="0.3"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  <c r="Q15374">
        <v>0</v>
      </c>
      <c r="R15374">
        <v>0</v>
      </c>
      <c r="S15374">
        <v>0</v>
      </c>
      <c r="T15374">
        <v>0</v>
      </c>
    </row>
    <row r="15375" spans="2:20" hidden="1" x14ac:dyDescent="0.3"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  <c r="Q15375">
        <v>0</v>
      </c>
      <c r="R15375">
        <v>0</v>
      </c>
      <c r="S15375">
        <v>0</v>
      </c>
      <c r="T15375">
        <v>0</v>
      </c>
    </row>
    <row r="15376" spans="2:20" hidden="1" x14ac:dyDescent="0.3"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>
        <v>0</v>
      </c>
      <c r="R15376">
        <v>0</v>
      </c>
      <c r="S15376">
        <v>0</v>
      </c>
      <c r="T15376">
        <v>0</v>
      </c>
    </row>
    <row r="15377" spans="2:20" hidden="1" x14ac:dyDescent="0.3"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  <c r="Q15377">
        <v>0</v>
      </c>
      <c r="R15377">
        <v>0</v>
      </c>
      <c r="S15377">
        <v>0</v>
      </c>
      <c r="T15377">
        <v>0</v>
      </c>
    </row>
    <row r="15378" spans="2:20" hidden="1" x14ac:dyDescent="0.3"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  <c r="Q15378">
        <v>0</v>
      </c>
      <c r="R15378">
        <v>0</v>
      </c>
      <c r="S15378">
        <v>0</v>
      </c>
      <c r="T15378">
        <v>0</v>
      </c>
    </row>
    <row r="15379" spans="2:20" hidden="1" x14ac:dyDescent="0.3"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  <c r="Q15379">
        <v>0</v>
      </c>
      <c r="R15379">
        <v>0</v>
      </c>
      <c r="S15379">
        <v>0</v>
      </c>
      <c r="T15379">
        <v>0</v>
      </c>
    </row>
    <row r="15380" spans="2:20" hidden="1" x14ac:dyDescent="0.3"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  <c r="Q15380">
        <v>0</v>
      </c>
      <c r="R15380">
        <v>0</v>
      </c>
      <c r="S15380">
        <v>0</v>
      </c>
      <c r="T15380">
        <v>0</v>
      </c>
    </row>
    <row r="15381" spans="2:20" hidden="1" x14ac:dyDescent="0.3"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0</v>
      </c>
      <c r="R15381">
        <v>0</v>
      </c>
      <c r="S15381">
        <v>0</v>
      </c>
      <c r="T15381">
        <v>0</v>
      </c>
    </row>
    <row r="15382" spans="2:20" hidden="1" x14ac:dyDescent="0.3"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  <c r="Q15382">
        <v>0</v>
      </c>
      <c r="R15382">
        <v>0</v>
      </c>
      <c r="S15382">
        <v>0</v>
      </c>
      <c r="T15382">
        <v>0</v>
      </c>
    </row>
    <row r="15383" spans="2:20" hidden="1" x14ac:dyDescent="0.3"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  <c r="Q15383">
        <v>0</v>
      </c>
      <c r="R15383">
        <v>0</v>
      </c>
      <c r="S15383">
        <v>0</v>
      </c>
      <c r="T15383">
        <v>0</v>
      </c>
    </row>
    <row r="15384" spans="2:20" hidden="1" x14ac:dyDescent="0.3"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  <c r="Q15384">
        <v>0</v>
      </c>
      <c r="R15384">
        <v>0</v>
      </c>
      <c r="S15384">
        <v>0</v>
      </c>
      <c r="T15384">
        <v>0</v>
      </c>
    </row>
    <row r="15385" spans="2:20" hidden="1" x14ac:dyDescent="0.3"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  <c r="Q15385">
        <v>0</v>
      </c>
      <c r="R15385">
        <v>0</v>
      </c>
      <c r="S15385">
        <v>0</v>
      </c>
      <c r="T15385">
        <v>0</v>
      </c>
    </row>
    <row r="15386" spans="2:20" hidden="1" x14ac:dyDescent="0.3"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  <c r="Q15386">
        <v>0</v>
      </c>
      <c r="R15386">
        <v>0</v>
      </c>
      <c r="S15386">
        <v>0</v>
      </c>
      <c r="T15386">
        <v>0</v>
      </c>
    </row>
    <row r="15387" spans="2:20" hidden="1" x14ac:dyDescent="0.3"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  <c r="Q15387">
        <v>0</v>
      </c>
      <c r="R15387">
        <v>0</v>
      </c>
      <c r="S15387">
        <v>0</v>
      </c>
      <c r="T15387">
        <v>0</v>
      </c>
    </row>
    <row r="15388" spans="2:20" hidden="1" x14ac:dyDescent="0.3"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  <c r="Q15388">
        <v>0</v>
      </c>
      <c r="R15388">
        <v>0</v>
      </c>
      <c r="S15388">
        <v>0</v>
      </c>
      <c r="T15388">
        <v>0</v>
      </c>
    </row>
    <row r="15389" spans="2:20" hidden="1" x14ac:dyDescent="0.3"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  <c r="R15389">
        <v>0</v>
      </c>
      <c r="S15389">
        <v>0</v>
      </c>
      <c r="T15389">
        <v>0</v>
      </c>
    </row>
    <row r="15390" spans="2:20" hidden="1" x14ac:dyDescent="0.3"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  <c r="R15390">
        <v>0</v>
      </c>
      <c r="S15390">
        <v>0</v>
      </c>
      <c r="T15390">
        <v>0</v>
      </c>
    </row>
    <row r="15391" spans="2:20" hidden="1" x14ac:dyDescent="0.3"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  <c r="Q15391">
        <v>0</v>
      </c>
      <c r="R15391">
        <v>0</v>
      </c>
      <c r="S15391">
        <v>0</v>
      </c>
      <c r="T15391">
        <v>0</v>
      </c>
    </row>
    <row r="15392" spans="2:20" hidden="1" x14ac:dyDescent="0.3"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  <c r="R15392">
        <v>0</v>
      </c>
      <c r="S15392">
        <v>0</v>
      </c>
      <c r="T15392">
        <v>0</v>
      </c>
    </row>
    <row r="15393" spans="2:20" hidden="1" x14ac:dyDescent="0.3"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0</v>
      </c>
      <c r="R15393">
        <v>0</v>
      </c>
      <c r="S15393">
        <v>0</v>
      </c>
      <c r="T15393">
        <v>0</v>
      </c>
    </row>
    <row r="15394" spans="2:20" hidden="1" x14ac:dyDescent="0.3"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  <c r="Q15394">
        <v>0</v>
      </c>
      <c r="R15394">
        <v>0</v>
      </c>
      <c r="S15394">
        <v>0</v>
      </c>
      <c r="T15394">
        <v>0</v>
      </c>
    </row>
    <row r="15395" spans="2:20" hidden="1" x14ac:dyDescent="0.3"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  <c r="Q15395">
        <v>0</v>
      </c>
      <c r="R15395">
        <v>0</v>
      </c>
      <c r="S15395">
        <v>0</v>
      </c>
      <c r="T15395">
        <v>0</v>
      </c>
    </row>
    <row r="15396" spans="2:20" hidden="1" x14ac:dyDescent="0.3"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  <c r="Q15396">
        <v>0</v>
      </c>
      <c r="R15396">
        <v>0</v>
      </c>
      <c r="S15396">
        <v>0</v>
      </c>
      <c r="T15396">
        <v>0</v>
      </c>
    </row>
    <row r="15397" spans="2:20" hidden="1" x14ac:dyDescent="0.3"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0</v>
      </c>
      <c r="R15397">
        <v>0</v>
      </c>
      <c r="S15397">
        <v>0</v>
      </c>
      <c r="T15397">
        <v>0</v>
      </c>
    </row>
    <row r="15398" spans="2:20" hidden="1" x14ac:dyDescent="0.3"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  <c r="Q15398">
        <v>0</v>
      </c>
      <c r="R15398">
        <v>0</v>
      </c>
      <c r="S15398">
        <v>0</v>
      </c>
      <c r="T15398">
        <v>0</v>
      </c>
    </row>
    <row r="15399" spans="2:20" hidden="1" x14ac:dyDescent="0.3"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  <c r="Q15399">
        <v>0</v>
      </c>
      <c r="R15399">
        <v>0</v>
      </c>
      <c r="S15399">
        <v>0</v>
      </c>
      <c r="T15399">
        <v>0</v>
      </c>
    </row>
    <row r="15400" spans="2:20" hidden="1" x14ac:dyDescent="0.3"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  <c r="Q15400">
        <v>0</v>
      </c>
      <c r="R15400">
        <v>0</v>
      </c>
      <c r="S15400">
        <v>0</v>
      </c>
      <c r="T15400">
        <v>0</v>
      </c>
    </row>
    <row r="15401" spans="2:20" hidden="1" x14ac:dyDescent="0.3"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  <c r="Q15401">
        <v>0</v>
      </c>
      <c r="R15401">
        <v>0</v>
      </c>
      <c r="S15401">
        <v>0</v>
      </c>
      <c r="T15401">
        <v>0</v>
      </c>
    </row>
    <row r="15402" spans="2:20" hidden="1" x14ac:dyDescent="0.3"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0</v>
      </c>
      <c r="R15402">
        <v>0</v>
      </c>
      <c r="S15402">
        <v>0</v>
      </c>
      <c r="T15402">
        <v>0</v>
      </c>
    </row>
    <row r="15403" spans="2:20" hidden="1" x14ac:dyDescent="0.3"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0</v>
      </c>
      <c r="R15403">
        <v>0</v>
      </c>
      <c r="S15403">
        <v>0</v>
      </c>
      <c r="T15403">
        <v>0</v>
      </c>
    </row>
    <row r="15404" spans="2:20" hidden="1" x14ac:dyDescent="0.3"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  <c r="Q15404">
        <v>0</v>
      </c>
      <c r="R15404">
        <v>0</v>
      </c>
      <c r="S15404">
        <v>0</v>
      </c>
      <c r="T15404">
        <v>0</v>
      </c>
    </row>
    <row r="15405" spans="2:20" hidden="1" x14ac:dyDescent="0.3"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  <c r="Q15405">
        <v>0</v>
      </c>
      <c r="R15405">
        <v>0</v>
      </c>
      <c r="S15405">
        <v>0</v>
      </c>
      <c r="T15405">
        <v>0</v>
      </c>
    </row>
    <row r="15406" spans="2:20" hidden="1" x14ac:dyDescent="0.3"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  <c r="Q15406">
        <v>0</v>
      </c>
      <c r="R15406">
        <v>0</v>
      </c>
      <c r="S15406">
        <v>0</v>
      </c>
      <c r="T15406">
        <v>0</v>
      </c>
    </row>
    <row r="15407" spans="2:20" hidden="1" x14ac:dyDescent="0.3"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  <c r="Q15407">
        <v>0</v>
      </c>
      <c r="R15407">
        <v>0</v>
      </c>
      <c r="S15407">
        <v>0</v>
      </c>
      <c r="T15407">
        <v>0</v>
      </c>
    </row>
    <row r="15408" spans="2:20" hidden="1" x14ac:dyDescent="0.3"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  <c r="Q15408">
        <v>0</v>
      </c>
      <c r="R15408">
        <v>0</v>
      </c>
      <c r="S15408">
        <v>0</v>
      </c>
      <c r="T15408">
        <v>0</v>
      </c>
    </row>
    <row r="15409" spans="2:20" hidden="1" x14ac:dyDescent="0.3"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  <c r="Q15409">
        <v>0</v>
      </c>
      <c r="R15409">
        <v>0</v>
      </c>
      <c r="S15409">
        <v>0</v>
      </c>
      <c r="T15409">
        <v>0</v>
      </c>
    </row>
    <row r="15410" spans="2:20" hidden="1" x14ac:dyDescent="0.3"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  <c r="Q15410">
        <v>0</v>
      </c>
      <c r="R15410">
        <v>0</v>
      </c>
      <c r="S15410">
        <v>0</v>
      </c>
      <c r="T15410">
        <v>0</v>
      </c>
    </row>
    <row r="15411" spans="2:20" hidden="1" x14ac:dyDescent="0.3"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  <c r="R15411">
        <v>0</v>
      </c>
      <c r="S15411">
        <v>0</v>
      </c>
      <c r="T15411">
        <v>0</v>
      </c>
    </row>
    <row r="15412" spans="2:20" hidden="1" x14ac:dyDescent="0.3"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0</v>
      </c>
      <c r="R15412">
        <v>0</v>
      </c>
      <c r="S15412">
        <v>0</v>
      </c>
      <c r="T15412">
        <v>0</v>
      </c>
    </row>
    <row r="15413" spans="2:20" hidden="1" x14ac:dyDescent="0.3"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>
        <v>0</v>
      </c>
      <c r="R15413">
        <v>0</v>
      </c>
      <c r="S15413">
        <v>0</v>
      </c>
      <c r="T15413">
        <v>0</v>
      </c>
    </row>
    <row r="15414" spans="2:20" hidden="1" x14ac:dyDescent="0.3"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  <c r="Q15414">
        <v>0</v>
      </c>
      <c r="R15414">
        <v>0</v>
      </c>
      <c r="S15414">
        <v>0</v>
      </c>
      <c r="T15414">
        <v>0</v>
      </c>
    </row>
    <row r="15415" spans="2:20" hidden="1" x14ac:dyDescent="0.3"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0</v>
      </c>
      <c r="R15415">
        <v>0</v>
      </c>
      <c r="S15415">
        <v>0</v>
      </c>
      <c r="T15415">
        <v>0</v>
      </c>
    </row>
    <row r="15416" spans="2:20" hidden="1" x14ac:dyDescent="0.3"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  <c r="Q15416">
        <v>0</v>
      </c>
      <c r="R15416">
        <v>0</v>
      </c>
      <c r="S15416">
        <v>0</v>
      </c>
      <c r="T15416">
        <v>0</v>
      </c>
    </row>
    <row r="15417" spans="2:20" hidden="1" x14ac:dyDescent="0.3"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  <c r="Q15417">
        <v>0</v>
      </c>
      <c r="R15417">
        <v>0</v>
      </c>
      <c r="S15417">
        <v>0</v>
      </c>
      <c r="T15417">
        <v>0</v>
      </c>
    </row>
    <row r="15418" spans="2:20" hidden="1" x14ac:dyDescent="0.3"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  <c r="Q15418">
        <v>0</v>
      </c>
      <c r="R15418">
        <v>0</v>
      </c>
      <c r="S15418">
        <v>0</v>
      </c>
      <c r="T15418">
        <v>0</v>
      </c>
    </row>
    <row r="15419" spans="2:20" hidden="1" x14ac:dyDescent="0.3"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  <c r="Q15419">
        <v>0</v>
      </c>
      <c r="R15419">
        <v>0</v>
      </c>
      <c r="S15419">
        <v>0</v>
      </c>
      <c r="T15419">
        <v>0</v>
      </c>
    </row>
    <row r="15420" spans="2:20" hidden="1" x14ac:dyDescent="0.3"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  <c r="R15420">
        <v>0</v>
      </c>
      <c r="S15420">
        <v>0</v>
      </c>
      <c r="T15420">
        <v>0</v>
      </c>
    </row>
    <row r="15421" spans="2:20" hidden="1" x14ac:dyDescent="0.3"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  <c r="Q15421">
        <v>0</v>
      </c>
      <c r="R15421">
        <v>0</v>
      </c>
      <c r="S15421">
        <v>0</v>
      </c>
      <c r="T15421">
        <v>0</v>
      </c>
    </row>
    <row r="15422" spans="2:20" hidden="1" x14ac:dyDescent="0.3"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  <c r="Q15422">
        <v>0</v>
      </c>
      <c r="R15422">
        <v>0</v>
      </c>
      <c r="S15422">
        <v>0</v>
      </c>
      <c r="T15422">
        <v>0</v>
      </c>
    </row>
    <row r="15423" spans="2:20" hidden="1" x14ac:dyDescent="0.3"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  <c r="Q15423">
        <v>0</v>
      </c>
      <c r="R15423">
        <v>0</v>
      </c>
      <c r="S15423">
        <v>0</v>
      </c>
      <c r="T15423">
        <v>0</v>
      </c>
    </row>
    <row r="15424" spans="2:20" hidden="1" x14ac:dyDescent="0.3"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  <c r="Q15424">
        <v>0</v>
      </c>
      <c r="R15424">
        <v>0</v>
      </c>
      <c r="S15424">
        <v>0</v>
      </c>
      <c r="T15424">
        <v>0</v>
      </c>
    </row>
    <row r="15425" spans="2:20" hidden="1" x14ac:dyDescent="0.3"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  <c r="Q15425">
        <v>0</v>
      </c>
      <c r="R15425">
        <v>0</v>
      </c>
      <c r="S15425">
        <v>0</v>
      </c>
      <c r="T15425">
        <v>0</v>
      </c>
    </row>
    <row r="15426" spans="2:20" hidden="1" x14ac:dyDescent="0.3"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  <c r="Q15426">
        <v>0</v>
      </c>
      <c r="R15426">
        <v>0</v>
      </c>
      <c r="S15426">
        <v>0</v>
      </c>
      <c r="T15426">
        <v>0</v>
      </c>
    </row>
    <row r="15427" spans="2:20" hidden="1" x14ac:dyDescent="0.3"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  <c r="Q15427">
        <v>0</v>
      </c>
      <c r="R15427">
        <v>0</v>
      </c>
      <c r="S15427">
        <v>0</v>
      </c>
      <c r="T15427">
        <v>0</v>
      </c>
    </row>
    <row r="15428" spans="2:20" hidden="1" x14ac:dyDescent="0.3"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  <c r="Q15428">
        <v>0</v>
      </c>
      <c r="R15428">
        <v>0</v>
      </c>
      <c r="S15428">
        <v>0</v>
      </c>
      <c r="T15428">
        <v>0</v>
      </c>
    </row>
    <row r="15429" spans="2:20" hidden="1" x14ac:dyDescent="0.3"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  <c r="R15429">
        <v>0</v>
      </c>
      <c r="S15429">
        <v>0</v>
      </c>
      <c r="T15429">
        <v>0</v>
      </c>
    </row>
    <row r="15430" spans="2:20" hidden="1" x14ac:dyDescent="0.3"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  <c r="Q15430">
        <v>0</v>
      </c>
      <c r="R15430">
        <v>0</v>
      </c>
      <c r="S15430">
        <v>0</v>
      </c>
      <c r="T15430">
        <v>0</v>
      </c>
    </row>
    <row r="15431" spans="2:20" hidden="1" x14ac:dyDescent="0.3"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  <c r="Q15431">
        <v>0</v>
      </c>
      <c r="R15431">
        <v>0</v>
      </c>
      <c r="S15431">
        <v>0</v>
      </c>
      <c r="T15431">
        <v>0</v>
      </c>
    </row>
    <row r="15432" spans="2:20" hidden="1" x14ac:dyDescent="0.3"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  <c r="R15432">
        <v>0</v>
      </c>
      <c r="S15432">
        <v>0</v>
      </c>
      <c r="T15432">
        <v>0</v>
      </c>
    </row>
    <row r="15433" spans="2:20" hidden="1" x14ac:dyDescent="0.3"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0</v>
      </c>
      <c r="R15433">
        <v>0</v>
      </c>
      <c r="S15433">
        <v>0</v>
      </c>
      <c r="T15433">
        <v>0</v>
      </c>
    </row>
    <row r="15434" spans="2:20" hidden="1" x14ac:dyDescent="0.3"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  <c r="Q15434">
        <v>0</v>
      </c>
      <c r="R15434">
        <v>0</v>
      </c>
      <c r="S15434">
        <v>0</v>
      </c>
      <c r="T15434">
        <v>0</v>
      </c>
    </row>
    <row r="15435" spans="2:20" hidden="1" x14ac:dyDescent="0.3"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  <c r="R15435">
        <v>0</v>
      </c>
      <c r="S15435">
        <v>0</v>
      </c>
      <c r="T15435">
        <v>0</v>
      </c>
    </row>
    <row r="15436" spans="2:20" hidden="1" x14ac:dyDescent="0.3"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0</v>
      </c>
      <c r="R15436">
        <v>0</v>
      </c>
      <c r="S15436">
        <v>0</v>
      </c>
      <c r="T15436">
        <v>0</v>
      </c>
    </row>
    <row r="15437" spans="2:20" hidden="1" x14ac:dyDescent="0.3"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  <c r="R15437">
        <v>0</v>
      </c>
      <c r="S15437">
        <v>0</v>
      </c>
      <c r="T15437">
        <v>0</v>
      </c>
    </row>
    <row r="15438" spans="2:20" hidden="1" x14ac:dyDescent="0.3"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  <c r="Q15438">
        <v>0</v>
      </c>
      <c r="R15438">
        <v>0</v>
      </c>
      <c r="S15438">
        <v>0</v>
      </c>
      <c r="T15438">
        <v>0</v>
      </c>
    </row>
    <row r="15439" spans="2:20" hidden="1" x14ac:dyDescent="0.3"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  <c r="Q15439">
        <v>0</v>
      </c>
      <c r="R15439">
        <v>0</v>
      </c>
      <c r="S15439">
        <v>0</v>
      </c>
      <c r="T15439">
        <v>0</v>
      </c>
    </row>
    <row r="15440" spans="2:20" hidden="1" x14ac:dyDescent="0.3"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  <c r="Q15440">
        <v>0</v>
      </c>
      <c r="R15440">
        <v>0</v>
      </c>
      <c r="S15440">
        <v>0</v>
      </c>
      <c r="T15440">
        <v>0</v>
      </c>
    </row>
    <row r="15441" spans="2:20" hidden="1" x14ac:dyDescent="0.3"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  <c r="R15441">
        <v>0</v>
      </c>
      <c r="S15441">
        <v>0</v>
      </c>
      <c r="T15441">
        <v>0</v>
      </c>
    </row>
    <row r="15442" spans="2:20" hidden="1" x14ac:dyDescent="0.3"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0</v>
      </c>
      <c r="R15442">
        <v>0</v>
      </c>
      <c r="S15442">
        <v>0</v>
      </c>
      <c r="T15442">
        <v>0</v>
      </c>
    </row>
    <row r="15443" spans="2:20" hidden="1" x14ac:dyDescent="0.3"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  <c r="Q15443">
        <v>0</v>
      </c>
      <c r="R15443">
        <v>0</v>
      </c>
      <c r="S15443">
        <v>0</v>
      </c>
      <c r="T15443">
        <v>0</v>
      </c>
    </row>
    <row r="15444" spans="2:20" hidden="1" x14ac:dyDescent="0.3"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  <c r="Q15444">
        <v>0</v>
      </c>
      <c r="R15444">
        <v>0</v>
      </c>
      <c r="S15444">
        <v>0</v>
      </c>
      <c r="T15444">
        <v>0</v>
      </c>
    </row>
    <row r="15445" spans="2:20" hidden="1" x14ac:dyDescent="0.3"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  <c r="Q15445">
        <v>0</v>
      </c>
      <c r="R15445">
        <v>0</v>
      </c>
      <c r="S15445">
        <v>0</v>
      </c>
      <c r="T15445">
        <v>0</v>
      </c>
    </row>
    <row r="15446" spans="2:20" hidden="1" x14ac:dyDescent="0.3"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  <c r="R15446">
        <v>0</v>
      </c>
      <c r="S15446">
        <v>0</v>
      </c>
      <c r="T15446">
        <v>0</v>
      </c>
    </row>
    <row r="15447" spans="2:20" hidden="1" x14ac:dyDescent="0.3"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  <c r="Q15447">
        <v>0</v>
      </c>
      <c r="R15447">
        <v>0</v>
      </c>
      <c r="S15447">
        <v>0</v>
      </c>
      <c r="T15447">
        <v>0</v>
      </c>
    </row>
    <row r="15448" spans="2:20" hidden="1" x14ac:dyDescent="0.3"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  <c r="Q15448">
        <v>0</v>
      </c>
      <c r="R15448">
        <v>0</v>
      </c>
      <c r="S15448">
        <v>0</v>
      </c>
      <c r="T15448">
        <v>0</v>
      </c>
    </row>
    <row r="15449" spans="2:20" hidden="1" x14ac:dyDescent="0.3"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  <c r="Q15449">
        <v>0</v>
      </c>
      <c r="R15449">
        <v>0</v>
      </c>
      <c r="S15449">
        <v>0</v>
      </c>
      <c r="T15449">
        <v>0</v>
      </c>
    </row>
    <row r="15450" spans="2:20" hidden="1" x14ac:dyDescent="0.3"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  <c r="Q15450">
        <v>0</v>
      </c>
      <c r="R15450">
        <v>0</v>
      </c>
      <c r="S15450">
        <v>0</v>
      </c>
      <c r="T15450">
        <v>0</v>
      </c>
    </row>
    <row r="15451" spans="2:20" hidden="1" x14ac:dyDescent="0.3"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  <c r="Q15451">
        <v>0</v>
      </c>
      <c r="R15451">
        <v>0</v>
      </c>
      <c r="S15451">
        <v>0</v>
      </c>
      <c r="T15451">
        <v>0</v>
      </c>
    </row>
    <row r="15452" spans="2:20" hidden="1" x14ac:dyDescent="0.3"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  <c r="Q15452">
        <v>0</v>
      </c>
      <c r="R15452">
        <v>0</v>
      </c>
      <c r="S15452">
        <v>0</v>
      </c>
      <c r="T15452">
        <v>0</v>
      </c>
    </row>
    <row r="15453" spans="2:20" hidden="1" x14ac:dyDescent="0.3"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  <c r="Q15453">
        <v>0</v>
      </c>
      <c r="R15453">
        <v>0</v>
      </c>
      <c r="S15453">
        <v>0</v>
      </c>
      <c r="T15453">
        <v>0</v>
      </c>
    </row>
    <row r="15454" spans="2:20" hidden="1" x14ac:dyDescent="0.3"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0</v>
      </c>
      <c r="R15454">
        <v>0</v>
      </c>
      <c r="S15454">
        <v>0</v>
      </c>
      <c r="T15454">
        <v>0</v>
      </c>
    </row>
    <row r="15455" spans="2:20" hidden="1" x14ac:dyDescent="0.3"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  <c r="Q15455">
        <v>0</v>
      </c>
      <c r="R15455">
        <v>0</v>
      </c>
      <c r="S15455">
        <v>0</v>
      </c>
      <c r="T15455">
        <v>0</v>
      </c>
    </row>
    <row r="15456" spans="2:20" hidden="1" x14ac:dyDescent="0.3"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  <c r="Q15456">
        <v>0</v>
      </c>
      <c r="R15456">
        <v>0</v>
      </c>
      <c r="S15456">
        <v>0</v>
      </c>
      <c r="T15456">
        <v>0</v>
      </c>
    </row>
    <row r="15457" spans="2:20" hidden="1" x14ac:dyDescent="0.3"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  <c r="Q15457">
        <v>0</v>
      </c>
      <c r="R15457">
        <v>0</v>
      </c>
      <c r="S15457">
        <v>0</v>
      </c>
      <c r="T15457">
        <v>0</v>
      </c>
    </row>
    <row r="15458" spans="2:20" hidden="1" x14ac:dyDescent="0.3"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  <c r="Q15458">
        <v>0</v>
      </c>
      <c r="R15458">
        <v>0</v>
      </c>
      <c r="S15458">
        <v>0</v>
      </c>
      <c r="T15458">
        <v>0</v>
      </c>
    </row>
    <row r="15459" spans="2:20" hidden="1" x14ac:dyDescent="0.3"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  <c r="Q15459">
        <v>0</v>
      </c>
      <c r="R15459">
        <v>0</v>
      </c>
      <c r="S15459">
        <v>0</v>
      </c>
      <c r="T15459">
        <v>0</v>
      </c>
    </row>
    <row r="15460" spans="2:20" hidden="1" x14ac:dyDescent="0.3"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  <c r="Q15460">
        <v>0</v>
      </c>
      <c r="R15460">
        <v>0</v>
      </c>
      <c r="S15460">
        <v>0</v>
      </c>
      <c r="T15460">
        <v>0</v>
      </c>
    </row>
    <row r="15461" spans="2:20" hidden="1" x14ac:dyDescent="0.3"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  <c r="R15461">
        <v>0</v>
      </c>
      <c r="S15461">
        <v>0</v>
      </c>
      <c r="T15461">
        <v>0</v>
      </c>
    </row>
    <row r="15462" spans="2:20" hidden="1" x14ac:dyDescent="0.3"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  <c r="R15462">
        <v>0</v>
      </c>
      <c r="S15462">
        <v>0</v>
      </c>
      <c r="T15462">
        <v>0</v>
      </c>
    </row>
    <row r="15463" spans="2:20" hidden="1" x14ac:dyDescent="0.3"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  <c r="Q15463">
        <v>0</v>
      </c>
      <c r="R15463">
        <v>0</v>
      </c>
      <c r="S15463">
        <v>0</v>
      </c>
      <c r="T15463">
        <v>0</v>
      </c>
    </row>
    <row r="15464" spans="2:20" hidden="1" x14ac:dyDescent="0.3"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  <c r="Q15464">
        <v>0</v>
      </c>
      <c r="R15464">
        <v>0</v>
      </c>
      <c r="S15464">
        <v>0</v>
      </c>
      <c r="T15464">
        <v>0</v>
      </c>
    </row>
    <row r="15465" spans="2:20" hidden="1" x14ac:dyDescent="0.3"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  <c r="Q15465">
        <v>0</v>
      </c>
      <c r="R15465">
        <v>0</v>
      </c>
      <c r="S15465">
        <v>0</v>
      </c>
      <c r="T15465">
        <v>0</v>
      </c>
    </row>
    <row r="15466" spans="2:20" hidden="1" x14ac:dyDescent="0.3"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  <c r="Q15466">
        <v>0</v>
      </c>
      <c r="R15466">
        <v>0</v>
      </c>
      <c r="S15466">
        <v>0</v>
      </c>
      <c r="T15466">
        <v>0</v>
      </c>
    </row>
    <row r="15467" spans="2:20" hidden="1" x14ac:dyDescent="0.3"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  <c r="Q15467">
        <v>0</v>
      </c>
      <c r="R15467">
        <v>0</v>
      </c>
      <c r="S15467">
        <v>0</v>
      </c>
      <c r="T15467">
        <v>0</v>
      </c>
    </row>
    <row r="15468" spans="2:20" hidden="1" x14ac:dyDescent="0.3"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  <c r="Q15468">
        <v>0</v>
      </c>
      <c r="R15468">
        <v>0</v>
      </c>
      <c r="S15468">
        <v>0</v>
      </c>
      <c r="T15468">
        <v>0</v>
      </c>
    </row>
    <row r="15469" spans="2:20" hidden="1" x14ac:dyDescent="0.3"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  <c r="Q15469">
        <v>0</v>
      </c>
      <c r="R15469">
        <v>0</v>
      </c>
      <c r="S15469">
        <v>0</v>
      </c>
      <c r="T15469">
        <v>0</v>
      </c>
    </row>
    <row r="15470" spans="2:20" hidden="1" x14ac:dyDescent="0.3"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  <c r="Q15470">
        <v>0</v>
      </c>
      <c r="R15470">
        <v>0</v>
      </c>
      <c r="S15470">
        <v>0</v>
      </c>
      <c r="T15470">
        <v>0</v>
      </c>
    </row>
    <row r="15471" spans="2:20" hidden="1" x14ac:dyDescent="0.3"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  <c r="Q15471">
        <v>0</v>
      </c>
      <c r="R15471">
        <v>0</v>
      </c>
      <c r="S15471">
        <v>0</v>
      </c>
      <c r="T15471">
        <v>0</v>
      </c>
    </row>
    <row r="15472" spans="2:20" hidden="1" x14ac:dyDescent="0.3"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  <c r="Q15472">
        <v>0</v>
      </c>
      <c r="R15472">
        <v>0</v>
      </c>
      <c r="S15472">
        <v>0</v>
      </c>
      <c r="T15472">
        <v>0</v>
      </c>
    </row>
    <row r="15473" spans="2:20" hidden="1" x14ac:dyDescent="0.3"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  <c r="R15473">
        <v>0</v>
      </c>
      <c r="S15473">
        <v>0</v>
      </c>
      <c r="T15473">
        <v>0</v>
      </c>
    </row>
    <row r="15474" spans="2:20" hidden="1" x14ac:dyDescent="0.3"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  <c r="Q15474">
        <v>0</v>
      </c>
      <c r="R15474">
        <v>0</v>
      </c>
      <c r="S15474">
        <v>0</v>
      </c>
      <c r="T15474">
        <v>0</v>
      </c>
    </row>
    <row r="15475" spans="2:20" hidden="1" x14ac:dyDescent="0.3"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0</v>
      </c>
      <c r="R15475">
        <v>0</v>
      </c>
      <c r="S15475">
        <v>0</v>
      </c>
      <c r="T15475">
        <v>0</v>
      </c>
    </row>
    <row r="15476" spans="2:20" hidden="1" x14ac:dyDescent="0.3"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  <c r="R15476">
        <v>0</v>
      </c>
      <c r="S15476">
        <v>0</v>
      </c>
      <c r="T15476">
        <v>0</v>
      </c>
    </row>
    <row r="15477" spans="2:20" hidden="1" x14ac:dyDescent="0.3"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  <c r="Q15477">
        <v>0</v>
      </c>
      <c r="R15477">
        <v>0</v>
      </c>
      <c r="S15477">
        <v>0</v>
      </c>
      <c r="T15477">
        <v>0</v>
      </c>
    </row>
    <row r="15478" spans="2:20" hidden="1" x14ac:dyDescent="0.3"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  <c r="R15478">
        <v>0</v>
      </c>
      <c r="S15478">
        <v>0</v>
      </c>
      <c r="T15478">
        <v>0</v>
      </c>
    </row>
    <row r="15479" spans="2:20" hidden="1" x14ac:dyDescent="0.3"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  <c r="Q15479">
        <v>0</v>
      </c>
      <c r="R15479">
        <v>0</v>
      </c>
      <c r="S15479">
        <v>0</v>
      </c>
      <c r="T15479">
        <v>0</v>
      </c>
    </row>
    <row r="15480" spans="2:20" hidden="1" x14ac:dyDescent="0.3"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  <c r="Q15480">
        <v>0</v>
      </c>
      <c r="R15480">
        <v>0</v>
      </c>
      <c r="S15480">
        <v>0</v>
      </c>
      <c r="T15480">
        <v>0</v>
      </c>
    </row>
    <row r="15481" spans="2:20" hidden="1" x14ac:dyDescent="0.3"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0</v>
      </c>
      <c r="R15481">
        <v>0</v>
      </c>
      <c r="S15481">
        <v>0</v>
      </c>
      <c r="T15481">
        <v>0</v>
      </c>
    </row>
    <row r="15482" spans="2:20" hidden="1" x14ac:dyDescent="0.3"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>
        <v>0</v>
      </c>
      <c r="R15482">
        <v>0</v>
      </c>
      <c r="S15482">
        <v>0</v>
      </c>
      <c r="T15482">
        <v>0</v>
      </c>
    </row>
    <row r="15483" spans="2:20" hidden="1" x14ac:dyDescent="0.3"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  <c r="Q15483">
        <v>0</v>
      </c>
      <c r="R15483">
        <v>0</v>
      </c>
      <c r="S15483">
        <v>0</v>
      </c>
      <c r="T15483">
        <v>0</v>
      </c>
    </row>
    <row r="15484" spans="2:20" hidden="1" x14ac:dyDescent="0.3"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  <c r="Q15484">
        <v>0</v>
      </c>
      <c r="R15484">
        <v>0</v>
      </c>
      <c r="S15484">
        <v>0</v>
      </c>
      <c r="T15484">
        <v>0</v>
      </c>
    </row>
    <row r="15485" spans="2:20" hidden="1" x14ac:dyDescent="0.3"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  <c r="Q15485">
        <v>0</v>
      </c>
      <c r="R15485">
        <v>0</v>
      </c>
      <c r="S15485">
        <v>0</v>
      </c>
      <c r="T15485">
        <v>0</v>
      </c>
    </row>
    <row r="15486" spans="2:20" hidden="1" x14ac:dyDescent="0.3"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  <c r="Q15486">
        <v>0</v>
      </c>
      <c r="R15486">
        <v>0</v>
      </c>
      <c r="S15486">
        <v>0</v>
      </c>
      <c r="T15486">
        <v>0</v>
      </c>
    </row>
    <row r="15487" spans="2:20" hidden="1" x14ac:dyDescent="0.3"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  <c r="Q15487">
        <v>0</v>
      </c>
      <c r="R15487">
        <v>0</v>
      </c>
      <c r="S15487">
        <v>0</v>
      </c>
      <c r="T15487">
        <v>0</v>
      </c>
    </row>
    <row r="15488" spans="2:20" hidden="1" x14ac:dyDescent="0.3"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  <c r="Q15488">
        <v>0</v>
      </c>
      <c r="R15488">
        <v>0</v>
      </c>
      <c r="S15488">
        <v>0</v>
      </c>
      <c r="T15488">
        <v>0</v>
      </c>
    </row>
    <row r="15489" spans="2:20" hidden="1" x14ac:dyDescent="0.3"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  <c r="Q15489">
        <v>0</v>
      </c>
      <c r="R15489">
        <v>0</v>
      </c>
      <c r="S15489">
        <v>0</v>
      </c>
      <c r="T15489">
        <v>0</v>
      </c>
    </row>
    <row r="15490" spans="2:20" hidden="1" x14ac:dyDescent="0.3"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  <c r="Q15490">
        <v>0</v>
      </c>
      <c r="R15490">
        <v>0</v>
      </c>
      <c r="S15490">
        <v>0</v>
      </c>
      <c r="T15490">
        <v>0</v>
      </c>
    </row>
    <row r="15491" spans="2:20" hidden="1" x14ac:dyDescent="0.3"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  <c r="R15491">
        <v>0</v>
      </c>
      <c r="S15491">
        <v>0</v>
      </c>
      <c r="T15491">
        <v>0</v>
      </c>
    </row>
    <row r="15492" spans="2:20" hidden="1" x14ac:dyDescent="0.3"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  <c r="Q15492">
        <v>0</v>
      </c>
      <c r="R15492">
        <v>0</v>
      </c>
      <c r="S15492">
        <v>0</v>
      </c>
      <c r="T15492">
        <v>0</v>
      </c>
    </row>
    <row r="15493" spans="2:20" hidden="1" x14ac:dyDescent="0.3"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0</v>
      </c>
      <c r="R15493">
        <v>0</v>
      </c>
      <c r="S15493">
        <v>0</v>
      </c>
      <c r="T15493">
        <v>0</v>
      </c>
    </row>
    <row r="15494" spans="2:20" hidden="1" x14ac:dyDescent="0.3"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  <c r="R15494">
        <v>0</v>
      </c>
      <c r="S15494">
        <v>0</v>
      </c>
      <c r="T15494">
        <v>0</v>
      </c>
    </row>
    <row r="15495" spans="2:20" hidden="1" x14ac:dyDescent="0.3"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  <c r="R15495">
        <v>0</v>
      </c>
      <c r="S15495">
        <v>0</v>
      </c>
      <c r="T15495">
        <v>0</v>
      </c>
    </row>
    <row r="15496" spans="2:20" hidden="1" x14ac:dyDescent="0.3"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>
        <v>0</v>
      </c>
      <c r="R15496">
        <v>0</v>
      </c>
      <c r="S15496">
        <v>0</v>
      </c>
      <c r="T15496">
        <v>0</v>
      </c>
    </row>
    <row r="15497" spans="2:20" hidden="1" x14ac:dyDescent="0.3"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  <c r="R15497">
        <v>0</v>
      </c>
      <c r="S15497">
        <v>0</v>
      </c>
      <c r="T15497">
        <v>0</v>
      </c>
    </row>
    <row r="15498" spans="2:20" hidden="1" x14ac:dyDescent="0.3"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  <c r="R15498">
        <v>0</v>
      </c>
      <c r="S15498">
        <v>0</v>
      </c>
      <c r="T15498">
        <v>0</v>
      </c>
    </row>
    <row r="15499" spans="2:20" hidden="1" x14ac:dyDescent="0.3"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0</v>
      </c>
      <c r="R15499">
        <v>0</v>
      </c>
      <c r="S15499">
        <v>0</v>
      </c>
      <c r="T15499">
        <v>0</v>
      </c>
    </row>
    <row r="15500" spans="2:20" hidden="1" x14ac:dyDescent="0.3"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  <c r="R15500">
        <v>0</v>
      </c>
      <c r="S15500">
        <v>0</v>
      </c>
      <c r="T15500">
        <v>0</v>
      </c>
    </row>
    <row r="15501" spans="2:20" hidden="1" x14ac:dyDescent="0.3"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  <c r="R15501">
        <v>0</v>
      </c>
      <c r="S15501">
        <v>0</v>
      </c>
      <c r="T15501">
        <v>0</v>
      </c>
    </row>
    <row r="15502" spans="2:20" hidden="1" x14ac:dyDescent="0.3"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  <c r="R15502">
        <v>0</v>
      </c>
      <c r="S15502">
        <v>0</v>
      </c>
      <c r="T15502">
        <v>0</v>
      </c>
    </row>
    <row r="15503" spans="2:20" hidden="1" x14ac:dyDescent="0.3"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  <c r="Q15503">
        <v>0</v>
      </c>
      <c r="R15503">
        <v>0</v>
      </c>
      <c r="S15503">
        <v>0</v>
      </c>
      <c r="T15503">
        <v>0</v>
      </c>
    </row>
    <row r="15504" spans="2:20" hidden="1" x14ac:dyDescent="0.3"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  <c r="Q15504">
        <v>0</v>
      </c>
      <c r="R15504">
        <v>0</v>
      </c>
      <c r="S15504">
        <v>0</v>
      </c>
      <c r="T15504">
        <v>0</v>
      </c>
    </row>
    <row r="15505" spans="2:20" hidden="1" x14ac:dyDescent="0.3"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  <c r="Q15505">
        <v>0</v>
      </c>
      <c r="R15505">
        <v>0</v>
      </c>
      <c r="S15505">
        <v>0</v>
      </c>
      <c r="T15505">
        <v>0</v>
      </c>
    </row>
    <row r="15506" spans="2:20" hidden="1" x14ac:dyDescent="0.3"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  <c r="Q15506">
        <v>0</v>
      </c>
      <c r="R15506">
        <v>0</v>
      </c>
      <c r="S15506">
        <v>0</v>
      </c>
      <c r="T15506">
        <v>0</v>
      </c>
    </row>
    <row r="15507" spans="2:20" hidden="1" x14ac:dyDescent="0.3"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  <c r="Q15507">
        <v>0</v>
      </c>
      <c r="R15507">
        <v>0</v>
      </c>
      <c r="S15507">
        <v>0</v>
      </c>
      <c r="T15507">
        <v>0</v>
      </c>
    </row>
    <row r="15508" spans="2:20" hidden="1" x14ac:dyDescent="0.3"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  <c r="Q15508">
        <v>0</v>
      </c>
      <c r="R15508">
        <v>0</v>
      </c>
      <c r="S15508">
        <v>0</v>
      </c>
      <c r="T15508">
        <v>0</v>
      </c>
    </row>
    <row r="15509" spans="2:20" hidden="1" x14ac:dyDescent="0.3"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  <c r="R15509">
        <v>0</v>
      </c>
      <c r="S15509">
        <v>0</v>
      </c>
      <c r="T15509">
        <v>0</v>
      </c>
    </row>
    <row r="15510" spans="2:20" hidden="1" x14ac:dyDescent="0.3"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  <c r="Q15510">
        <v>0</v>
      </c>
      <c r="R15510">
        <v>0</v>
      </c>
      <c r="S15510">
        <v>0</v>
      </c>
      <c r="T15510">
        <v>0</v>
      </c>
    </row>
    <row r="15511" spans="2:20" hidden="1" x14ac:dyDescent="0.3"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  <c r="Q15511">
        <v>0</v>
      </c>
      <c r="R15511">
        <v>0</v>
      </c>
      <c r="S15511">
        <v>0</v>
      </c>
      <c r="T15511">
        <v>0</v>
      </c>
    </row>
    <row r="15512" spans="2:20" hidden="1" x14ac:dyDescent="0.3"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  <c r="Q15512">
        <v>0</v>
      </c>
      <c r="R15512">
        <v>0</v>
      </c>
      <c r="S15512">
        <v>0</v>
      </c>
      <c r="T15512">
        <v>0</v>
      </c>
    </row>
    <row r="15513" spans="2:20" hidden="1" x14ac:dyDescent="0.3"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0</v>
      </c>
      <c r="Q15513">
        <v>0</v>
      </c>
      <c r="R15513">
        <v>0</v>
      </c>
      <c r="S15513">
        <v>0</v>
      </c>
      <c r="T15513">
        <v>0</v>
      </c>
    </row>
    <row r="15514" spans="2:20" hidden="1" x14ac:dyDescent="0.3"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  <c r="Q15514">
        <v>0</v>
      </c>
      <c r="R15514">
        <v>0</v>
      </c>
      <c r="S15514">
        <v>0</v>
      </c>
      <c r="T15514">
        <v>0</v>
      </c>
    </row>
    <row r="15515" spans="2:20" hidden="1" x14ac:dyDescent="0.3"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  <c r="Q15515">
        <v>0</v>
      </c>
      <c r="R15515">
        <v>0</v>
      </c>
      <c r="S15515">
        <v>0</v>
      </c>
      <c r="T15515">
        <v>0</v>
      </c>
    </row>
    <row r="15516" spans="2:20" hidden="1" x14ac:dyDescent="0.3"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0</v>
      </c>
      <c r="Q15516">
        <v>0</v>
      </c>
      <c r="R15516">
        <v>0</v>
      </c>
      <c r="S15516">
        <v>0</v>
      </c>
      <c r="T15516">
        <v>0</v>
      </c>
    </row>
    <row r="15517" spans="2:20" hidden="1" x14ac:dyDescent="0.3"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  <c r="Q15517">
        <v>0</v>
      </c>
      <c r="R15517">
        <v>0</v>
      </c>
      <c r="S15517">
        <v>0</v>
      </c>
      <c r="T15517">
        <v>0</v>
      </c>
    </row>
    <row r="15518" spans="2:20" hidden="1" x14ac:dyDescent="0.3"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0</v>
      </c>
      <c r="P15518">
        <v>0</v>
      </c>
      <c r="Q15518">
        <v>0</v>
      </c>
      <c r="R15518">
        <v>0</v>
      </c>
      <c r="S15518">
        <v>0</v>
      </c>
      <c r="T15518">
        <v>0</v>
      </c>
    </row>
    <row r="15519" spans="2:20" hidden="1" x14ac:dyDescent="0.3"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0</v>
      </c>
      <c r="Q15519">
        <v>0</v>
      </c>
      <c r="R15519">
        <v>0</v>
      </c>
      <c r="S15519">
        <v>0</v>
      </c>
      <c r="T15519">
        <v>0</v>
      </c>
    </row>
    <row r="15520" spans="2:20" hidden="1" x14ac:dyDescent="0.3"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0</v>
      </c>
      <c r="Q15520">
        <v>0</v>
      </c>
      <c r="R15520">
        <v>0</v>
      </c>
      <c r="S15520">
        <v>0</v>
      </c>
      <c r="T15520">
        <v>0</v>
      </c>
    </row>
    <row r="15521" spans="2:20" hidden="1" x14ac:dyDescent="0.3"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  <c r="Q15521">
        <v>0</v>
      </c>
      <c r="R15521">
        <v>0</v>
      </c>
      <c r="S15521">
        <v>0</v>
      </c>
      <c r="T15521">
        <v>0</v>
      </c>
    </row>
    <row r="15522" spans="2:20" hidden="1" x14ac:dyDescent="0.3"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0</v>
      </c>
      <c r="Q15522">
        <v>0</v>
      </c>
      <c r="R15522">
        <v>0</v>
      </c>
      <c r="S15522">
        <v>0</v>
      </c>
      <c r="T15522">
        <v>0</v>
      </c>
    </row>
    <row r="15523" spans="2:20" hidden="1" x14ac:dyDescent="0.3"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0</v>
      </c>
      <c r="Q15523">
        <v>0</v>
      </c>
      <c r="R15523">
        <v>0</v>
      </c>
      <c r="S15523">
        <v>0</v>
      </c>
      <c r="T15523">
        <v>0</v>
      </c>
    </row>
    <row r="15524" spans="2:20" hidden="1" x14ac:dyDescent="0.3"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>
        <v>0</v>
      </c>
      <c r="Q15524">
        <v>0</v>
      </c>
      <c r="R15524">
        <v>0</v>
      </c>
      <c r="S15524">
        <v>0</v>
      </c>
      <c r="T15524">
        <v>0</v>
      </c>
    </row>
    <row r="15525" spans="2:20" hidden="1" x14ac:dyDescent="0.3"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0</v>
      </c>
      <c r="Q15525">
        <v>0</v>
      </c>
      <c r="R15525">
        <v>0</v>
      </c>
      <c r="S15525">
        <v>0</v>
      </c>
      <c r="T15525">
        <v>0</v>
      </c>
    </row>
    <row r="15526" spans="2:20" hidden="1" x14ac:dyDescent="0.3"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>
        <v>0</v>
      </c>
      <c r="Q15526">
        <v>0</v>
      </c>
      <c r="R15526">
        <v>0</v>
      </c>
      <c r="S15526">
        <v>0</v>
      </c>
      <c r="T15526">
        <v>0</v>
      </c>
    </row>
    <row r="15527" spans="2:20" hidden="1" x14ac:dyDescent="0.3"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  <c r="Q15527">
        <v>0</v>
      </c>
      <c r="R15527">
        <v>0</v>
      </c>
      <c r="S15527">
        <v>0</v>
      </c>
      <c r="T15527">
        <v>0</v>
      </c>
    </row>
    <row r="15528" spans="2:20" hidden="1" x14ac:dyDescent="0.3"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>
        <v>0</v>
      </c>
      <c r="Q15528">
        <v>0</v>
      </c>
      <c r="R15528">
        <v>0</v>
      </c>
      <c r="S15528">
        <v>0</v>
      </c>
      <c r="T15528">
        <v>0</v>
      </c>
    </row>
    <row r="15529" spans="2:20" hidden="1" x14ac:dyDescent="0.3"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0</v>
      </c>
      <c r="P15529">
        <v>0</v>
      </c>
      <c r="Q15529">
        <v>0</v>
      </c>
      <c r="R15529">
        <v>0</v>
      </c>
      <c r="S15529">
        <v>0</v>
      </c>
      <c r="T15529">
        <v>0</v>
      </c>
    </row>
    <row r="15530" spans="2:20" hidden="1" x14ac:dyDescent="0.3"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0</v>
      </c>
      <c r="P15530">
        <v>0</v>
      </c>
      <c r="Q15530">
        <v>0</v>
      </c>
      <c r="R15530">
        <v>0</v>
      </c>
      <c r="S15530">
        <v>0</v>
      </c>
      <c r="T15530">
        <v>0</v>
      </c>
    </row>
    <row r="15531" spans="2:20" hidden="1" x14ac:dyDescent="0.3"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  <c r="Q15531">
        <v>0</v>
      </c>
      <c r="R15531">
        <v>0</v>
      </c>
      <c r="S15531">
        <v>0</v>
      </c>
      <c r="T15531">
        <v>0</v>
      </c>
    </row>
    <row r="15532" spans="2:20" hidden="1" x14ac:dyDescent="0.3"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>
        <v>0</v>
      </c>
      <c r="Q15532">
        <v>0</v>
      </c>
      <c r="R15532">
        <v>0</v>
      </c>
      <c r="S15532">
        <v>0</v>
      </c>
      <c r="T15532">
        <v>0</v>
      </c>
    </row>
    <row r="15533" spans="2:20" hidden="1" x14ac:dyDescent="0.3"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  <c r="Q15533">
        <v>0</v>
      </c>
      <c r="R15533">
        <v>0</v>
      </c>
      <c r="S15533">
        <v>0</v>
      </c>
      <c r="T15533">
        <v>0</v>
      </c>
    </row>
    <row r="15534" spans="2:20" hidden="1" x14ac:dyDescent="0.3"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>
        <v>0</v>
      </c>
      <c r="Q15534">
        <v>0</v>
      </c>
      <c r="R15534">
        <v>0</v>
      </c>
      <c r="S15534">
        <v>0</v>
      </c>
      <c r="T15534">
        <v>0</v>
      </c>
    </row>
    <row r="15535" spans="2:20" hidden="1" x14ac:dyDescent="0.3"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  <c r="Q15535">
        <v>0</v>
      </c>
      <c r="R15535">
        <v>0</v>
      </c>
      <c r="S15535">
        <v>0</v>
      </c>
      <c r="T15535">
        <v>0</v>
      </c>
    </row>
    <row r="15536" spans="2:20" hidden="1" x14ac:dyDescent="0.3"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0</v>
      </c>
      <c r="P15536">
        <v>0</v>
      </c>
      <c r="Q15536">
        <v>0</v>
      </c>
      <c r="R15536">
        <v>0</v>
      </c>
      <c r="S15536">
        <v>0</v>
      </c>
      <c r="T15536">
        <v>0</v>
      </c>
    </row>
    <row r="15537" spans="2:20" hidden="1" x14ac:dyDescent="0.3"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>
        <v>0</v>
      </c>
      <c r="Q15537">
        <v>0</v>
      </c>
      <c r="R15537">
        <v>0</v>
      </c>
      <c r="S15537">
        <v>0</v>
      </c>
      <c r="T15537">
        <v>0</v>
      </c>
    </row>
    <row r="15538" spans="2:20" hidden="1" x14ac:dyDescent="0.3"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0</v>
      </c>
      <c r="P15538">
        <v>0</v>
      </c>
      <c r="Q15538">
        <v>0</v>
      </c>
      <c r="R15538">
        <v>0</v>
      </c>
      <c r="S15538">
        <v>0</v>
      </c>
      <c r="T15538">
        <v>0</v>
      </c>
    </row>
    <row r="15539" spans="2:20" hidden="1" x14ac:dyDescent="0.3"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>
        <v>0</v>
      </c>
      <c r="Q15539">
        <v>0</v>
      </c>
      <c r="R15539">
        <v>0</v>
      </c>
      <c r="S15539">
        <v>0</v>
      </c>
      <c r="T15539">
        <v>0</v>
      </c>
    </row>
    <row r="15540" spans="2:20" hidden="1" x14ac:dyDescent="0.3"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>
        <v>0</v>
      </c>
      <c r="Q15540">
        <v>0</v>
      </c>
      <c r="R15540">
        <v>0</v>
      </c>
      <c r="S15540">
        <v>0</v>
      </c>
      <c r="T15540">
        <v>0</v>
      </c>
    </row>
    <row r="15541" spans="2:20" hidden="1" x14ac:dyDescent="0.3"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  <c r="Q15541">
        <v>0</v>
      </c>
      <c r="R15541">
        <v>0</v>
      </c>
      <c r="S15541">
        <v>0</v>
      </c>
      <c r="T15541">
        <v>0</v>
      </c>
    </row>
    <row r="15542" spans="2:20" hidden="1" x14ac:dyDescent="0.3"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  <c r="Q15542">
        <v>0</v>
      </c>
      <c r="R15542">
        <v>0</v>
      </c>
      <c r="S15542">
        <v>0</v>
      </c>
      <c r="T15542">
        <v>0</v>
      </c>
    </row>
    <row r="15543" spans="2:20" hidden="1" x14ac:dyDescent="0.3"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>
        <v>0</v>
      </c>
      <c r="Q15543">
        <v>0</v>
      </c>
      <c r="R15543">
        <v>0</v>
      </c>
      <c r="S15543">
        <v>0</v>
      </c>
      <c r="T15543">
        <v>0</v>
      </c>
    </row>
    <row r="15544" spans="2:20" hidden="1" x14ac:dyDescent="0.3"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  <c r="Q15544">
        <v>0</v>
      </c>
      <c r="R15544">
        <v>0</v>
      </c>
      <c r="S15544">
        <v>0</v>
      </c>
      <c r="T15544">
        <v>0</v>
      </c>
    </row>
    <row r="15545" spans="2:20" hidden="1" x14ac:dyDescent="0.3"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0</v>
      </c>
      <c r="Q15545">
        <v>0</v>
      </c>
      <c r="R15545">
        <v>0</v>
      </c>
      <c r="S15545">
        <v>0</v>
      </c>
      <c r="T15545">
        <v>0</v>
      </c>
    </row>
    <row r="15546" spans="2:20" hidden="1" x14ac:dyDescent="0.3"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0</v>
      </c>
      <c r="Q15546">
        <v>0</v>
      </c>
      <c r="R15546">
        <v>0</v>
      </c>
      <c r="S15546">
        <v>0</v>
      </c>
      <c r="T15546">
        <v>0</v>
      </c>
    </row>
    <row r="15547" spans="2:20" hidden="1" x14ac:dyDescent="0.3"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>
        <v>0</v>
      </c>
      <c r="Q15547">
        <v>0</v>
      </c>
      <c r="R15547">
        <v>0</v>
      </c>
      <c r="S15547">
        <v>0</v>
      </c>
      <c r="T15547">
        <v>0</v>
      </c>
    </row>
    <row r="15548" spans="2:20" hidden="1" x14ac:dyDescent="0.3"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>
        <v>0</v>
      </c>
      <c r="Q15548">
        <v>0</v>
      </c>
      <c r="R15548">
        <v>0</v>
      </c>
      <c r="S15548">
        <v>0</v>
      </c>
      <c r="T15548">
        <v>0</v>
      </c>
    </row>
    <row r="15549" spans="2:20" hidden="1" x14ac:dyDescent="0.3"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>
        <v>0</v>
      </c>
      <c r="Q15549">
        <v>0</v>
      </c>
      <c r="R15549">
        <v>0</v>
      </c>
      <c r="S15549">
        <v>0</v>
      </c>
      <c r="T15549">
        <v>0</v>
      </c>
    </row>
    <row r="15550" spans="2:20" hidden="1" x14ac:dyDescent="0.3"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0</v>
      </c>
      <c r="Q15550">
        <v>0</v>
      </c>
      <c r="R15550">
        <v>0</v>
      </c>
      <c r="S15550">
        <v>0</v>
      </c>
      <c r="T15550">
        <v>0</v>
      </c>
    </row>
    <row r="15551" spans="2:20" hidden="1" x14ac:dyDescent="0.3"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  <c r="R15551">
        <v>0</v>
      </c>
      <c r="S15551">
        <v>0</v>
      </c>
      <c r="T15551">
        <v>0</v>
      </c>
    </row>
    <row r="15552" spans="2:20" hidden="1" x14ac:dyDescent="0.3"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0</v>
      </c>
      <c r="Q15552">
        <v>0</v>
      </c>
      <c r="R15552">
        <v>0</v>
      </c>
      <c r="S15552">
        <v>0</v>
      </c>
      <c r="T15552">
        <v>0</v>
      </c>
    </row>
    <row r="15553" spans="2:20" hidden="1" x14ac:dyDescent="0.3"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  <c r="Q15553">
        <v>0</v>
      </c>
      <c r="R15553">
        <v>0</v>
      </c>
      <c r="S15553">
        <v>0</v>
      </c>
      <c r="T15553">
        <v>0</v>
      </c>
    </row>
    <row r="15554" spans="2:20" hidden="1" x14ac:dyDescent="0.3"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0</v>
      </c>
      <c r="R15554">
        <v>0</v>
      </c>
      <c r="S15554">
        <v>0</v>
      </c>
      <c r="T15554">
        <v>0</v>
      </c>
    </row>
    <row r="15555" spans="2:20" hidden="1" x14ac:dyDescent="0.3"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0</v>
      </c>
      <c r="R15555">
        <v>0</v>
      </c>
      <c r="S15555">
        <v>0</v>
      </c>
      <c r="T15555">
        <v>0</v>
      </c>
    </row>
    <row r="15556" spans="2:20" hidden="1" x14ac:dyDescent="0.3"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0</v>
      </c>
      <c r="Q15556">
        <v>0</v>
      </c>
      <c r="R15556">
        <v>0</v>
      </c>
      <c r="S15556">
        <v>0</v>
      </c>
      <c r="T15556">
        <v>0</v>
      </c>
    </row>
    <row r="15557" spans="2:20" hidden="1" x14ac:dyDescent="0.3"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>
        <v>0</v>
      </c>
      <c r="Q15557">
        <v>0</v>
      </c>
      <c r="R15557">
        <v>0</v>
      </c>
      <c r="S15557">
        <v>0</v>
      </c>
      <c r="T15557">
        <v>0</v>
      </c>
    </row>
    <row r="15558" spans="2:20" hidden="1" x14ac:dyDescent="0.3"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0</v>
      </c>
      <c r="Q15558">
        <v>0</v>
      </c>
      <c r="R15558">
        <v>0</v>
      </c>
      <c r="S15558">
        <v>0</v>
      </c>
      <c r="T15558">
        <v>0</v>
      </c>
    </row>
    <row r="15559" spans="2:20" hidden="1" x14ac:dyDescent="0.3"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0</v>
      </c>
      <c r="Q15559">
        <v>0</v>
      </c>
      <c r="R15559">
        <v>0</v>
      </c>
      <c r="S15559">
        <v>0</v>
      </c>
      <c r="T15559">
        <v>0</v>
      </c>
    </row>
    <row r="15560" spans="2:20" hidden="1" x14ac:dyDescent="0.3"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0</v>
      </c>
      <c r="Q15560">
        <v>0</v>
      </c>
      <c r="R15560">
        <v>0</v>
      </c>
      <c r="S15560">
        <v>0</v>
      </c>
      <c r="T15560">
        <v>0</v>
      </c>
    </row>
    <row r="15561" spans="2:20" hidden="1" x14ac:dyDescent="0.3"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  <c r="Q15561">
        <v>0</v>
      </c>
      <c r="R15561">
        <v>0</v>
      </c>
      <c r="S15561">
        <v>0</v>
      </c>
      <c r="T15561">
        <v>0</v>
      </c>
    </row>
    <row r="15562" spans="2:20" hidden="1" x14ac:dyDescent="0.3"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  <c r="Q15562">
        <v>0</v>
      </c>
      <c r="R15562">
        <v>0</v>
      </c>
      <c r="S15562">
        <v>0</v>
      </c>
      <c r="T15562">
        <v>0</v>
      </c>
    </row>
    <row r="15563" spans="2:20" hidden="1" x14ac:dyDescent="0.3"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  <c r="Q15563">
        <v>0</v>
      </c>
      <c r="R15563">
        <v>0</v>
      </c>
      <c r="S15563">
        <v>0</v>
      </c>
      <c r="T15563">
        <v>0</v>
      </c>
    </row>
    <row r="15564" spans="2:20" hidden="1" x14ac:dyDescent="0.3"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>
        <v>0</v>
      </c>
      <c r="Q15564">
        <v>0</v>
      </c>
      <c r="R15564">
        <v>0</v>
      </c>
      <c r="S15564">
        <v>0</v>
      </c>
      <c r="T15564">
        <v>0</v>
      </c>
    </row>
    <row r="15565" spans="2:20" hidden="1" x14ac:dyDescent="0.3"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0</v>
      </c>
      <c r="Q15565">
        <v>0</v>
      </c>
      <c r="R15565">
        <v>0</v>
      </c>
      <c r="S15565">
        <v>0</v>
      </c>
      <c r="T15565">
        <v>0</v>
      </c>
    </row>
    <row r="15566" spans="2:20" hidden="1" x14ac:dyDescent="0.3"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>
        <v>0</v>
      </c>
      <c r="Q15566">
        <v>0</v>
      </c>
      <c r="R15566">
        <v>0</v>
      </c>
      <c r="S15566">
        <v>0</v>
      </c>
      <c r="T15566">
        <v>0</v>
      </c>
    </row>
    <row r="15567" spans="2:20" hidden="1" x14ac:dyDescent="0.3"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0</v>
      </c>
      <c r="O15567">
        <v>0</v>
      </c>
      <c r="P15567">
        <v>0</v>
      </c>
      <c r="Q15567">
        <v>0</v>
      </c>
      <c r="R15567">
        <v>0</v>
      </c>
      <c r="S15567">
        <v>0</v>
      </c>
      <c r="T15567">
        <v>0</v>
      </c>
    </row>
    <row r="15568" spans="2:20" hidden="1" x14ac:dyDescent="0.3"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  <c r="Q15568">
        <v>0</v>
      </c>
      <c r="R15568">
        <v>0</v>
      </c>
      <c r="S15568">
        <v>0</v>
      </c>
      <c r="T15568">
        <v>0</v>
      </c>
    </row>
    <row r="15569" spans="2:20" hidden="1" x14ac:dyDescent="0.3"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0</v>
      </c>
      <c r="Q15569">
        <v>0</v>
      </c>
      <c r="R15569">
        <v>0</v>
      </c>
      <c r="S15569">
        <v>0</v>
      </c>
      <c r="T15569">
        <v>0</v>
      </c>
    </row>
    <row r="15570" spans="2:20" hidden="1" x14ac:dyDescent="0.3"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0</v>
      </c>
      <c r="Q15570">
        <v>0</v>
      </c>
      <c r="R15570">
        <v>0</v>
      </c>
      <c r="S15570">
        <v>0</v>
      </c>
      <c r="T15570">
        <v>0</v>
      </c>
    </row>
    <row r="15571" spans="2:20" hidden="1" x14ac:dyDescent="0.3"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  <c r="P15571">
        <v>0</v>
      </c>
      <c r="Q15571">
        <v>0</v>
      </c>
      <c r="R15571">
        <v>0</v>
      </c>
      <c r="S15571">
        <v>0</v>
      </c>
      <c r="T15571">
        <v>0</v>
      </c>
    </row>
    <row r="15572" spans="2:20" hidden="1" x14ac:dyDescent="0.3"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0</v>
      </c>
      <c r="Q15572">
        <v>0</v>
      </c>
      <c r="R15572">
        <v>0</v>
      </c>
      <c r="S15572">
        <v>0</v>
      </c>
      <c r="T15572">
        <v>0</v>
      </c>
    </row>
    <row r="15573" spans="2:20" hidden="1" x14ac:dyDescent="0.3"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  <c r="Q15573">
        <v>0</v>
      </c>
      <c r="R15573">
        <v>0</v>
      </c>
      <c r="S15573">
        <v>0</v>
      </c>
      <c r="T15573">
        <v>0</v>
      </c>
    </row>
    <row r="15574" spans="2:20" hidden="1" x14ac:dyDescent="0.3"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  <c r="Q15574">
        <v>0</v>
      </c>
      <c r="R15574">
        <v>0</v>
      </c>
      <c r="S15574">
        <v>0</v>
      </c>
      <c r="T15574">
        <v>0</v>
      </c>
    </row>
    <row r="15575" spans="2:20" hidden="1" x14ac:dyDescent="0.3"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0</v>
      </c>
      <c r="Q15575">
        <v>0</v>
      </c>
      <c r="R15575">
        <v>0</v>
      </c>
      <c r="S15575">
        <v>0</v>
      </c>
      <c r="T15575">
        <v>0</v>
      </c>
    </row>
    <row r="15576" spans="2:20" hidden="1" x14ac:dyDescent="0.3"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  <c r="R15576">
        <v>0</v>
      </c>
      <c r="S15576">
        <v>0</v>
      </c>
      <c r="T15576">
        <v>0</v>
      </c>
    </row>
    <row r="15577" spans="2:20" hidden="1" x14ac:dyDescent="0.3"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>
        <v>0</v>
      </c>
      <c r="Q15577">
        <v>0</v>
      </c>
      <c r="R15577">
        <v>0</v>
      </c>
      <c r="S15577">
        <v>0</v>
      </c>
      <c r="T15577">
        <v>0</v>
      </c>
    </row>
    <row r="15578" spans="2:20" hidden="1" x14ac:dyDescent="0.3"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>
        <v>0</v>
      </c>
      <c r="Q15578">
        <v>0</v>
      </c>
      <c r="R15578">
        <v>0</v>
      </c>
      <c r="S15578">
        <v>0</v>
      </c>
      <c r="T15578">
        <v>0</v>
      </c>
    </row>
    <row r="15579" spans="2:20" hidden="1" x14ac:dyDescent="0.3"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  <c r="P15579">
        <v>0</v>
      </c>
      <c r="Q15579">
        <v>0</v>
      </c>
      <c r="R15579">
        <v>0</v>
      </c>
      <c r="S15579">
        <v>0</v>
      </c>
      <c r="T15579">
        <v>0</v>
      </c>
    </row>
    <row r="15580" spans="2:20" hidden="1" x14ac:dyDescent="0.3"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>
        <v>0</v>
      </c>
      <c r="Q15580">
        <v>0</v>
      </c>
      <c r="R15580">
        <v>0</v>
      </c>
      <c r="S15580">
        <v>0</v>
      </c>
      <c r="T15580">
        <v>0</v>
      </c>
    </row>
    <row r="15581" spans="2:20" hidden="1" x14ac:dyDescent="0.3"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0</v>
      </c>
      <c r="Q15581">
        <v>0</v>
      </c>
      <c r="R15581">
        <v>0</v>
      </c>
      <c r="S15581">
        <v>0</v>
      </c>
      <c r="T15581">
        <v>0</v>
      </c>
    </row>
    <row r="15582" spans="2:20" hidden="1" x14ac:dyDescent="0.3"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  <c r="Q15582">
        <v>0</v>
      </c>
      <c r="R15582">
        <v>0</v>
      </c>
      <c r="S15582">
        <v>0</v>
      </c>
      <c r="T15582">
        <v>0</v>
      </c>
    </row>
    <row r="15583" spans="2:20" hidden="1" x14ac:dyDescent="0.3"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0</v>
      </c>
      <c r="R15583">
        <v>0</v>
      </c>
      <c r="S15583">
        <v>0</v>
      </c>
      <c r="T15583">
        <v>0</v>
      </c>
    </row>
    <row r="15584" spans="2:20" hidden="1" x14ac:dyDescent="0.3"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  <c r="Q15584">
        <v>0</v>
      </c>
      <c r="R15584">
        <v>0</v>
      </c>
      <c r="S15584">
        <v>0</v>
      </c>
      <c r="T15584">
        <v>0</v>
      </c>
    </row>
    <row r="15585" spans="2:20" hidden="1" x14ac:dyDescent="0.3"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  <c r="Q15585">
        <v>0</v>
      </c>
      <c r="R15585">
        <v>0</v>
      </c>
      <c r="S15585">
        <v>0</v>
      </c>
      <c r="T15585">
        <v>0</v>
      </c>
    </row>
    <row r="15586" spans="2:20" hidden="1" x14ac:dyDescent="0.3"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0</v>
      </c>
      <c r="Q15586">
        <v>0</v>
      </c>
      <c r="R15586">
        <v>0</v>
      </c>
      <c r="S15586">
        <v>0</v>
      </c>
      <c r="T15586">
        <v>0</v>
      </c>
    </row>
    <row r="15587" spans="2:20" hidden="1" x14ac:dyDescent="0.3"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  <c r="P15587">
        <v>0</v>
      </c>
      <c r="Q15587">
        <v>0</v>
      </c>
      <c r="R15587">
        <v>0</v>
      </c>
      <c r="S15587">
        <v>0</v>
      </c>
      <c r="T15587">
        <v>0</v>
      </c>
    </row>
    <row r="15588" spans="2:20" hidden="1" x14ac:dyDescent="0.3"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0</v>
      </c>
      <c r="Q15588">
        <v>0</v>
      </c>
      <c r="R15588">
        <v>0</v>
      </c>
      <c r="S15588">
        <v>0</v>
      </c>
      <c r="T15588">
        <v>0</v>
      </c>
    </row>
    <row r="15589" spans="2:20" hidden="1" x14ac:dyDescent="0.3"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0</v>
      </c>
      <c r="Q15589">
        <v>0</v>
      </c>
      <c r="R15589">
        <v>0</v>
      </c>
      <c r="S15589">
        <v>0</v>
      </c>
      <c r="T15589">
        <v>0</v>
      </c>
    </row>
    <row r="15590" spans="2:20" hidden="1" x14ac:dyDescent="0.3"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0</v>
      </c>
      <c r="Q15590">
        <v>0</v>
      </c>
      <c r="R15590">
        <v>0</v>
      </c>
      <c r="S15590">
        <v>0</v>
      </c>
      <c r="T15590">
        <v>0</v>
      </c>
    </row>
    <row r="15591" spans="2:20" hidden="1" x14ac:dyDescent="0.3"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  <c r="R15591">
        <v>0</v>
      </c>
      <c r="S15591">
        <v>0</v>
      </c>
      <c r="T15591">
        <v>0</v>
      </c>
    </row>
    <row r="15592" spans="2:20" hidden="1" x14ac:dyDescent="0.3"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0</v>
      </c>
      <c r="Q15592">
        <v>0</v>
      </c>
      <c r="R15592">
        <v>0</v>
      </c>
      <c r="S15592">
        <v>0</v>
      </c>
      <c r="T15592">
        <v>0</v>
      </c>
    </row>
    <row r="15593" spans="2:20" hidden="1" x14ac:dyDescent="0.3"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  <c r="R15593">
        <v>0</v>
      </c>
      <c r="S15593">
        <v>0</v>
      </c>
      <c r="T15593">
        <v>0</v>
      </c>
    </row>
    <row r="15594" spans="2:20" hidden="1" x14ac:dyDescent="0.3"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  <c r="R15594">
        <v>0</v>
      </c>
      <c r="S15594">
        <v>0</v>
      </c>
      <c r="T15594">
        <v>0</v>
      </c>
    </row>
    <row r="15595" spans="2:20" hidden="1" x14ac:dyDescent="0.3"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  <c r="Q15595">
        <v>0</v>
      </c>
      <c r="R15595">
        <v>0</v>
      </c>
      <c r="S15595">
        <v>0</v>
      </c>
      <c r="T15595">
        <v>0</v>
      </c>
    </row>
    <row r="15596" spans="2:20" hidden="1" x14ac:dyDescent="0.3"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  <c r="R15596">
        <v>0</v>
      </c>
      <c r="S15596">
        <v>0</v>
      </c>
      <c r="T15596">
        <v>0</v>
      </c>
    </row>
    <row r="15597" spans="2:20" hidden="1" x14ac:dyDescent="0.3"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0</v>
      </c>
      <c r="Q15597">
        <v>0</v>
      </c>
      <c r="R15597">
        <v>0</v>
      </c>
      <c r="S15597">
        <v>0</v>
      </c>
      <c r="T15597">
        <v>0</v>
      </c>
    </row>
    <row r="15598" spans="2:20" hidden="1" x14ac:dyDescent="0.3"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0</v>
      </c>
      <c r="Q15598">
        <v>0</v>
      </c>
      <c r="R15598">
        <v>0</v>
      </c>
      <c r="S15598">
        <v>0</v>
      </c>
      <c r="T15598">
        <v>0</v>
      </c>
    </row>
    <row r="15599" spans="2:20" hidden="1" x14ac:dyDescent="0.3"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  <c r="P15599">
        <v>0</v>
      </c>
      <c r="Q15599">
        <v>0</v>
      </c>
      <c r="R15599">
        <v>0</v>
      </c>
      <c r="S15599">
        <v>0</v>
      </c>
      <c r="T15599">
        <v>0</v>
      </c>
    </row>
    <row r="15600" spans="2:20" hidden="1" x14ac:dyDescent="0.3"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0</v>
      </c>
      <c r="Q15600">
        <v>0</v>
      </c>
      <c r="R15600">
        <v>0</v>
      </c>
      <c r="S15600">
        <v>0</v>
      </c>
      <c r="T15600">
        <v>0</v>
      </c>
    </row>
    <row r="15601" spans="2:20" hidden="1" x14ac:dyDescent="0.3"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>
        <v>0</v>
      </c>
      <c r="Q15601">
        <v>0</v>
      </c>
      <c r="R15601">
        <v>0</v>
      </c>
      <c r="S15601">
        <v>0</v>
      </c>
      <c r="T15601">
        <v>0</v>
      </c>
    </row>
    <row r="15602" spans="2:20" hidden="1" x14ac:dyDescent="0.3"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  <c r="P15602">
        <v>0</v>
      </c>
      <c r="Q15602">
        <v>0</v>
      </c>
      <c r="R15602">
        <v>0</v>
      </c>
      <c r="S15602">
        <v>0</v>
      </c>
      <c r="T15602">
        <v>0</v>
      </c>
    </row>
    <row r="15603" spans="2:20" hidden="1" x14ac:dyDescent="0.3"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0</v>
      </c>
      <c r="Q15603">
        <v>0</v>
      </c>
      <c r="R15603">
        <v>0</v>
      </c>
      <c r="S15603">
        <v>0</v>
      </c>
      <c r="T15603">
        <v>0</v>
      </c>
    </row>
    <row r="15604" spans="2:20" hidden="1" x14ac:dyDescent="0.3"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0</v>
      </c>
      <c r="Q15604">
        <v>0</v>
      </c>
      <c r="R15604">
        <v>0</v>
      </c>
      <c r="S15604">
        <v>0</v>
      </c>
      <c r="T15604">
        <v>0</v>
      </c>
    </row>
    <row r="15605" spans="2:20" hidden="1" x14ac:dyDescent="0.3"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  <c r="Q15605">
        <v>0</v>
      </c>
      <c r="R15605">
        <v>0</v>
      </c>
      <c r="S15605">
        <v>0</v>
      </c>
      <c r="T15605">
        <v>0</v>
      </c>
    </row>
    <row r="15606" spans="2:20" hidden="1" x14ac:dyDescent="0.3"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  <c r="R15606">
        <v>0</v>
      </c>
      <c r="S15606">
        <v>0</v>
      </c>
      <c r="T15606">
        <v>0</v>
      </c>
    </row>
    <row r="15607" spans="2:20" hidden="1" x14ac:dyDescent="0.3"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  <c r="Q15607">
        <v>0</v>
      </c>
      <c r="R15607">
        <v>0</v>
      </c>
      <c r="S15607">
        <v>0</v>
      </c>
      <c r="T15607">
        <v>0</v>
      </c>
    </row>
    <row r="15608" spans="2:20" hidden="1" x14ac:dyDescent="0.3"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0</v>
      </c>
      <c r="Q15608">
        <v>0</v>
      </c>
      <c r="R15608">
        <v>0</v>
      </c>
      <c r="S15608">
        <v>0</v>
      </c>
      <c r="T15608">
        <v>0</v>
      </c>
    </row>
    <row r="15609" spans="2:20" hidden="1" x14ac:dyDescent="0.3"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0</v>
      </c>
      <c r="Q15609">
        <v>0</v>
      </c>
      <c r="R15609">
        <v>0</v>
      </c>
      <c r="S15609">
        <v>0</v>
      </c>
      <c r="T15609">
        <v>0</v>
      </c>
    </row>
    <row r="15610" spans="2:20" hidden="1" x14ac:dyDescent="0.3"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>
        <v>0</v>
      </c>
      <c r="Q15610">
        <v>0</v>
      </c>
      <c r="R15610">
        <v>0</v>
      </c>
      <c r="S15610">
        <v>0</v>
      </c>
      <c r="T15610">
        <v>0</v>
      </c>
    </row>
    <row r="15611" spans="2:20" hidden="1" x14ac:dyDescent="0.3"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>
        <v>0</v>
      </c>
      <c r="Q15611">
        <v>0</v>
      </c>
      <c r="R15611">
        <v>0</v>
      </c>
      <c r="S15611">
        <v>0</v>
      </c>
      <c r="T15611">
        <v>0</v>
      </c>
    </row>
    <row r="15612" spans="2:20" hidden="1" x14ac:dyDescent="0.3"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  <c r="Q15612">
        <v>0</v>
      </c>
      <c r="R15612">
        <v>0</v>
      </c>
      <c r="S15612">
        <v>0</v>
      </c>
      <c r="T15612">
        <v>0</v>
      </c>
    </row>
    <row r="15613" spans="2:20" hidden="1" x14ac:dyDescent="0.3"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  <c r="Q15613">
        <v>0</v>
      </c>
      <c r="R15613">
        <v>0</v>
      </c>
      <c r="S15613">
        <v>0</v>
      </c>
      <c r="T15613">
        <v>0</v>
      </c>
    </row>
    <row r="15614" spans="2:20" hidden="1" x14ac:dyDescent="0.3"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  <c r="R15614">
        <v>0</v>
      </c>
      <c r="S15614">
        <v>0</v>
      </c>
      <c r="T15614">
        <v>0</v>
      </c>
    </row>
    <row r="15615" spans="2:20" hidden="1" x14ac:dyDescent="0.3"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  <c r="Q15615">
        <v>0</v>
      </c>
      <c r="R15615">
        <v>0</v>
      </c>
      <c r="S15615">
        <v>0</v>
      </c>
      <c r="T15615">
        <v>0</v>
      </c>
    </row>
    <row r="15616" spans="2:20" hidden="1" x14ac:dyDescent="0.3"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0</v>
      </c>
      <c r="Q15616">
        <v>0</v>
      </c>
      <c r="R15616">
        <v>0</v>
      </c>
      <c r="S15616">
        <v>0</v>
      </c>
      <c r="T15616">
        <v>0</v>
      </c>
    </row>
    <row r="15617" spans="2:20" hidden="1" x14ac:dyDescent="0.3"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>
        <v>0</v>
      </c>
      <c r="Q15617">
        <v>0</v>
      </c>
      <c r="R15617">
        <v>0</v>
      </c>
      <c r="S15617">
        <v>0</v>
      </c>
      <c r="T15617">
        <v>0</v>
      </c>
    </row>
    <row r="15618" spans="2:20" hidden="1" x14ac:dyDescent="0.3"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  <c r="P15618">
        <v>0</v>
      </c>
      <c r="Q15618">
        <v>0</v>
      </c>
      <c r="R15618">
        <v>0</v>
      </c>
      <c r="S15618">
        <v>0</v>
      </c>
      <c r="T15618">
        <v>0</v>
      </c>
    </row>
    <row r="15619" spans="2:20" hidden="1" x14ac:dyDescent="0.3"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  <c r="P15619">
        <v>0</v>
      </c>
      <c r="Q15619">
        <v>0</v>
      </c>
      <c r="R15619">
        <v>0</v>
      </c>
      <c r="S15619">
        <v>0</v>
      </c>
      <c r="T15619">
        <v>0</v>
      </c>
    </row>
    <row r="15620" spans="2:20" hidden="1" x14ac:dyDescent="0.3"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  <c r="P15620">
        <v>0</v>
      </c>
      <c r="Q15620">
        <v>0</v>
      </c>
      <c r="R15620">
        <v>0</v>
      </c>
      <c r="S15620">
        <v>0</v>
      </c>
      <c r="T15620">
        <v>0</v>
      </c>
    </row>
    <row r="15621" spans="2:20" hidden="1" x14ac:dyDescent="0.3"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0</v>
      </c>
      <c r="Q15621">
        <v>0</v>
      </c>
      <c r="R15621">
        <v>0</v>
      </c>
      <c r="S15621">
        <v>0</v>
      </c>
      <c r="T15621">
        <v>0</v>
      </c>
    </row>
    <row r="15622" spans="2:20" hidden="1" x14ac:dyDescent="0.3"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  <c r="Q15622">
        <v>0</v>
      </c>
      <c r="R15622">
        <v>0</v>
      </c>
      <c r="S15622">
        <v>0</v>
      </c>
      <c r="T15622">
        <v>0</v>
      </c>
    </row>
    <row r="15623" spans="2:20" hidden="1" x14ac:dyDescent="0.3"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0</v>
      </c>
      <c r="Q15623">
        <v>0</v>
      </c>
      <c r="R15623">
        <v>0</v>
      </c>
      <c r="S15623">
        <v>0</v>
      </c>
      <c r="T15623">
        <v>0</v>
      </c>
    </row>
    <row r="15624" spans="2:20" hidden="1" x14ac:dyDescent="0.3"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>
        <v>0</v>
      </c>
      <c r="Q15624">
        <v>0</v>
      </c>
      <c r="R15624">
        <v>0</v>
      </c>
      <c r="S15624">
        <v>0</v>
      </c>
      <c r="T15624">
        <v>0</v>
      </c>
    </row>
    <row r="15625" spans="2:20" hidden="1" x14ac:dyDescent="0.3"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  <c r="R15625">
        <v>0</v>
      </c>
      <c r="S15625">
        <v>0</v>
      </c>
      <c r="T15625">
        <v>0</v>
      </c>
    </row>
    <row r="15626" spans="2:20" hidden="1" x14ac:dyDescent="0.3"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  <c r="P15626">
        <v>0</v>
      </c>
      <c r="Q15626">
        <v>0</v>
      </c>
      <c r="R15626">
        <v>0</v>
      </c>
      <c r="S15626">
        <v>0</v>
      </c>
      <c r="T15626">
        <v>0</v>
      </c>
    </row>
    <row r="15627" spans="2:20" hidden="1" x14ac:dyDescent="0.3"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0</v>
      </c>
      <c r="Q15627">
        <v>0</v>
      </c>
      <c r="R15627">
        <v>0</v>
      </c>
      <c r="S15627">
        <v>0</v>
      </c>
      <c r="T15627">
        <v>0</v>
      </c>
    </row>
    <row r="15628" spans="2:20" hidden="1" x14ac:dyDescent="0.3"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0</v>
      </c>
      <c r="P15628">
        <v>0</v>
      </c>
      <c r="Q15628">
        <v>0</v>
      </c>
      <c r="R15628">
        <v>0</v>
      </c>
      <c r="S15628">
        <v>0</v>
      </c>
      <c r="T15628">
        <v>0</v>
      </c>
    </row>
    <row r="15629" spans="2:20" hidden="1" x14ac:dyDescent="0.3"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0</v>
      </c>
      <c r="Q15629">
        <v>0</v>
      </c>
      <c r="R15629">
        <v>0</v>
      </c>
      <c r="S15629">
        <v>0</v>
      </c>
      <c r="T15629">
        <v>0</v>
      </c>
    </row>
    <row r="15630" spans="2:20" hidden="1" x14ac:dyDescent="0.3"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>
        <v>0</v>
      </c>
      <c r="Q15630">
        <v>0</v>
      </c>
      <c r="R15630">
        <v>0</v>
      </c>
      <c r="S15630">
        <v>0</v>
      </c>
      <c r="T15630">
        <v>0</v>
      </c>
    </row>
    <row r="15631" spans="2:20" hidden="1" x14ac:dyDescent="0.3"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>
        <v>0</v>
      </c>
      <c r="Q15631">
        <v>0</v>
      </c>
      <c r="R15631">
        <v>0</v>
      </c>
      <c r="S15631">
        <v>0</v>
      </c>
      <c r="T15631">
        <v>0</v>
      </c>
    </row>
    <row r="15632" spans="2:20" hidden="1" x14ac:dyDescent="0.3"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>
        <v>0</v>
      </c>
      <c r="Q15632">
        <v>0</v>
      </c>
      <c r="R15632">
        <v>0</v>
      </c>
      <c r="S15632">
        <v>0</v>
      </c>
      <c r="T15632">
        <v>0</v>
      </c>
    </row>
    <row r="15633" spans="2:20" hidden="1" x14ac:dyDescent="0.3"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0</v>
      </c>
      <c r="O15633">
        <v>0</v>
      </c>
      <c r="P15633">
        <v>0</v>
      </c>
      <c r="Q15633">
        <v>0</v>
      </c>
      <c r="R15633">
        <v>0</v>
      </c>
      <c r="S15633">
        <v>0</v>
      </c>
      <c r="T15633">
        <v>0</v>
      </c>
    </row>
    <row r="15634" spans="2:20" hidden="1" x14ac:dyDescent="0.3"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>
        <v>0</v>
      </c>
      <c r="Q15634">
        <v>0</v>
      </c>
      <c r="R15634">
        <v>0</v>
      </c>
      <c r="S15634">
        <v>0</v>
      </c>
      <c r="T15634">
        <v>0</v>
      </c>
    </row>
    <row r="15635" spans="2:20" hidden="1" x14ac:dyDescent="0.3"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0</v>
      </c>
      <c r="Q15635">
        <v>0</v>
      </c>
      <c r="R15635">
        <v>0</v>
      </c>
      <c r="S15635">
        <v>0</v>
      </c>
      <c r="T15635">
        <v>0</v>
      </c>
    </row>
    <row r="15636" spans="2:20" hidden="1" x14ac:dyDescent="0.3"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0</v>
      </c>
      <c r="Q15636">
        <v>0</v>
      </c>
      <c r="R15636">
        <v>0</v>
      </c>
      <c r="S15636">
        <v>0</v>
      </c>
      <c r="T15636">
        <v>0</v>
      </c>
    </row>
    <row r="15637" spans="2:20" hidden="1" x14ac:dyDescent="0.3"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  <c r="Q15637">
        <v>0</v>
      </c>
      <c r="R15637">
        <v>0</v>
      </c>
      <c r="S15637">
        <v>0</v>
      </c>
      <c r="T15637">
        <v>0</v>
      </c>
    </row>
    <row r="15638" spans="2:20" hidden="1" x14ac:dyDescent="0.3"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0</v>
      </c>
      <c r="O15638">
        <v>0</v>
      </c>
      <c r="P15638">
        <v>0</v>
      </c>
      <c r="Q15638">
        <v>0</v>
      </c>
      <c r="R15638">
        <v>0</v>
      </c>
      <c r="S15638">
        <v>0</v>
      </c>
      <c r="T15638">
        <v>0</v>
      </c>
    </row>
    <row r="15639" spans="2:20" hidden="1" x14ac:dyDescent="0.3"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0</v>
      </c>
      <c r="Q15639">
        <v>0</v>
      </c>
      <c r="R15639">
        <v>0</v>
      </c>
      <c r="S15639">
        <v>0</v>
      </c>
      <c r="T15639">
        <v>0</v>
      </c>
    </row>
    <row r="15640" spans="2:20" hidden="1" x14ac:dyDescent="0.3"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0</v>
      </c>
      <c r="O15640">
        <v>0</v>
      </c>
      <c r="P15640">
        <v>0</v>
      </c>
      <c r="Q15640">
        <v>0</v>
      </c>
      <c r="R15640">
        <v>0</v>
      </c>
      <c r="S15640">
        <v>0</v>
      </c>
      <c r="T15640">
        <v>0</v>
      </c>
    </row>
    <row r="15641" spans="2:20" hidden="1" x14ac:dyDescent="0.3"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0</v>
      </c>
      <c r="P15641">
        <v>0</v>
      </c>
      <c r="Q15641">
        <v>0</v>
      </c>
      <c r="R15641">
        <v>0</v>
      </c>
      <c r="S15641">
        <v>0</v>
      </c>
      <c r="T15641">
        <v>0</v>
      </c>
    </row>
    <row r="15642" spans="2:20" hidden="1" x14ac:dyDescent="0.3"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0</v>
      </c>
      <c r="P15642">
        <v>0</v>
      </c>
      <c r="Q15642">
        <v>0</v>
      </c>
      <c r="R15642">
        <v>0</v>
      </c>
      <c r="S15642">
        <v>0</v>
      </c>
      <c r="T15642">
        <v>0</v>
      </c>
    </row>
    <row r="15643" spans="2:20" hidden="1" x14ac:dyDescent="0.3"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>
        <v>0</v>
      </c>
      <c r="Q15643">
        <v>0</v>
      </c>
      <c r="R15643">
        <v>0</v>
      </c>
      <c r="S15643">
        <v>0</v>
      </c>
      <c r="T15643">
        <v>0</v>
      </c>
    </row>
    <row r="15644" spans="2:20" hidden="1" x14ac:dyDescent="0.3"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0</v>
      </c>
      <c r="Q15644">
        <v>0</v>
      </c>
      <c r="R15644">
        <v>0</v>
      </c>
      <c r="S15644">
        <v>0</v>
      </c>
      <c r="T15644">
        <v>0</v>
      </c>
    </row>
    <row r="15645" spans="2:20" hidden="1" x14ac:dyDescent="0.3"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0</v>
      </c>
      <c r="Q15645">
        <v>0</v>
      </c>
      <c r="R15645">
        <v>0</v>
      </c>
      <c r="S15645">
        <v>0</v>
      </c>
      <c r="T15645">
        <v>0</v>
      </c>
    </row>
    <row r="15646" spans="2:20" hidden="1" x14ac:dyDescent="0.3"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  <c r="R15646">
        <v>0</v>
      </c>
      <c r="S15646">
        <v>0</v>
      </c>
      <c r="T15646">
        <v>0</v>
      </c>
    </row>
    <row r="15647" spans="2:20" hidden="1" x14ac:dyDescent="0.3"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0</v>
      </c>
      <c r="Q15647">
        <v>0</v>
      </c>
      <c r="R15647">
        <v>0</v>
      </c>
      <c r="S15647">
        <v>0</v>
      </c>
      <c r="T15647">
        <v>0</v>
      </c>
    </row>
    <row r="15648" spans="2:20" hidden="1" x14ac:dyDescent="0.3"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0</v>
      </c>
      <c r="Q15648">
        <v>0</v>
      </c>
      <c r="R15648">
        <v>0</v>
      </c>
      <c r="S15648">
        <v>0</v>
      </c>
      <c r="T15648">
        <v>0</v>
      </c>
    </row>
    <row r="15649" spans="2:20" hidden="1" x14ac:dyDescent="0.3"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0</v>
      </c>
      <c r="Q15649">
        <v>0</v>
      </c>
      <c r="R15649">
        <v>0</v>
      </c>
      <c r="S15649">
        <v>0</v>
      </c>
      <c r="T15649">
        <v>0</v>
      </c>
    </row>
    <row r="15650" spans="2:20" hidden="1" x14ac:dyDescent="0.3"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0</v>
      </c>
      <c r="P15650">
        <v>0</v>
      </c>
      <c r="Q15650">
        <v>0</v>
      </c>
      <c r="R15650">
        <v>0</v>
      </c>
      <c r="S15650">
        <v>0</v>
      </c>
      <c r="T15650">
        <v>0</v>
      </c>
    </row>
    <row r="15651" spans="2:20" hidden="1" x14ac:dyDescent="0.3"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0</v>
      </c>
      <c r="P15651">
        <v>0</v>
      </c>
      <c r="Q15651">
        <v>0</v>
      </c>
      <c r="R15651">
        <v>0</v>
      </c>
      <c r="S15651">
        <v>0</v>
      </c>
      <c r="T15651">
        <v>0</v>
      </c>
    </row>
    <row r="15652" spans="2:20" hidden="1" x14ac:dyDescent="0.3"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>
        <v>0</v>
      </c>
      <c r="Q15652">
        <v>0</v>
      </c>
      <c r="R15652">
        <v>0</v>
      </c>
      <c r="S15652">
        <v>0</v>
      </c>
      <c r="T15652">
        <v>0</v>
      </c>
    </row>
    <row r="15653" spans="2:20" hidden="1" x14ac:dyDescent="0.3"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0</v>
      </c>
      <c r="Q15653">
        <v>0</v>
      </c>
      <c r="R15653">
        <v>0</v>
      </c>
      <c r="S15653">
        <v>0</v>
      </c>
      <c r="T15653">
        <v>0</v>
      </c>
    </row>
    <row r="15654" spans="2:20" hidden="1" x14ac:dyDescent="0.3"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>
        <v>0</v>
      </c>
      <c r="Q15654">
        <v>0</v>
      </c>
      <c r="R15654">
        <v>0</v>
      </c>
      <c r="S15654">
        <v>0</v>
      </c>
      <c r="T15654">
        <v>0</v>
      </c>
    </row>
    <row r="15655" spans="2:20" hidden="1" x14ac:dyDescent="0.3"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0</v>
      </c>
      <c r="Q15655">
        <v>0</v>
      </c>
      <c r="R15655">
        <v>0</v>
      </c>
      <c r="S15655">
        <v>0</v>
      </c>
      <c r="T15655">
        <v>0</v>
      </c>
    </row>
    <row r="15656" spans="2:20" hidden="1" x14ac:dyDescent="0.3"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>
        <v>0</v>
      </c>
      <c r="Q15656">
        <v>0</v>
      </c>
      <c r="R15656">
        <v>0</v>
      </c>
      <c r="S15656">
        <v>0</v>
      </c>
      <c r="T15656">
        <v>0</v>
      </c>
    </row>
    <row r="15657" spans="2:20" hidden="1" x14ac:dyDescent="0.3"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0</v>
      </c>
      <c r="P15657">
        <v>0</v>
      </c>
      <c r="Q15657">
        <v>0</v>
      </c>
      <c r="R15657">
        <v>0</v>
      </c>
      <c r="S15657">
        <v>0</v>
      </c>
      <c r="T15657">
        <v>0</v>
      </c>
    </row>
    <row r="15658" spans="2:20" hidden="1" x14ac:dyDescent="0.3"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0</v>
      </c>
      <c r="P15658">
        <v>0</v>
      </c>
      <c r="Q15658">
        <v>0</v>
      </c>
      <c r="R15658">
        <v>0</v>
      </c>
      <c r="S15658">
        <v>0</v>
      </c>
      <c r="T15658">
        <v>0</v>
      </c>
    </row>
    <row r="15659" spans="2:20" hidden="1" x14ac:dyDescent="0.3"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0</v>
      </c>
      <c r="P15659">
        <v>0</v>
      </c>
      <c r="Q15659">
        <v>0</v>
      </c>
      <c r="R15659">
        <v>0</v>
      </c>
      <c r="S15659">
        <v>0</v>
      </c>
      <c r="T15659">
        <v>0</v>
      </c>
    </row>
    <row r="15660" spans="2:20" hidden="1" x14ac:dyDescent="0.3"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0</v>
      </c>
      <c r="P15660">
        <v>0</v>
      </c>
      <c r="Q15660">
        <v>0</v>
      </c>
      <c r="R15660">
        <v>0</v>
      </c>
      <c r="S15660">
        <v>0</v>
      </c>
      <c r="T15660">
        <v>0</v>
      </c>
    </row>
    <row r="15661" spans="2:20" hidden="1" x14ac:dyDescent="0.3"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0</v>
      </c>
      <c r="Q15661">
        <v>0</v>
      </c>
      <c r="R15661">
        <v>0</v>
      </c>
      <c r="S15661">
        <v>0</v>
      </c>
      <c r="T15661">
        <v>0</v>
      </c>
    </row>
    <row r="15662" spans="2:20" hidden="1" x14ac:dyDescent="0.3"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0</v>
      </c>
      <c r="Q15662">
        <v>0</v>
      </c>
      <c r="R15662">
        <v>0</v>
      </c>
      <c r="S15662">
        <v>0</v>
      </c>
      <c r="T15662">
        <v>0</v>
      </c>
    </row>
    <row r="15663" spans="2:20" hidden="1" x14ac:dyDescent="0.3"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0</v>
      </c>
      <c r="Q15663">
        <v>0</v>
      </c>
      <c r="R15663">
        <v>0</v>
      </c>
      <c r="S15663">
        <v>0</v>
      </c>
      <c r="T15663">
        <v>0</v>
      </c>
    </row>
    <row r="15664" spans="2:20" hidden="1" x14ac:dyDescent="0.3"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>
        <v>0</v>
      </c>
      <c r="Q15664">
        <v>0</v>
      </c>
      <c r="R15664">
        <v>0</v>
      </c>
      <c r="S15664">
        <v>0</v>
      </c>
      <c r="T15664">
        <v>0</v>
      </c>
    </row>
    <row r="15665" spans="2:20" hidden="1" x14ac:dyDescent="0.3"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>
        <v>0</v>
      </c>
      <c r="Q15665">
        <v>0</v>
      </c>
      <c r="R15665">
        <v>0</v>
      </c>
      <c r="S15665">
        <v>0</v>
      </c>
      <c r="T15665">
        <v>0</v>
      </c>
    </row>
    <row r="15666" spans="2:20" hidden="1" x14ac:dyDescent="0.3"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0</v>
      </c>
      <c r="P15666">
        <v>0</v>
      </c>
      <c r="Q15666">
        <v>0</v>
      </c>
      <c r="R15666">
        <v>0</v>
      </c>
      <c r="S15666">
        <v>0</v>
      </c>
      <c r="T15666">
        <v>0</v>
      </c>
    </row>
    <row r="15667" spans="2:20" hidden="1" x14ac:dyDescent="0.3"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0</v>
      </c>
      <c r="P15667">
        <v>0</v>
      </c>
      <c r="Q15667">
        <v>0</v>
      </c>
      <c r="R15667">
        <v>0</v>
      </c>
      <c r="S15667">
        <v>0</v>
      </c>
      <c r="T15667">
        <v>0</v>
      </c>
    </row>
    <row r="15668" spans="2:20" hidden="1" x14ac:dyDescent="0.3"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0</v>
      </c>
      <c r="Q15668">
        <v>0</v>
      </c>
      <c r="R15668">
        <v>0</v>
      </c>
      <c r="S15668">
        <v>0</v>
      </c>
      <c r="T15668">
        <v>0</v>
      </c>
    </row>
    <row r="15669" spans="2:20" hidden="1" x14ac:dyDescent="0.3"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0</v>
      </c>
      <c r="O15669">
        <v>0</v>
      </c>
      <c r="P15669">
        <v>0</v>
      </c>
      <c r="Q15669">
        <v>0</v>
      </c>
      <c r="R15669">
        <v>0</v>
      </c>
      <c r="S15669">
        <v>0</v>
      </c>
      <c r="T15669">
        <v>0</v>
      </c>
    </row>
    <row r="15670" spans="2:20" hidden="1" x14ac:dyDescent="0.3"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  <c r="Q15670">
        <v>0</v>
      </c>
      <c r="R15670">
        <v>0</v>
      </c>
      <c r="S15670">
        <v>0</v>
      </c>
      <c r="T15670">
        <v>0</v>
      </c>
    </row>
    <row r="15671" spans="2:20" hidden="1" x14ac:dyDescent="0.3"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0</v>
      </c>
      <c r="Q15671">
        <v>0</v>
      </c>
      <c r="R15671">
        <v>0</v>
      </c>
      <c r="S15671">
        <v>0</v>
      </c>
      <c r="T15671">
        <v>0</v>
      </c>
    </row>
    <row r="15672" spans="2:20" hidden="1" x14ac:dyDescent="0.3"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0</v>
      </c>
      <c r="Q15672">
        <v>0</v>
      </c>
      <c r="R15672">
        <v>0</v>
      </c>
      <c r="S15672">
        <v>0</v>
      </c>
      <c r="T15672">
        <v>0</v>
      </c>
    </row>
    <row r="15673" spans="2:20" hidden="1" x14ac:dyDescent="0.3"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>
        <v>0</v>
      </c>
      <c r="Q15673">
        <v>0</v>
      </c>
      <c r="R15673">
        <v>0</v>
      </c>
      <c r="S15673">
        <v>0</v>
      </c>
      <c r="T15673">
        <v>0</v>
      </c>
    </row>
    <row r="15674" spans="2:20" hidden="1" x14ac:dyDescent="0.3"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0</v>
      </c>
      <c r="Q15674">
        <v>0</v>
      </c>
      <c r="R15674">
        <v>0</v>
      </c>
      <c r="S15674">
        <v>0</v>
      </c>
      <c r="T15674">
        <v>0</v>
      </c>
    </row>
    <row r="15675" spans="2:20" hidden="1" x14ac:dyDescent="0.3"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>
        <v>0</v>
      </c>
      <c r="Q15675">
        <v>0</v>
      </c>
      <c r="R15675">
        <v>0</v>
      </c>
      <c r="S15675">
        <v>0</v>
      </c>
      <c r="T15675">
        <v>0</v>
      </c>
    </row>
    <row r="15676" spans="2:20" hidden="1" x14ac:dyDescent="0.3"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>
        <v>0</v>
      </c>
      <c r="Q15676">
        <v>0</v>
      </c>
      <c r="R15676">
        <v>0</v>
      </c>
      <c r="S15676">
        <v>0</v>
      </c>
      <c r="T15676">
        <v>0</v>
      </c>
    </row>
    <row r="15677" spans="2:20" hidden="1" x14ac:dyDescent="0.3"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>
        <v>0</v>
      </c>
      <c r="Q15677">
        <v>0</v>
      </c>
      <c r="R15677">
        <v>0</v>
      </c>
      <c r="S15677">
        <v>0</v>
      </c>
      <c r="T15677">
        <v>0</v>
      </c>
    </row>
    <row r="15678" spans="2:20" hidden="1" x14ac:dyDescent="0.3"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>
        <v>0</v>
      </c>
      <c r="Q15678">
        <v>0</v>
      </c>
      <c r="R15678">
        <v>0</v>
      </c>
      <c r="S15678">
        <v>0</v>
      </c>
      <c r="T15678">
        <v>0</v>
      </c>
    </row>
    <row r="15679" spans="2:20" hidden="1" x14ac:dyDescent="0.3"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>
        <v>0</v>
      </c>
      <c r="Q15679">
        <v>0</v>
      </c>
      <c r="R15679">
        <v>0</v>
      </c>
      <c r="S15679">
        <v>0</v>
      </c>
      <c r="T15679">
        <v>0</v>
      </c>
    </row>
    <row r="15680" spans="2:20" hidden="1" x14ac:dyDescent="0.3"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  <c r="Q15680">
        <v>0</v>
      </c>
      <c r="R15680">
        <v>0</v>
      </c>
      <c r="S15680">
        <v>0</v>
      </c>
      <c r="T15680">
        <v>0</v>
      </c>
    </row>
    <row r="15681" spans="2:20" hidden="1" x14ac:dyDescent="0.3"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>
        <v>0</v>
      </c>
      <c r="Q15681">
        <v>0</v>
      </c>
      <c r="R15681">
        <v>0</v>
      </c>
      <c r="S15681">
        <v>0</v>
      </c>
      <c r="T15681">
        <v>0</v>
      </c>
    </row>
    <row r="15682" spans="2:20" hidden="1" x14ac:dyDescent="0.3"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>
        <v>0</v>
      </c>
      <c r="Q15682">
        <v>0</v>
      </c>
      <c r="R15682">
        <v>0</v>
      </c>
      <c r="S15682">
        <v>0</v>
      </c>
      <c r="T15682">
        <v>0</v>
      </c>
    </row>
    <row r="15683" spans="2:20" hidden="1" x14ac:dyDescent="0.3"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  <c r="Q15683">
        <v>0</v>
      </c>
      <c r="R15683">
        <v>0</v>
      </c>
      <c r="S15683">
        <v>0</v>
      </c>
      <c r="T15683">
        <v>0</v>
      </c>
    </row>
    <row r="15684" spans="2:20" hidden="1" x14ac:dyDescent="0.3"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0</v>
      </c>
      <c r="P15684">
        <v>0</v>
      </c>
      <c r="Q15684">
        <v>0</v>
      </c>
      <c r="R15684">
        <v>0</v>
      </c>
      <c r="S15684">
        <v>0</v>
      </c>
      <c r="T15684">
        <v>0</v>
      </c>
    </row>
    <row r="15685" spans="2:20" hidden="1" x14ac:dyDescent="0.3"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0</v>
      </c>
      <c r="Q15685">
        <v>0</v>
      </c>
      <c r="R15685">
        <v>0</v>
      </c>
      <c r="S15685">
        <v>0</v>
      </c>
      <c r="T15685">
        <v>0</v>
      </c>
    </row>
    <row r="15686" spans="2:20" hidden="1" x14ac:dyDescent="0.3"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0</v>
      </c>
      <c r="Q15686">
        <v>0</v>
      </c>
      <c r="R15686">
        <v>0</v>
      </c>
      <c r="S15686">
        <v>0</v>
      </c>
      <c r="T15686">
        <v>0</v>
      </c>
    </row>
    <row r="15687" spans="2:20" hidden="1" x14ac:dyDescent="0.3"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>
        <v>0</v>
      </c>
      <c r="Q15687">
        <v>0</v>
      </c>
      <c r="R15687">
        <v>0</v>
      </c>
      <c r="S15687">
        <v>0</v>
      </c>
      <c r="T15687">
        <v>0</v>
      </c>
    </row>
    <row r="15688" spans="2:20" hidden="1" x14ac:dyDescent="0.3"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  <c r="Q15688">
        <v>0</v>
      </c>
      <c r="R15688">
        <v>0</v>
      </c>
      <c r="S15688">
        <v>0</v>
      </c>
      <c r="T15688">
        <v>0</v>
      </c>
    </row>
    <row r="15689" spans="2:20" hidden="1" x14ac:dyDescent="0.3"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0</v>
      </c>
      <c r="P15689">
        <v>0</v>
      </c>
      <c r="Q15689">
        <v>0</v>
      </c>
      <c r="R15689">
        <v>0</v>
      </c>
      <c r="S15689">
        <v>0</v>
      </c>
      <c r="T15689">
        <v>0</v>
      </c>
    </row>
    <row r="15690" spans="2:20" hidden="1" x14ac:dyDescent="0.3"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0</v>
      </c>
      <c r="Q15690">
        <v>0</v>
      </c>
      <c r="R15690">
        <v>0</v>
      </c>
      <c r="S15690">
        <v>0</v>
      </c>
      <c r="T15690">
        <v>0</v>
      </c>
    </row>
    <row r="15691" spans="2:20" hidden="1" x14ac:dyDescent="0.3"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0</v>
      </c>
      <c r="Q15691">
        <v>0</v>
      </c>
      <c r="R15691">
        <v>0</v>
      </c>
      <c r="S15691">
        <v>0</v>
      </c>
      <c r="T15691">
        <v>0</v>
      </c>
    </row>
    <row r="15692" spans="2:20" hidden="1" x14ac:dyDescent="0.3"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0</v>
      </c>
      <c r="Q15692">
        <v>0</v>
      </c>
      <c r="R15692">
        <v>0</v>
      </c>
      <c r="S15692">
        <v>0</v>
      </c>
      <c r="T15692">
        <v>0</v>
      </c>
    </row>
    <row r="15693" spans="2:20" hidden="1" x14ac:dyDescent="0.3"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>
        <v>0</v>
      </c>
      <c r="Q15693">
        <v>0</v>
      </c>
      <c r="R15693">
        <v>0</v>
      </c>
      <c r="S15693">
        <v>0</v>
      </c>
      <c r="T15693">
        <v>0</v>
      </c>
    </row>
    <row r="15694" spans="2:20" hidden="1" x14ac:dyDescent="0.3"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0</v>
      </c>
      <c r="P15694">
        <v>0</v>
      </c>
      <c r="Q15694">
        <v>0</v>
      </c>
      <c r="R15694">
        <v>0</v>
      </c>
      <c r="S15694">
        <v>0</v>
      </c>
      <c r="T15694">
        <v>0</v>
      </c>
    </row>
    <row r="15695" spans="2:20" hidden="1" x14ac:dyDescent="0.3"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0</v>
      </c>
      <c r="Q15695">
        <v>0</v>
      </c>
      <c r="R15695">
        <v>0</v>
      </c>
      <c r="S15695">
        <v>0</v>
      </c>
      <c r="T15695">
        <v>0</v>
      </c>
    </row>
    <row r="15696" spans="2:20" hidden="1" x14ac:dyDescent="0.3"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>
        <v>0</v>
      </c>
      <c r="Q15696">
        <v>0</v>
      </c>
      <c r="R15696">
        <v>0</v>
      </c>
      <c r="S15696">
        <v>0</v>
      </c>
      <c r="T15696">
        <v>0</v>
      </c>
    </row>
    <row r="15697" spans="2:20" hidden="1" x14ac:dyDescent="0.3"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0</v>
      </c>
      <c r="Q15697">
        <v>0</v>
      </c>
      <c r="R15697">
        <v>0</v>
      </c>
      <c r="S15697">
        <v>0</v>
      </c>
      <c r="T15697">
        <v>0</v>
      </c>
    </row>
    <row r="15698" spans="2:20" hidden="1" x14ac:dyDescent="0.3"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0</v>
      </c>
      <c r="Q15698">
        <v>0</v>
      </c>
      <c r="R15698">
        <v>0</v>
      </c>
      <c r="S15698">
        <v>0</v>
      </c>
      <c r="T15698">
        <v>0</v>
      </c>
    </row>
    <row r="15699" spans="2:20" hidden="1" x14ac:dyDescent="0.3"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0</v>
      </c>
      <c r="Q15699">
        <v>0</v>
      </c>
      <c r="R15699">
        <v>0</v>
      </c>
      <c r="S15699">
        <v>0</v>
      </c>
      <c r="T15699">
        <v>0</v>
      </c>
    </row>
    <row r="15700" spans="2:20" hidden="1" x14ac:dyDescent="0.3"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0</v>
      </c>
      <c r="Q15700">
        <v>0</v>
      </c>
      <c r="R15700">
        <v>0</v>
      </c>
      <c r="S15700">
        <v>0</v>
      </c>
      <c r="T15700">
        <v>0</v>
      </c>
    </row>
    <row r="15701" spans="2:20" hidden="1" x14ac:dyDescent="0.3"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0</v>
      </c>
      <c r="Q15701">
        <v>0</v>
      </c>
      <c r="R15701">
        <v>0</v>
      </c>
      <c r="S15701">
        <v>0</v>
      </c>
      <c r="T15701">
        <v>0</v>
      </c>
    </row>
    <row r="15702" spans="2:20" hidden="1" x14ac:dyDescent="0.3"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>
        <v>0</v>
      </c>
      <c r="Q15702">
        <v>0</v>
      </c>
      <c r="R15702">
        <v>0</v>
      </c>
      <c r="S15702">
        <v>0</v>
      </c>
      <c r="T15702">
        <v>0</v>
      </c>
    </row>
    <row r="15703" spans="2:20" hidden="1" x14ac:dyDescent="0.3"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0</v>
      </c>
      <c r="Q15703">
        <v>0</v>
      </c>
      <c r="R15703">
        <v>0</v>
      </c>
      <c r="S15703">
        <v>0</v>
      </c>
      <c r="T15703">
        <v>0</v>
      </c>
    </row>
    <row r="15704" spans="2:20" hidden="1" x14ac:dyDescent="0.3"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>
        <v>0</v>
      </c>
      <c r="Q15704">
        <v>0</v>
      </c>
      <c r="R15704">
        <v>0</v>
      </c>
      <c r="S15704">
        <v>0</v>
      </c>
      <c r="T15704">
        <v>0</v>
      </c>
    </row>
    <row r="15705" spans="2:20" hidden="1" x14ac:dyDescent="0.3"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0</v>
      </c>
      <c r="O15705">
        <v>0</v>
      </c>
      <c r="P15705">
        <v>0</v>
      </c>
      <c r="Q15705">
        <v>0</v>
      </c>
      <c r="R15705">
        <v>0</v>
      </c>
      <c r="S15705">
        <v>0</v>
      </c>
      <c r="T15705">
        <v>0</v>
      </c>
    </row>
    <row r="15706" spans="2:20" hidden="1" x14ac:dyDescent="0.3"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  <c r="Q15706">
        <v>0</v>
      </c>
      <c r="R15706">
        <v>0</v>
      </c>
      <c r="S15706">
        <v>0</v>
      </c>
      <c r="T15706">
        <v>0</v>
      </c>
    </row>
    <row r="15707" spans="2:20" hidden="1" x14ac:dyDescent="0.3"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0</v>
      </c>
      <c r="Q15707">
        <v>0</v>
      </c>
      <c r="R15707">
        <v>0</v>
      </c>
      <c r="S15707">
        <v>0</v>
      </c>
      <c r="T15707">
        <v>0</v>
      </c>
    </row>
    <row r="15708" spans="2:20" hidden="1" x14ac:dyDescent="0.3"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>
        <v>0</v>
      </c>
      <c r="Q15708">
        <v>0</v>
      </c>
      <c r="R15708">
        <v>0</v>
      </c>
      <c r="S15708">
        <v>0</v>
      </c>
      <c r="T15708">
        <v>0</v>
      </c>
    </row>
    <row r="15709" spans="2:20" hidden="1" x14ac:dyDescent="0.3"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0</v>
      </c>
      <c r="Q15709">
        <v>0</v>
      </c>
      <c r="R15709">
        <v>0</v>
      </c>
      <c r="S15709">
        <v>0</v>
      </c>
      <c r="T15709">
        <v>0</v>
      </c>
    </row>
    <row r="15710" spans="2:20" hidden="1" x14ac:dyDescent="0.3"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  <c r="Q15710">
        <v>0</v>
      </c>
      <c r="R15710">
        <v>0</v>
      </c>
      <c r="S15710">
        <v>0</v>
      </c>
      <c r="T15710">
        <v>0</v>
      </c>
    </row>
    <row r="15711" spans="2:20" hidden="1" x14ac:dyDescent="0.3"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  <c r="R15711">
        <v>0</v>
      </c>
      <c r="S15711">
        <v>0</v>
      </c>
      <c r="T15711">
        <v>0</v>
      </c>
    </row>
    <row r="15712" spans="2:20" hidden="1" x14ac:dyDescent="0.3"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  <c r="Q15712">
        <v>0</v>
      </c>
      <c r="R15712">
        <v>0</v>
      </c>
      <c r="S15712">
        <v>0</v>
      </c>
      <c r="T15712">
        <v>0</v>
      </c>
    </row>
    <row r="15713" spans="2:20" hidden="1" x14ac:dyDescent="0.3"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  <c r="Q15713">
        <v>0</v>
      </c>
      <c r="R15713">
        <v>0</v>
      </c>
      <c r="S15713">
        <v>0</v>
      </c>
      <c r="T15713">
        <v>0</v>
      </c>
    </row>
    <row r="15714" spans="2:20" hidden="1" x14ac:dyDescent="0.3"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>
        <v>0</v>
      </c>
      <c r="Q15714">
        <v>0</v>
      </c>
      <c r="R15714">
        <v>0</v>
      </c>
      <c r="S15714">
        <v>0</v>
      </c>
      <c r="T15714">
        <v>0</v>
      </c>
    </row>
    <row r="15715" spans="2:20" hidden="1" x14ac:dyDescent="0.3"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>
        <v>0</v>
      </c>
      <c r="Q15715">
        <v>0</v>
      </c>
      <c r="R15715">
        <v>0</v>
      </c>
      <c r="S15715">
        <v>0</v>
      </c>
      <c r="T15715">
        <v>0</v>
      </c>
    </row>
    <row r="15716" spans="2:20" hidden="1" x14ac:dyDescent="0.3"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  <c r="P15716">
        <v>0</v>
      </c>
      <c r="Q15716">
        <v>0</v>
      </c>
      <c r="R15716">
        <v>0</v>
      </c>
      <c r="S15716">
        <v>0</v>
      </c>
      <c r="T15716">
        <v>0</v>
      </c>
    </row>
    <row r="15717" spans="2:20" hidden="1" x14ac:dyDescent="0.3"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>
        <v>0</v>
      </c>
      <c r="Q15717">
        <v>0</v>
      </c>
      <c r="R15717">
        <v>0</v>
      </c>
      <c r="S15717">
        <v>0</v>
      </c>
      <c r="T15717">
        <v>0</v>
      </c>
    </row>
    <row r="15718" spans="2:20" hidden="1" x14ac:dyDescent="0.3"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  <c r="Q15718">
        <v>0</v>
      </c>
      <c r="R15718">
        <v>0</v>
      </c>
      <c r="S15718">
        <v>0</v>
      </c>
      <c r="T15718">
        <v>0</v>
      </c>
    </row>
    <row r="15719" spans="2:20" hidden="1" x14ac:dyDescent="0.3"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  <c r="Q15719">
        <v>0</v>
      </c>
      <c r="R15719">
        <v>0</v>
      </c>
      <c r="S15719">
        <v>0</v>
      </c>
      <c r="T15719">
        <v>0</v>
      </c>
    </row>
    <row r="15720" spans="2:20" hidden="1" x14ac:dyDescent="0.3"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  <c r="Q15720">
        <v>0</v>
      </c>
      <c r="R15720">
        <v>0</v>
      </c>
      <c r="S15720">
        <v>0</v>
      </c>
      <c r="T15720">
        <v>0</v>
      </c>
    </row>
    <row r="15721" spans="2:20" hidden="1" x14ac:dyDescent="0.3"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0</v>
      </c>
      <c r="Q15721">
        <v>0</v>
      </c>
      <c r="R15721">
        <v>0</v>
      </c>
      <c r="S15721">
        <v>0</v>
      </c>
      <c r="T15721">
        <v>0</v>
      </c>
    </row>
    <row r="15722" spans="2:20" hidden="1" x14ac:dyDescent="0.3"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  <c r="P15722">
        <v>0</v>
      </c>
      <c r="Q15722">
        <v>0</v>
      </c>
      <c r="R15722">
        <v>0</v>
      </c>
      <c r="S15722">
        <v>0</v>
      </c>
      <c r="T15722">
        <v>0</v>
      </c>
    </row>
    <row r="15723" spans="2:20" hidden="1" x14ac:dyDescent="0.3"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>
        <v>0</v>
      </c>
      <c r="Q15723">
        <v>0</v>
      </c>
      <c r="R15723">
        <v>0</v>
      </c>
      <c r="S15723">
        <v>0</v>
      </c>
      <c r="T15723">
        <v>0</v>
      </c>
    </row>
    <row r="15724" spans="2:20" hidden="1" x14ac:dyDescent="0.3"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  <c r="Q15724">
        <v>0</v>
      </c>
      <c r="R15724">
        <v>0</v>
      </c>
      <c r="S15724">
        <v>0</v>
      </c>
      <c r="T15724">
        <v>0</v>
      </c>
    </row>
    <row r="15725" spans="2:20" hidden="1" x14ac:dyDescent="0.3"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  <c r="Q15725">
        <v>0</v>
      </c>
      <c r="R15725">
        <v>0</v>
      </c>
      <c r="S15725">
        <v>0</v>
      </c>
      <c r="T15725">
        <v>0</v>
      </c>
    </row>
    <row r="15726" spans="2:20" hidden="1" x14ac:dyDescent="0.3"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0</v>
      </c>
      <c r="Q15726">
        <v>0</v>
      </c>
      <c r="R15726">
        <v>0</v>
      </c>
      <c r="S15726">
        <v>0</v>
      </c>
      <c r="T15726">
        <v>0</v>
      </c>
    </row>
    <row r="15727" spans="2:20" hidden="1" x14ac:dyDescent="0.3"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  <c r="Q15727">
        <v>0</v>
      </c>
      <c r="R15727">
        <v>0</v>
      </c>
      <c r="S15727">
        <v>0</v>
      </c>
      <c r="T15727">
        <v>0</v>
      </c>
    </row>
    <row r="15728" spans="2:20" hidden="1" x14ac:dyDescent="0.3"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>
        <v>0</v>
      </c>
      <c r="Q15728">
        <v>0</v>
      </c>
      <c r="R15728">
        <v>0</v>
      </c>
      <c r="S15728">
        <v>0</v>
      </c>
      <c r="T15728">
        <v>0</v>
      </c>
    </row>
    <row r="15729" spans="2:20" hidden="1" x14ac:dyDescent="0.3"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>
        <v>0</v>
      </c>
      <c r="Q15729">
        <v>0</v>
      </c>
      <c r="R15729">
        <v>0</v>
      </c>
      <c r="S15729">
        <v>0</v>
      </c>
      <c r="T15729">
        <v>0</v>
      </c>
    </row>
    <row r="15730" spans="2:20" hidden="1" x14ac:dyDescent="0.3"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  <c r="P15730">
        <v>0</v>
      </c>
      <c r="Q15730">
        <v>0</v>
      </c>
      <c r="R15730">
        <v>0</v>
      </c>
      <c r="S15730">
        <v>0</v>
      </c>
      <c r="T15730">
        <v>0</v>
      </c>
    </row>
    <row r="15731" spans="2:20" hidden="1" x14ac:dyDescent="0.3"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  <c r="P15731">
        <v>0</v>
      </c>
      <c r="Q15731">
        <v>0</v>
      </c>
      <c r="R15731">
        <v>0</v>
      </c>
      <c r="S15731">
        <v>0</v>
      </c>
      <c r="T15731">
        <v>0</v>
      </c>
    </row>
    <row r="15732" spans="2:20" hidden="1" x14ac:dyDescent="0.3"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>
        <v>0</v>
      </c>
      <c r="Q15732">
        <v>0</v>
      </c>
      <c r="R15732">
        <v>0</v>
      </c>
      <c r="S15732">
        <v>0</v>
      </c>
      <c r="T15732">
        <v>0</v>
      </c>
    </row>
    <row r="15733" spans="2:20" hidden="1" x14ac:dyDescent="0.3"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  <c r="Q15733">
        <v>0</v>
      </c>
      <c r="R15733">
        <v>0</v>
      </c>
      <c r="S15733">
        <v>0</v>
      </c>
      <c r="T15733">
        <v>0</v>
      </c>
    </row>
    <row r="15734" spans="2:20" hidden="1" x14ac:dyDescent="0.3"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  <c r="Q15734">
        <v>0</v>
      </c>
      <c r="R15734">
        <v>0</v>
      </c>
      <c r="S15734">
        <v>0</v>
      </c>
      <c r="T15734">
        <v>0</v>
      </c>
    </row>
    <row r="15735" spans="2:20" hidden="1" x14ac:dyDescent="0.3"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  <c r="Q15735">
        <v>0</v>
      </c>
      <c r="R15735">
        <v>0</v>
      </c>
      <c r="S15735">
        <v>0</v>
      </c>
      <c r="T15735">
        <v>0</v>
      </c>
    </row>
    <row r="15736" spans="2:20" hidden="1" x14ac:dyDescent="0.3"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  <c r="Q15736">
        <v>0</v>
      </c>
      <c r="R15736">
        <v>0</v>
      </c>
      <c r="S15736">
        <v>0</v>
      </c>
      <c r="T15736">
        <v>0</v>
      </c>
    </row>
    <row r="15737" spans="2:20" hidden="1" x14ac:dyDescent="0.3"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  <c r="P15737">
        <v>0</v>
      </c>
      <c r="Q15737">
        <v>0</v>
      </c>
      <c r="R15737">
        <v>0</v>
      </c>
      <c r="S15737">
        <v>0</v>
      </c>
      <c r="T15737">
        <v>0</v>
      </c>
    </row>
    <row r="15738" spans="2:20" hidden="1" x14ac:dyDescent="0.3"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  <c r="P15738">
        <v>0</v>
      </c>
      <c r="Q15738">
        <v>0</v>
      </c>
      <c r="R15738">
        <v>0</v>
      </c>
      <c r="S15738">
        <v>0</v>
      </c>
      <c r="T15738">
        <v>0</v>
      </c>
    </row>
    <row r="15739" spans="2:20" hidden="1" x14ac:dyDescent="0.3"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>
        <v>0</v>
      </c>
      <c r="Q15739">
        <v>0</v>
      </c>
      <c r="R15739">
        <v>0</v>
      </c>
      <c r="S15739">
        <v>0</v>
      </c>
      <c r="T15739">
        <v>0</v>
      </c>
    </row>
    <row r="15740" spans="2:20" hidden="1" x14ac:dyDescent="0.3"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  <c r="P15740">
        <v>0</v>
      </c>
      <c r="Q15740">
        <v>0</v>
      </c>
      <c r="R15740">
        <v>0</v>
      </c>
      <c r="S15740">
        <v>0</v>
      </c>
      <c r="T15740">
        <v>0</v>
      </c>
    </row>
    <row r="15741" spans="2:20" hidden="1" x14ac:dyDescent="0.3"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>
        <v>0</v>
      </c>
      <c r="Q15741">
        <v>0</v>
      </c>
      <c r="R15741">
        <v>0</v>
      </c>
      <c r="S15741">
        <v>0</v>
      </c>
      <c r="T15741">
        <v>0</v>
      </c>
    </row>
    <row r="15742" spans="2:20" hidden="1" x14ac:dyDescent="0.3"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  <c r="R15742">
        <v>0</v>
      </c>
      <c r="S15742">
        <v>0</v>
      </c>
      <c r="T15742">
        <v>0</v>
      </c>
    </row>
    <row r="15743" spans="2:20" hidden="1" x14ac:dyDescent="0.3"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  <c r="Q15743">
        <v>0</v>
      </c>
      <c r="R15743">
        <v>0</v>
      </c>
      <c r="S15743">
        <v>0</v>
      </c>
      <c r="T15743">
        <v>0</v>
      </c>
    </row>
    <row r="15744" spans="2:20" hidden="1" x14ac:dyDescent="0.3"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  <c r="Q15744">
        <v>0</v>
      </c>
      <c r="R15744">
        <v>0</v>
      </c>
      <c r="S15744">
        <v>0</v>
      </c>
      <c r="T15744">
        <v>0</v>
      </c>
    </row>
    <row r="15745" spans="2:20" hidden="1" x14ac:dyDescent="0.3"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>
        <v>0</v>
      </c>
      <c r="Q15745">
        <v>0</v>
      </c>
      <c r="R15745">
        <v>0</v>
      </c>
      <c r="S15745">
        <v>0</v>
      </c>
      <c r="T15745">
        <v>0</v>
      </c>
    </row>
    <row r="15746" spans="2:20" hidden="1" x14ac:dyDescent="0.3"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  <c r="P15746">
        <v>0</v>
      </c>
      <c r="Q15746">
        <v>0</v>
      </c>
      <c r="R15746">
        <v>0</v>
      </c>
      <c r="S15746">
        <v>0</v>
      </c>
      <c r="T15746">
        <v>0</v>
      </c>
    </row>
    <row r="15747" spans="2:20" hidden="1" x14ac:dyDescent="0.3"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  <c r="P15747">
        <v>0</v>
      </c>
      <c r="Q15747">
        <v>0</v>
      </c>
      <c r="R15747">
        <v>0</v>
      </c>
      <c r="S15747">
        <v>0</v>
      </c>
      <c r="T15747">
        <v>0</v>
      </c>
    </row>
    <row r="15748" spans="2:20" hidden="1" x14ac:dyDescent="0.3"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  <c r="P15748">
        <v>0</v>
      </c>
      <c r="Q15748">
        <v>0</v>
      </c>
      <c r="R15748">
        <v>0</v>
      </c>
      <c r="S15748">
        <v>0</v>
      </c>
      <c r="T15748">
        <v>0</v>
      </c>
    </row>
    <row r="15749" spans="2:20" hidden="1" x14ac:dyDescent="0.3"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  <c r="Q15749">
        <v>0</v>
      </c>
      <c r="R15749">
        <v>0</v>
      </c>
      <c r="S15749">
        <v>0</v>
      </c>
      <c r="T15749">
        <v>0</v>
      </c>
    </row>
    <row r="15750" spans="2:20" hidden="1" x14ac:dyDescent="0.3"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>
        <v>0</v>
      </c>
      <c r="Q15750">
        <v>0</v>
      </c>
      <c r="R15750">
        <v>0</v>
      </c>
      <c r="S15750">
        <v>0</v>
      </c>
      <c r="T15750">
        <v>0</v>
      </c>
    </row>
    <row r="15751" spans="2:20" hidden="1" x14ac:dyDescent="0.3"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  <c r="Q15751">
        <v>0</v>
      </c>
      <c r="R15751">
        <v>0</v>
      </c>
      <c r="S15751">
        <v>0</v>
      </c>
      <c r="T15751">
        <v>0</v>
      </c>
    </row>
    <row r="15752" spans="2:20" hidden="1" x14ac:dyDescent="0.3"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  <c r="Q15752">
        <v>0</v>
      </c>
      <c r="R15752">
        <v>0</v>
      </c>
      <c r="S15752">
        <v>0</v>
      </c>
      <c r="T15752">
        <v>0</v>
      </c>
    </row>
    <row r="15753" spans="2:20" hidden="1" x14ac:dyDescent="0.3"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  <c r="Q15753">
        <v>0</v>
      </c>
      <c r="R15753">
        <v>0</v>
      </c>
      <c r="S15753">
        <v>0</v>
      </c>
      <c r="T15753">
        <v>0</v>
      </c>
    </row>
    <row r="15754" spans="2:20" hidden="1" x14ac:dyDescent="0.3"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0</v>
      </c>
      <c r="Q15754">
        <v>0</v>
      </c>
      <c r="R15754">
        <v>0</v>
      </c>
      <c r="S15754">
        <v>0</v>
      </c>
      <c r="T15754">
        <v>0</v>
      </c>
    </row>
    <row r="15755" spans="2:20" hidden="1" x14ac:dyDescent="0.3"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>
        <v>0</v>
      </c>
      <c r="Q15755">
        <v>0</v>
      </c>
      <c r="R15755">
        <v>0</v>
      </c>
      <c r="S15755">
        <v>0</v>
      </c>
      <c r="T15755">
        <v>0</v>
      </c>
    </row>
    <row r="15756" spans="2:20" hidden="1" x14ac:dyDescent="0.3"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  <c r="P15756">
        <v>0</v>
      </c>
      <c r="Q15756">
        <v>0</v>
      </c>
      <c r="R15756">
        <v>0</v>
      </c>
      <c r="S15756">
        <v>0</v>
      </c>
      <c r="T15756">
        <v>0</v>
      </c>
    </row>
    <row r="15757" spans="2:20" hidden="1" x14ac:dyDescent="0.3"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0</v>
      </c>
      <c r="Q15757">
        <v>0</v>
      </c>
      <c r="R15757">
        <v>0</v>
      </c>
      <c r="S15757">
        <v>0</v>
      </c>
      <c r="T15757">
        <v>0</v>
      </c>
    </row>
    <row r="15758" spans="2:20" hidden="1" x14ac:dyDescent="0.3"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0</v>
      </c>
      <c r="Q15758">
        <v>0</v>
      </c>
      <c r="R15758">
        <v>0</v>
      </c>
      <c r="S15758">
        <v>0</v>
      </c>
      <c r="T15758">
        <v>0</v>
      </c>
    </row>
    <row r="15759" spans="2:20" hidden="1" x14ac:dyDescent="0.3"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>
        <v>0</v>
      </c>
      <c r="Q15759">
        <v>0</v>
      </c>
      <c r="R15759">
        <v>0</v>
      </c>
      <c r="S15759">
        <v>0</v>
      </c>
      <c r="T15759">
        <v>0</v>
      </c>
    </row>
    <row r="15760" spans="2:20" hidden="1" x14ac:dyDescent="0.3"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  <c r="Q15760">
        <v>0</v>
      </c>
      <c r="R15760">
        <v>0</v>
      </c>
      <c r="S15760">
        <v>0</v>
      </c>
      <c r="T15760">
        <v>0</v>
      </c>
    </row>
    <row r="15761" spans="2:20" hidden="1" x14ac:dyDescent="0.3"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0</v>
      </c>
      <c r="Q15761">
        <v>0</v>
      </c>
      <c r="R15761">
        <v>0</v>
      </c>
      <c r="S15761">
        <v>0</v>
      </c>
      <c r="T15761">
        <v>0</v>
      </c>
    </row>
    <row r="15762" spans="2:20" hidden="1" x14ac:dyDescent="0.3"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  <c r="Q15762">
        <v>0</v>
      </c>
      <c r="R15762">
        <v>0</v>
      </c>
      <c r="S15762">
        <v>0</v>
      </c>
      <c r="T15762">
        <v>0</v>
      </c>
    </row>
    <row r="15763" spans="2:20" hidden="1" x14ac:dyDescent="0.3"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0</v>
      </c>
      <c r="Q15763">
        <v>0</v>
      </c>
      <c r="R15763">
        <v>0</v>
      </c>
      <c r="S15763">
        <v>0</v>
      </c>
      <c r="T15763">
        <v>0</v>
      </c>
    </row>
    <row r="15764" spans="2:20" hidden="1" x14ac:dyDescent="0.3"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>
        <v>0</v>
      </c>
      <c r="Q15764">
        <v>0</v>
      </c>
      <c r="R15764">
        <v>0</v>
      </c>
      <c r="S15764">
        <v>0</v>
      </c>
      <c r="T15764">
        <v>0</v>
      </c>
    </row>
    <row r="15765" spans="2:20" hidden="1" x14ac:dyDescent="0.3"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  <c r="Q15765">
        <v>0</v>
      </c>
      <c r="R15765">
        <v>0</v>
      </c>
      <c r="S15765">
        <v>0</v>
      </c>
      <c r="T15765">
        <v>0</v>
      </c>
    </row>
    <row r="15766" spans="2:20" hidden="1" x14ac:dyDescent="0.3"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0</v>
      </c>
      <c r="Q15766">
        <v>0</v>
      </c>
      <c r="R15766">
        <v>0</v>
      </c>
      <c r="S15766">
        <v>0</v>
      </c>
      <c r="T15766">
        <v>0</v>
      </c>
    </row>
    <row r="15767" spans="2:20" hidden="1" x14ac:dyDescent="0.3"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0</v>
      </c>
      <c r="R15767">
        <v>0</v>
      </c>
      <c r="S15767">
        <v>0</v>
      </c>
      <c r="T15767">
        <v>0</v>
      </c>
    </row>
    <row r="15768" spans="2:20" hidden="1" x14ac:dyDescent="0.3"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  <c r="Q15768">
        <v>0</v>
      </c>
      <c r="R15768">
        <v>0</v>
      </c>
      <c r="S15768">
        <v>0</v>
      </c>
      <c r="T15768">
        <v>0</v>
      </c>
    </row>
    <row r="15769" spans="2:20" hidden="1" x14ac:dyDescent="0.3"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  <c r="R15769">
        <v>0</v>
      </c>
      <c r="S15769">
        <v>0</v>
      </c>
      <c r="T15769">
        <v>0</v>
      </c>
    </row>
    <row r="15770" spans="2:20" hidden="1" x14ac:dyDescent="0.3"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0</v>
      </c>
      <c r="Q15770">
        <v>0</v>
      </c>
      <c r="R15770">
        <v>0</v>
      </c>
      <c r="S15770">
        <v>0</v>
      </c>
      <c r="T15770">
        <v>0</v>
      </c>
    </row>
    <row r="15771" spans="2:20" hidden="1" x14ac:dyDescent="0.3"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  <c r="Q15771">
        <v>0</v>
      </c>
      <c r="R15771">
        <v>0</v>
      </c>
      <c r="S15771">
        <v>0</v>
      </c>
      <c r="T15771">
        <v>0</v>
      </c>
    </row>
    <row r="15772" spans="2:20" hidden="1" x14ac:dyDescent="0.3"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  <c r="Q15772">
        <v>0</v>
      </c>
      <c r="R15772">
        <v>0</v>
      </c>
      <c r="S15772">
        <v>0</v>
      </c>
      <c r="T15772">
        <v>0</v>
      </c>
    </row>
    <row r="15773" spans="2:20" hidden="1" x14ac:dyDescent="0.3"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  <c r="R15773">
        <v>0</v>
      </c>
      <c r="S15773">
        <v>0</v>
      </c>
      <c r="T15773">
        <v>0</v>
      </c>
    </row>
    <row r="15774" spans="2:20" hidden="1" x14ac:dyDescent="0.3"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  <c r="Q15774">
        <v>0</v>
      </c>
      <c r="R15774">
        <v>0</v>
      </c>
      <c r="S15774">
        <v>0</v>
      </c>
      <c r="T15774">
        <v>0</v>
      </c>
    </row>
    <row r="15775" spans="2:20" hidden="1" x14ac:dyDescent="0.3"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  <c r="Q15775">
        <v>0</v>
      </c>
      <c r="R15775">
        <v>0</v>
      </c>
      <c r="S15775">
        <v>0</v>
      </c>
      <c r="T15775">
        <v>0</v>
      </c>
    </row>
    <row r="15776" spans="2:20" hidden="1" x14ac:dyDescent="0.3"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  <c r="Q15776">
        <v>0</v>
      </c>
      <c r="R15776">
        <v>0</v>
      </c>
      <c r="S15776">
        <v>0</v>
      </c>
      <c r="T15776">
        <v>0</v>
      </c>
    </row>
    <row r="15777" spans="2:20" hidden="1" x14ac:dyDescent="0.3"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  <c r="R15777">
        <v>0</v>
      </c>
      <c r="S15777">
        <v>0</v>
      </c>
      <c r="T15777">
        <v>0</v>
      </c>
    </row>
    <row r="15778" spans="2:20" hidden="1" x14ac:dyDescent="0.3"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  <c r="Q15778">
        <v>0</v>
      </c>
      <c r="R15778">
        <v>0</v>
      </c>
      <c r="S15778">
        <v>0</v>
      </c>
      <c r="T15778">
        <v>0</v>
      </c>
    </row>
    <row r="15779" spans="2:20" hidden="1" x14ac:dyDescent="0.3"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  <c r="Q15779">
        <v>0</v>
      </c>
      <c r="R15779">
        <v>0</v>
      </c>
      <c r="S15779">
        <v>0</v>
      </c>
      <c r="T15779">
        <v>0</v>
      </c>
    </row>
    <row r="15780" spans="2:20" hidden="1" x14ac:dyDescent="0.3"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  <c r="Q15780">
        <v>0</v>
      </c>
      <c r="R15780">
        <v>0</v>
      </c>
      <c r="S15780">
        <v>0</v>
      </c>
      <c r="T15780">
        <v>0</v>
      </c>
    </row>
    <row r="15781" spans="2:20" hidden="1" x14ac:dyDescent="0.3"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  <c r="Q15781">
        <v>0</v>
      </c>
      <c r="R15781">
        <v>0</v>
      </c>
      <c r="S15781">
        <v>0</v>
      </c>
      <c r="T15781">
        <v>0</v>
      </c>
    </row>
    <row r="15782" spans="2:20" hidden="1" x14ac:dyDescent="0.3"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  <c r="R15782">
        <v>0</v>
      </c>
      <c r="S15782">
        <v>0</v>
      </c>
      <c r="T15782">
        <v>0</v>
      </c>
    </row>
    <row r="15783" spans="2:20" hidden="1" x14ac:dyDescent="0.3"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  <c r="Q15783">
        <v>0</v>
      </c>
      <c r="R15783">
        <v>0</v>
      </c>
      <c r="S15783">
        <v>0</v>
      </c>
      <c r="T15783">
        <v>0</v>
      </c>
    </row>
    <row r="15784" spans="2:20" hidden="1" x14ac:dyDescent="0.3"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  <c r="Q15784">
        <v>0</v>
      </c>
      <c r="R15784">
        <v>0</v>
      </c>
      <c r="S15784">
        <v>0</v>
      </c>
      <c r="T15784">
        <v>0</v>
      </c>
    </row>
    <row r="15785" spans="2:20" hidden="1" x14ac:dyDescent="0.3"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0</v>
      </c>
      <c r="Q15785">
        <v>0</v>
      </c>
      <c r="R15785">
        <v>0</v>
      </c>
      <c r="S15785">
        <v>0</v>
      </c>
      <c r="T15785">
        <v>0</v>
      </c>
    </row>
    <row r="15786" spans="2:20" hidden="1" x14ac:dyDescent="0.3"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  <c r="Q15786">
        <v>0</v>
      </c>
      <c r="R15786">
        <v>0</v>
      </c>
      <c r="S15786">
        <v>0</v>
      </c>
      <c r="T15786">
        <v>0</v>
      </c>
    </row>
    <row r="15787" spans="2:20" hidden="1" x14ac:dyDescent="0.3"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  <c r="Q15787">
        <v>0</v>
      </c>
      <c r="R15787">
        <v>0</v>
      </c>
      <c r="S15787">
        <v>0</v>
      </c>
      <c r="T15787">
        <v>0</v>
      </c>
    </row>
    <row r="15788" spans="2:20" hidden="1" x14ac:dyDescent="0.3"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  <c r="Q15788">
        <v>0</v>
      </c>
      <c r="R15788">
        <v>0</v>
      </c>
      <c r="S15788">
        <v>0</v>
      </c>
      <c r="T15788">
        <v>0</v>
      </c>
    </row>
    <row r="15789" spans="2:20" hidden="1" x14ac:dyDescent="0.3"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  <c r="R15789">
        <v>0</v>
      </c>
      <c r="S15789">
        <v>0</v>
      </c>
      <c r="T15789">
        <v>0</v>
      </c>
    </row>
    <row r="15790" spans="2:20" hidden="1" x14ac:dyDescent="0.3"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  <c r="Q15790">
        <v>0</v>
      </c>
      <c r="R15790">
        <v>0</v>
      </c>
      <c r="S15790">
        <v>0</v>
      </c>
      <c r="T15790">
        <v>0</v>
      </c>
    </row>
    <row r="15791" spans="2:20" hidden="1" x14ac:dyDescent="0.3"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  <c r="R15791">
        <v>0</v>
      </c>
      <c r="S15791">
        <v>0</v>
      </c>
      <c r="T15791">
        <v>0</v>
      </c>
    </row>
    <row r="15792" spans="2:20" hidden="1" x14ac:dyDescent="0.3"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  <c r="Q15792">
        <v>0</v>
      </c>
      <c r="R15792">
        <v>0</v>
      </c>
      <c r="S15792">
        <v>0</v>
      </c>
      <c r="T15792">
        <v>0</v>
      </c>
    </row>
    <row r="15793" spans="2:20" hidden="1" x14ac:dyDescent="0.3"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0</v>
      </c>
      <c r="Q15793">
        <v>0</v>
      </c>
      <c r="R15793">
        <v>0</v>
      </c>
      <c r="S15793">
        <v>0</v>
      </c>
      <c r="T15793">
        <v>0</v>
      </c>
    </row>
    <row r="15794" spans="2:20" hidden="1" x14ac:dyDescent="0.3"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0</v>
      </c>
      <c r="Q15794">
        <v>0</v>
      </c>
      <c r="R15794">
        <v>0</v>
      </c>
      <c r="S15794">
        <v>0</v>
      </c>
      <c r="T15794">
        <v>0</v>
      </c>
    </row>
    <row r="15795" spans="2:20" hidden="1" x14ac:dyDescent="0.3"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  <c r="Q15795">
        <v>0</v>
      </c>
      <c r="R15795">
        <v>0</v>
      </c>
      <c r="S15795">
        <v>0</v>
      </c>
      <c r="T15795">
        <v>0</v>
      </c>
    </row>
    <row r="15796" spans="2:20" hidden="1" x14ac:dyDescent="0.3"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  <c r="Q15796">
        <v>0</v>
      </c>
      <c r="R15796">
        <v>0</v>
      </c>
      <c r="S15796">
        <v>0</v>
      </c>
      <c r="T15796">
        <v>0</v>
      </c>
    </row>
    <row r="15797" spans="2:20" hidden="1" x14ac:dyDescent="0.3"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  <c r="Q15797">
        <v>0</v>
      </c>
      <c r="R15797">
        <v>0</v>
      </c>
      <c r="S15797">
        <v>0</v>
      </c>
      <c r="T15797">
        <v>0</v>
      </c>
    </row>
    <row r="15798" spans="2:20" hidden="1" x14ac:dyDescent="0.3"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  <c r="Q15798">
        <v>0</v>
      </c>
      <c r="R15798">
        <v>0</v>
      </c>
      <c r="S15798">
        <v>0</v>
      </c>
      <c r="T15798">
        <v>0</v>
      </c>
    </row>
    <row r="15799" spans="2:20" hidden="1" x14ac:dyDescent="0.3"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0</v>
      </c>
      <c r="Q15799">
        <v>0</v>
      </c>
      <c r="R15799">
        <v>0</v>
      </c>
      <c r="S15799">
        <v>0</v>
      </c>
      <c r="T15799">
        <v>0</v>
      </c>
    </row>
    <row r="15800" spans="2:20" hidden="1" x14ac:dyDescent="0.3"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  <c r="Q15800">
        <v>0</v>
      </c>
      <c r="R15800">
        <v>0</v>
      </c>
      <c r="S15800">
        <v>0</v>
      </c>
      <c r="T15800">
        <v>0</v>
      </c>
    </row>
    <row r="15801" spans="2:20" hidden="1" x14ac:dyDescent="0.3"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>
        <v>0</v>
      </c>
      <c r="Q15801">
        <v>0</v>
      </c>
      <c r="R15801">
        <v>0</v>
      </c>
      <c r="S15801">
        <v>0</v>
      </c>
      <c r="T15801">
        <v>0</v>
      </c>
    </row>
    <row r="15802" spans="2:20" hidden="1" x14ac:dyDescent="0.3"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  <c r="P15802">
        <v>0</v>
      </c>
      <c r="Q15802">
        <v>0</v>
      </c>
      <c r="R15802">
        <v>0</v>
      </c>
      <c r="S15802">
        <v>0</v>
      </c>
      <c r="T15802">
        <v>0</v>
      </c>
    </row>
    <row r="15803" spans="2:20" hidden="1" x14ac:dyDescent="0.3"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  <c r="P15803">
        <v>0</v>
      </c>
      <c r="Q15803">
        <v>0</v>
      </c>
      <c r="R15803">
        <v>0</v>
      </c>
      <c r="S15803">
        <v>0</v>
      </c>
      <c r="T15803">
        <v>0</v>
      </c>
    </row>
    <row r="15804" spans="2:20" hidden="1" x14ac:dyDescent="0.3"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>
        <v>0</v>
      </c>
      <c r="Q15804">
        <v>0</v>
      </c>
      <c r="R15804">
        <v>0</v>
      </c>
      <c r="S15804">
        <v>0</v>
      </c>
      <c r="T15804">
        <v>0</v>
      </c>
    </row>
    <row r="15805" spans="2:20" hidden="1" x14ac:dyDescent="0.3"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  <c r="Q15805">
        <v>0</v>
      </c>
      <c r="R15805">
        <v>0</v>
      </c>
      <c r="S15805">
        <v>0</v>
      </c>
      <c r="T15805">
        <v>0</v>
      </c>
    </row>
    <row r="15806" spans="2:20" hidden="1" x14ac:dyDescent="0.3"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0</v>
      </c>
      <c r="Q15806">
        <v>0</v>
      </c>
      <c r="R15806">
        <v>0</v>
      </c>
      <c r="S15806">
        <v>0</v>
      </c>
      <c r="T15806">
        <v>0</v>
      </c>
    </row>
    <row r="15807" spans="2:20" hidden="1" x14ac:dyDescent="0.3"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>
        <v>0</v>
      </c>
      <c r="Q15807">
        <v>0</v>
      </c>
      <c r="R15807">
        <v>0</v>
      </c>
      <c r="S15807">
        <v>0</v>
      </c>
      <c r="T15807">
        <v>0</v>
      </c>
    </row>
    <row r="15808" spans="2:20" hidden="1" x14ac:dyDescent="0.3"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  <c r="O15808">
        <v>0</v>
      </c>
      <c r="P15808">
        <v>0</v>
      </c>
      <c r="Q15808">
        <v>0</v>
      </c>
      <c r="R15808">
        <v>0</v>
      </c>
      <c r="S15808">
        <v>0</v>
      </c>
      <c r="T15808">
        <v>0</v>
      </c>
    </row>
    <row r="15809" spans="2:20" hidden="1" x14ac:dyDescent="0.3"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0</v>
      </c>
      <c r="Q15809">
        <v>0</v>
      </c>
      <c r="R15809">
        <v>0</v>
      </c>
      <c r="S15809">
        <v>0</v>
      </c>
      <c r="T15809">
        <v>0</v>
      </c>
    </row>
    <row r="15810" spans="2:20" hidden="1" x14ac:dyDescent="0.3"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0</v>
      </c>
      <c r="Q15810">
        <v>0</v>
      </c>
      <c r="R15810">
        <v>0</v>
      </c>
      <c r="S15810">
        <v>0</v>
      </c>
      <c r="T15810">
        <v>0</v>
      </c>
    </row>
    <row r="15811" spans="2:20" hidden="1" x14ac:dyDescent="0.3"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>
        <v>0</v>
      </c>
      <c r="Q15811">
        <v>0</v>
      </c>
      <c r="R15811">
        <v>0</v>
      </c>
      <c r="S15811">
        <v>0</v>
      </c>
      <c r="T15811">
        <v>0</v>
      </c>
    </row>
    <row r="15812" spans="2:20" hidden="1" x14ac:dyDescent="0.3"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0</v>
      </c>
      <c r="P15812">
        <v>0</v>
      </c>
      <c r="Q15812">
        <v>0</v>
      </c>
      <c r="R15812">
        <v>0</v>
      </c>
      <c r="S15812">
        <v>0</v>
      </c>
      <c r="T15812">
        <v>0</v>
      </c>
    </row>
    <row r="15813" spans="2:20" hidden="1" x14ac:dyDescent="0.3"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  <c r="Q15813">
        <v>0</v>
      </c>
      <c r="R15813">
        <v>0</v>
      </c>
      <c r="S15813">
        <v>0</v>
      </c>
      <c r="T15813">
        <v>0</v>
      </c>
    </row>
    <row r="15814" spans="2:20" hidden="1" x14ac:dyDescent="0.3"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>
        <v>0</v>
      </c>
      <c r="Q15814">
        <v>0</v>
      </c>
      <c r="R15814">
        <v>0</v>
      </c>
      <c r="S15814">
        <v>0</v>
      </c>
      <c r="T15814">
        <v>0</v>
      </c>
    </row>
    <row r="15815" spans="2:20" hidden="1" x14ac:dyDescent="0.3"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  <c r="Q15815">
        <v>0</v>
      </c>
      <c r="R15815">
        <v>0</v>
      </c>
      <c r="S15815">
        <v>0</v>
      </c>
      <c r="T15815">
        <v>0</v>
      </c>
    </row>
    <row r="15816" spans="2:20" hidden="1" x14ac:dyDescent="0.3"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  <c r="Q15816">
        <v>0</v>
      </c>
      <c r="R15816">
        <v>0</v>
      </c>
      <c r="S15816">
        <v>0</v>
      </c>
      <c r="T15816">
        <v>0</v>
      </c>
    </row>
    <row r="15817" spans="2:20" hidden="1" x14ac:dyDescent="0.3"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0</v>
      </c>
      <c r="O15817">
        <v>0</v>
      </c>
      <c r="P15817">
        <v>0</v>
      </c>
      <c r="Q15817">
        <v>0</v>
      </c>
      <c r="R15817">
        <v>0</v>
      </c>
      <c r="S15817">
        <v>0</v>
      </c>
      <c r="T15817">
        <v>0</v>
      </c>
    </row>
    <row r="15818" spans="2:20" hidden="1" x14ac:dyDescent="0.3"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0</v>
      </c>
      <c r="P15818">
        <v>0</v>
      </c>
      <c r="Q15818">
        <v>0</v>
      </c>
      <c r="R15818">
        <v>0</v>
      </c>
      <c r="S15818">
        <v>0</v>
      </c>
      <c r="T15818">
        <v>0</v>
      </c>
    </row>
    <row r="15819" spans="2:20" hidden="1" x14ac:dyDescent="0.3"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0</v>
      </c>
      <c r="O15819">
        <v>0</v>
      </c>
      <c r="P15819">
        <v>0</v>
      </c>
      <c r="Q15819">
        <v>0</v>
      </c>
      <c r="R15819">
        <v>0</v>
      </c>
      <c r="S15819">
        <v>0</v>
      </c>
      <c r="T15819">
        <v>0</v>
      </c>
    </row>
    <row r="15820" spans="2:20" hidden="1" x14ac:dyDescent="0.3"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>
        <v>0</v>
      </c>
      <c r="Q15820">
        <v>0</v>
      </c>
      <c r="R15820">
        <v>0</v>
      </c>
      <c r="S15820">
        <v>0</v>
      </c>
      <c r="T15820">
        <v>0</v>
      </c>
    </row>
    <row r="15821" spans="2:20" hidden="1" x14ac:dyDescent="0.3"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  <c r="Q15821">
        <v>0</v>
      </c>
      <c r="R15821">
        <v>0</v>
      </c>
      <c r="S15821">
        <v>0</v>
      </c>
      <c r="T15821">
        <v>0</v>
      </c>
    </row>
    <row r="15822" spans="2:20" hidden="1" x14ac:dyDescent="0.3"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  <c r="Q15822">
        <v>0</v>
      </c>
      <c r="R15822">
        <v>0</v>
      </c>
      <c r="S15822">
        <v>0</v>
      </c>
      <c r="T15822">
        <v>0</v>
      </c>
    </row>
    <row r="15823" spans="2:20" hidden="1" x14ac:dyDescent="0.3"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  <c r="Q15823">
        <v>0</v>
      </c>
      <c r="R15823">
        <v>0</v>
      </c>
      <c r="S15823">
        <v>0</v>
      </c>
      <c r="T15823">
        <v>0</v>
      </c>
    </row>
    <row r="15824" spans="2:20" hidden="1" x14ac:dyDescent="0.3"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  <c r="Q15824">
        <v>0</v>
      </c>
      <c r="R15824">
        <v>0</v>
      </c>
      <c r="S15824">
        <v>0</v>
      </c>
      <c r="T15824">
        <v>0</v>
      </c>
    </row>
    <row r="15825" spans="2:20" hidden="1" x14ac:dyDescent="0.3"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>
        <v>0</v>
      </c>
      <c r="Q15825">
        <v>0</v>
      </c>
      <c r="R15825">
        <v>0</v>
      </c>
      <c r="S15825">
        <v>0</v>
      </c>
      <c r="T15825">
        <v>0</v>
      </c>
    </row>
    <row r="15826" spans="2:20" hidden="1" x14ac:dyDescent="0.3"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  <c r="Q15826">
        <v>0</v>
      </c>
      <c r="R15826">
        <v>0</v>
      </c>
      <c r="S15826">
        <v>0</v>
      </c>
      <c r="T15826">
        <v>0</v>
      </c>
    </row>
    <row r="15827" spans="2:20" hidden="1" x14ac:dyDescent="0.3"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0</v>
      </c>
      <c r="O15827">
        <v>0</v>
      </c>
      <c r="P15827">
        <v>0</v>
      </c>
      <c r="Q15827">
        <v>0</v>
      </c>
      <c r="R15827">
        <v>0</v>
      </c>
      <c r="S15827">
        <v>0</v>
      </c>
      <c r="T15827">
        <v>0</v>
      </c>
    </row>
    <row r="15828" spans="2:20" hidden="1" x14ac:dyDescent="0.3"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0</v>
      </c>
      <c r="O15828">
        <v>0</v>
      </c>
      <c r="P15828">
        <v>0</v>
      </c>
      <c r="Q15828">
        <v>0</v>
      </c>
      <c r="R15828">
        <v>0</v>
      </c>
      <c r="S15828">
        <v>0</v>
      </c>
      <c r="T15828">
        <v>0</v>
      </c>
    </row>
    <row r="15829" spans="2:20" hidden="1" x14ac:dyDescent="0.3"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>
        <v>0</v>
      </c>
      <c r="Q15829">
        <v>0</v>
      </c>
      <c r="R15829">
        <v>0</v>
      </c>
      <c r="S15829">
        <v>0</v>
      </c>
      <c r="T15829">
        <v>0</v>
      </c>
    </row>
    <row r="15830" spans="2:20" hidden="1" x14ac:dyDescent="0.3"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  <c r="R15830">
        <v>0</v>
      </c>
      <c r="S15830">
        <v>0</v>
      </c>
      <c r="T15830">
        <v>0</v>
      </c>
    </row>
    <row r="15831" spans="2:20" hidden="1" x14ac:dyDescent="0.3"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  <c r="Q15831">
        <v>0</v>
      </c>
      <c r="R15831">
        <v>0</v>
      </c>
      <c r="S15831">
        <v>0</v>
      </c>
      <c r="T15831">
        <v>0</v>
      </c>
    </row>
    <row r="15832" spans="2:20" hidden="1" x14ac:dyDescent="0.3"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0</v>
      </c>
      <c r="Q15832">
        <v>0</v>
      </c>
      <c r="R15832">
        <v>0</v>
      </c>
      <c r="S15832">
        <v>0</v>
      </c>
      <c r="T15832">
        <v>0</v>
      </c>
    </row>
    <row r="15833" spans="2:20" hidden="1" x14ac:dyDescent="0.3"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  <c r="N15833">
        <v>0</v>
      </c>
      <c r="O15833">
        <v>0</v>
      </c>
      <c r="P15833">
        <v>0</v>
      </c>
      <c r="Q15833">
        <v>0</v>
      </c>
      <c r="R15833">
        <v>0</v>
      </c>
      <c r="S15833">
        <v>0</v>
      </c>
      <c r="T15833">
        <v>0</v>
      </c>
    </row>
    <row r="15834" spans="2:20" hidden="1" x14ac:dyDescent="0.3"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>
        <v>0</v>
      </c>
      <c r="Q15834">
        <v>0</v>
      </c>
      <c r="R15834">
        <v>0</v>
      </c>
      <c r="S15834">
        <v>0</v>
      </c>
      <c r="T15834">
        <v>0</v>
      </c>
    </row>
    <row r="15835" spans="2:20" hidden="1" x14ac:dyDescent="0.3"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  <c r="N15835">
        <v>0</v>
      </c>
      <c r="O15835">
        <v>0</v>
      </c>
      <c r="P15835">
        <v>0</v>
      </c>
      <c r="Q15835">
        <v>0</v>
      </c>
      <c r="R15835">
        <v>0</v>
      </c>
      <c r="S15835">
        <v>0</v>
      </c>
      <c r="T15835">
        <v>0</v>
      </c>
    </row>
    <row r="15836" spans="2:20" hidden="1" x14ac:dyDescent="0.3"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  <c r="Q15836">
        <v>0</v>
      </c>
      <c r="R15836">
        <v>0</v>
      </c>
      <c r="S15836">
        <v>0</v>
      </c>
      <c r="T15836">
        <v>0</v>
      </c>
    </row>
    <row r="15837" spans="2:20" hidden="1" x14ac:dyDescent="0.3"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>
        <v>0</v>
      </c>
      <c r="Q15837">
        <v>0</v>
      </c>
      <c r="R15837">
        <v>0</v>
      </c>
      <c r="S15837">
        <v>0</v>
      </c>
      <c r="T15837">
        <v>0</v>
      </c>
    </row>
    <row r="15838" spans="2:20" hidden="1" x14ac:dyDescent="0.3"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0</v>
      </c>
      <c r="P15838">
        <v>0</v>
      </c>
      <c r="Q15838">
        <v>0</v>
      </c>
      <c r="R15838">
        <v>0</v>
      </c>
      <c r="S15838">
        <v>0</v>
      </c>
      <c r="T15838">
        <v>0</v>
      </c>
    </row>
    <row r="15839" spans="2:20" hidden="1" x14ac:dyDescent="0.3"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  <c r="Q15839">
        <v>0</v>
      </c>
      <c r="R15839">
        <v>0</v>
      </c>
      <c r="S15839">
        <v>0</v>
      </c>
      <c r="T15839">
        <v>0</v>
      </c>
    </row>
    <row r="15840" spans="2:20" hidden="1" x14ac:dyDescent="0.3"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  <c r="Q15840">
        <v>0</v>
      </c>
      <c r="R15840">
        <v>0</v>
      </c>
      <c r="S15840">
        <v>0</v>
      </c>
      <c r="T15840">
        <v>0</v>
      </c>
    </row>
    <row r="15841" spans="2:20" hidden="1" x14ac:dyDescent="0.3"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  <c r="Q15841">
        <v>0</v>
      </c>
      <c r="R15841">
        <v>0</v>
      </c>
      <c r="S15841">
        <v>0</v>
      </c>
      <c r="T15841">
        <v>0</v>
      </c>
    </row>
    <row r="15842" spans="2:20" hidden="1" x14ac:dyDescent="0.3"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  <c r="Q15842">
        <v>0</v>
      </c>
      <c r="R15842">
        <v>0</v>
      </c>
      <c r="S15842">
        <v>0</v>
      </c>
      <c r="T15842">
        <v>0</v>
      </c>
    </row>
    <row r="15843" spans="2:20" hidden="1" x14ac:dyDescent="0.3"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  <c r="Q15843">
        <v>0</v>
      </c>
      <c r="R15843">
        <v>0</v>
      </c>
      <c r="S15843">
        <v>0</v>
      </c>
      <c r="T15843">
        <v>0</v>
      </c>
    </row>
    <row r="15844" spans="2:20" hidden="1" x14ac:dyDescent="0.3"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0</v>
      </c>
      <c r="P15844">
        <v>0</v>
      </c>
      <c r="Q15844">
        <v>0</v>
      </c>
      <c r="R15844">
        <v>0</v>
      </c>
      <c r="S15844">
        <v>0</v>
      </c>
      <c r="T15844">
        <v>0</v>
      </c>
    </row>
    <row r="15845" spans="2:20" hidden="1" x14ac:dyDescent="0.3"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  <c r="Q15845">
        <v>0</v>
      </c>
      <c r="R15845">
        <v>0</v>
      </c>
      <c r="S15845">
        <v>0</v>
      </c>
      <c r="T15845">
        <v>0</v>
      </c>
    </row>
    <row r="15846" spans="2:20" hidden="1" x14ac:dyDescent="0.3"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0</v>
      </c>
      <c r="O15846">
        <v>0</v>
      </c>
      <c r="P15846">
        <v>0</v>
      </c>
      <c r="Q15846">
        <v>0</v>
      </c>
      <c r="R15846">
        <v>0</v>
      </c>
      <c r="S15846">
        <v>0</v>
      </c>
      <c r="T15846">
        <v>0</v>
      </c>
    </row>
    <row r="15847" spans="2:20" hidden="1" x14ac:dyDescent="0.3"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>
        <v>0</v>
      </c>
      <c r="Q15847">
        <v>0</v>
      </c>
      <c r="R15847">
        <v>0</v>
      </c>
      <c r="S15847">
        <v>0</v>
      </c>
      <c r="T15847">
        <v>0</v>
      </c>
    </row>
    <row r="15848" spans="2:20" hidden="1" x14ac:dyDescent="0.3"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  <c r="R15848">
        <v>0</v>
      </c>
      <c r="S15848">
        <v>0</v>
      </c>
      <c r="T15848">
        <v>0</v>
      </c>
    </row>
    <row r="15849" spans="2:20" hidden="1" x14ac:dyDescent="0.3"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  <c r="Q15849">
        <v>0</v>
      </c>
      <c r="R15849">
        <v>0</v>
      </c>
      <c r="S15849">
        <v>0</v>
      </c>
      <c r="T15849">
        <v>0</v>
      </c>
    </row>
    <row r="15850" spans="2:20" hidden="1" x14ac:dyDescent="0.3"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0</v>
      </c>
      <c r="Q15850">
        <v>0</v>
      </c>
      <c r="R15850">
        <v>0</v>
      </c>
      <c r="S15850">
        <v>0</v>
      </c>
      <c r="T15850">
        <v>0</v>
      </c>
    </row>
    <row r="15851" spans="2:20" hidden="1" x14ac:dyDescent="0.3"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>
        <v>0</v>
      </c>
      <c r="Q15851">
        <v>0</v>
      </c>
      <c r="R15851">
        <v>0</v>
      </c>
      <c r="S15851">
        <v>0</v>
      </c>
      <c r="T15851">
        <v>0</v>
      </c>
    </row>
    <row r="15852" spans="2:20" hidden="1" x14ac:dyDescent="0.3"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>
        <v>0</v>
      </c>
      <c r="Q15852">
        <v>0</v>
      </c>
      <c r="R15852">
        <v>0</v>
      </c>
      <c r="S15852">
        <v>0</v>
      </c>
      <c r="T15852">
        <v>0</v>
      </c>
    </row>
    <row r="15853" spans="2:20" hidden="1" x14ac:dyDescent="0.3"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  <c r="Q15853">
        <v>0</v>
      </c>
      <c r="R15853">
        <v>0</v>
      </c>
      <c r="S15853">
        <v>0</v>
      </c>
      <c r="T15853">
        <v>0</v>
      </c>
    </row>
    <row r="15854" spans="2:20" hidden="1" x14ac:dyDescent="0.3"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  <c r="Q15854">
        <v>0</v>
      </c>
      <c r="R15854">
        <v>0</v>
      </c>
      <c r="S15854">
        <v>0</v>
      </c>
      <c r="T15854">
        <v>0</v>
      </c>
    </row>
    <row r="15855" spans="2:20" hidden="1" x14ac:dyDescent="0.3"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  <c r="Q15855">
        <v>0</v>
      </c>
      <c r="R15855">
        <v>0</v>
      </c>
      <c r="S15855">
        <v>0</v>
      </c>
      <c r="T15855">
        <v>0</v>
      </c>
    </row>
    <row r="15856" spans="2:20" hidden="1" x14ac:dyDescent="0.3"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  <c r="R15856">
        <v>0</v>
      </c>
      <c r="S15856">
        <v>0</v>
      </c>
      <c r="T15856">
        <v>0</v>
      </c>
    </row>
    <row r="15857" spans="2:20" hidden="1" x14ac:dyDescent="0.3"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>
        <v>0</v>
      </c>
      <c r="Q15857">
        <v>0</v>
      </c>
      <c r="R15857">
        <v>0</v>
      </c>
      <c r="S15857">
        <v>0</v>
      </c>
      <c r="T15857">
        <v>0</v>
      </c>
    </row>
    <row r="15858" spans="2:20" hidden="1" x14ac:dyDescent="0.3"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0</v>
      </c>
      <c r="Q15858">
        <v>0</v>
      </c>
      <c r="R15858">
        <v>0</v>
      </c>
      <c r="S15858">
        <v>0</v>
      </c>
      <c r="T15858">
        <v>0</v>
      </c>
    </row>
    <row r="15859" spans="2:20" hidden="1" x14ac:dyDescent="0.3"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  <c r="P15859">
        <v>0</v>
      </c>
      <c r="Q15859">
        <v>0</v>
      </c>
      <c r="R15859">
        <v>0</v>
      </c>
      <c r="S15859">
        <v>0</v>
      </c>
      <c r="T15859">
        <v>0</v>
      </c>
    </row>
    <row r="15860" spans="2:20" hidden="1" x14ac:dyDescent="0.3"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  <c r="P15860">
        <v>0</v>
      </c>
      <c r="Q15860">
        <v>0</v>
      </c>
      <c r="R15860">
        <v>0</v>
      </c>
      <c r="S15860">
        <v>0</v>
      </c>
      <c r="T15860">
        <v>0</v>
      </c>
    </row>
    <row r="15861" spans="2:20" hidden="1" x14ac:dyDescent="0.3"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  <c r="Q15861">
        <v>0</v>
      </c>
      <c r="R15861">
        <v>0</v>
      </c>
      <c r="S15861">
        <v>0</v>
      </c>
      <c r="T15861">
        <v>0</v>
      </c>
    </row>
    <row r="15862" spans="2:20" hidden="1" x14ac:dyDescent="0.3"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0</v>
      </c>
      <c r="Q15862">
        <v>0</v>
      </c>
      <c r="R15862">
        <v>0</v>
      </c>
      <c r="S15862">
        <v>0</v>
      </c>
      <c r="T15862">
        <v>0</v>
      </c>
    </row>
    <row r="15863" spans="2:20" hidden="1" x14ac:dyDescent="0.3"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>
        <v>0</v>
      </c>
      <c r="Q15863">
        <v>0</v>
      </c>
      <c r="R15863">
        <v>0</v>
      </c>
      <c r="S15863">
        <v>0</v>
      </c>
      <c r="T15863">
        <v>0</v>
      </c>
    </row>
    <row r="15864" spans="2:20" hidden="1" x14ac:dyDescent="0.3"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>
        <v>0</v>
      </c>
      <c r="Q15864">
        <v>0</v>
      </c>
      <c r="R15864">
        <v>0</v>
      </c>
      <c r="S15864">
        <v>0</v>
      </c>
      <c r="T15864">
        <v>0</v>
      </c>
    </row>
    <row r="15865" spans="2:20" hidden="1" x14ac:dyDescent="0.3"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  <c r="Q15865">
        <v>0</v>
      </c>
      <c r="R15865">
        <v>0</v>
      </c>
      <c r="S15865">
        <v>0</v>
      </c>
      <c r="T15865">
        <v>0</v>
      </c>
    </row>
    <row r="15866" spans="2:20" hidden="1" x14ac:dyDescent="0.3"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0</v>
      </c>
      <c r="Q15866">
        <v>0</v>
      </c>
      <c r="R15866">
        <v>0</v>
      </c>
      <c r="S15866">
        <v>0</v>
      </c>
      <c r="T15866">
        <v>0</v>
      </c>
    </row>
    <row r="15867" spans="2:20" hidden="1" x14ac:dyDescent="0.3"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>
        <v>0</v>
      </c>
      <c r="Q15867">
        <v>0</v>
      </c>
      <c r="R15867">
        <v>0</v>
      </c>
      <c r="S15867">
        <v>0</v>
      </c>
      <c r="T15867">
        <v>0</v>
      </c>
    </row>
    <row r="15868" spans="2:20" hidden="1" x14ac:dyDescent="0.3"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  <c r="Q15868">
        <v>0</v>
      </c>
      <c r="R15868">
        <v>0</v>
      </c>
      <c r="S15868">
        <v>0</v>
      </c>
      <c r="T15868">
        <v>0</v>
      </c>
    </row>
    <row r="15869" spans="2:20" hidden="1" x14ac:dyDescent="0.3"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  <c r="Q15869">
        <v>0</v>
      </c>
      <c r="R15869">
        <v>0</v>
      </c>
      <c r="S15869">
        <v>0</v>
      </c>
      <c r="T15869">
        <v>0</v>
      </c>
    </row>
    <row r="15870" spans="2:20" hidden="1" x14ac:dyDescent="0.3"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  <c r="Q15870">
        <v>0</v>
      </c>
      <c r="R15870">
        <v>0</v>
      </c>
      <c r="S15870">
        <v>0</v>
      </c>
      <c r="T15870">
        <v>0</v>
      </c>
    </row>
    <row r="15871" spans="2:20" hidden="1" x14ac:dyDescent="0.3"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  <c r="Q15871">
        <v>0</v>
      </c>
      <c r="R15871">
        <v>0</v>
      </c>
      <c r="S15871">
        <v>0</v>
      </c>
      <c r="T15871">
        <v>0</v>
      </c>
    </row>
    <row r="15872" spans="2:20" hidden="1" x14ac:dyDescent="0.3"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  <c r="Q15872">
        <v>0</v>
      </c>
      <c r="R15872">
        <v>0</v>
      </c>
      <c r="S15872">
        <v>0</v>
      </c>
      <c r="T15872">
        <v>0</v>
      </c>
    </row>
    <row r="15873" spans="2:20" hidden="1" x14ac:dyDescent="0.3"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  <c r="Q15873">
        <v>0</v>
      </c>
      <c r="R15873">
        <v>0</v>
      </c>
      <c r="S15873">
        <v>0</v>
      </c>
      <c r="T15873">
        <v>0</v>
      </c>
    </row>
    <row r="15874" spans="2:20" hidden="1" x14ac:dyDescent="0.3"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0</v>
      </c>
      <c r="Q15874">
        <v>0</v>
      </c>
      <c r="R15874">
        <v>0</v>
      </c>
      <c r="S15874">
        <v>0</v>
      </c>
      <c r="T15874">
        <v>0</v>
      </c>
    </row>
    <row r="15875" spans="2:20" hidden="1" x14ac:dyDescent="0.3"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  <c r="P15875">
        <v>0</v>
      </c>
      <c r="Q15875">
        <v>0</v>
      </c>
      <c r="R15875">
        <v>0</v>
      </c>
      <c r="S15875">
        <v>0</v>
      </c>
      <c r="T15875">
        <v>0</v>
      </c>
    </row>
    <row r="15876" spans="2:20" hidden="1" x14ac:dyDescent="0.3"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0</v>
      </c>
      <c r="Q15876">
        <v>0</v>
      </c>
      <c r="R15876">
        <v>0</v>
      </c>
      <c r="S15876">
        <v>0</v>
      </c>
      <c r="T15876">
        <v>0</v>
      </c>
    </row>
    <row r="15877" spans="2:20" hidden="1" x14ac:dyDescent="0.3"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  <c r="Q15877">
        <v>0</v>
      </c>
      <c r="R15877">
        <v>0</v>
      </c>
      <c r="S15877">
        <v>0</v>
      </c>
      <c r="T15877">
        <v>0</v>
      </c>
    </row>
    <row r="15878" spans="2:20" hidden="1" x14ac:dyDescent="0.3"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  <c r="Q15878">
        <v>0</v>
      </c>
      <c r="R15878">
        <v>0</v>
      </c>
      <c r="S15878">
        <v>0</v>
      </c>
      <c r="T15878">
        <v>0</v>
      </c>
    </row>
    <row r="15879" spans="2:20" hidden="1" x14ac:dyDescent="0.3"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0</v>
      </c>
      <c r="Q15879">
        <v>0</v>
      </c>
      <c r="R15879">
        <v>0</v>
      </c>
      <c r="S15879">
        <v>0</v>
      </c>
      <c r="T15879">
        <v>0</v>
      </c>
    </row>
    <row r="15880" spans="2:20" hidden="1" x14ac:dyDescent="0.3"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0</v>
      </c>
      <c r="R15880">
        <v>0</v>
      </c>
      <c r="S15880">
        <v>0</v>
      </c>
      <c r="T15880">
        <v>0</v>
      </c>
    </row>
    <row r="15881" spans="2:20" hidden="1" x14ac:dyDescent="0.3"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0</v>
      </c>
      <c r="Q15881">
        <v>0</v>
      </c>
      <c r="R15881">
        <v>0</v>
      </c>
      <c r="S15881">
        <v>0</v>
      </c>
      <c r="T15881">
        <v>0</v>
      </c>
    </row>
    <row r="15882" spans="2:20" hidden="1" x14ac:dyDescent="0.3"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>
        <v>0</v>
      </c>
      <c r="Q15882">
        <v>0</v>
      </c>
      <c r="R15882">
        <v>0</v>
      </c>
      <c r="S15882">
        <v>0</v>
      </c>
      <c r="T15882">
        <v>0</v>
      </c>
    </row>
    <row r="15883" spans="2:20" hidden="1" x14ac:dyDescent="0.3"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>
        <v>0</v>
      </c>
      <c r="Q15883">
        <v>0</v>
      </c>
      <c r="R15883">
        <v>0</v>
      </c>
      <c r="S15883">
        <v>0</v>
      </c>
      <c r="T15883">
        <v>0</v>
      </c>
    </row>
    <row r="15884" spans="2:20" hidden="1" x14ac:dyDescent="0.3"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  <c r="Q15884">
        <v>0</v>
      </c>
      <c r="R15884">
        <v>0</v>
      </c>
      <c r="S15884">
        <v>0</v>
      </c>
      <c r="T15884">
        <v>0</v>
      </c>
    </row>
    <row r="15885" spans="2:20" hidden="1" x14ac:dyDescent="0.3"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  <c r="P15885">
        <v>0</v>
      </c>
      <c r="Q15885">
        <v>0</v>
      </c>
      <c r="R15885">
        <v>0</v>
      </c>
      <c r="S15885">
        <v>0</v>
      </c>
      <c r="T15885">
        <v>0</v>
      </c>
    </row>
    <row r="15886" spans="2:20" hidden="1" x14ac:dyDescent="0.3"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  <c r="P15886">
        <v>0</v>
      </c>
      <c r="Q15886">
        <v>0</v>
      </c>
      <c r="R15886">
        <v>0</v>
      </c>
      <c r="S15886">
        <v>0</v>
      </c>
      <c r="T15886">
        <v>0</v>
      </c>
    </row>
    <row r="15887" spans="2:20" hidden="1" x14ac:dyDescent="0.3"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  <c r="P15887">
        <v>0</v>
      </c>
      <c r="Q15887">
        <v>0</v>
      </c>
      <c r="R15887">
        <v>0</v>
      </c>
      <c r="S15887">
        <v>0</v>
      </c>
      <c r="T15887">
        <v>0</v>
      </c>
    </row>
    <row r="15888" spans="2:20" hidden="1" x14ac:dyDescent="0.3"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  <c r="P15888">
        <v>0</v>
      </c>
      <c r="Q15888">
        <v>0</v>
      </c>
      <c r="R15888">
        <v>0</v>
      </c>
      <c r="S15888">
        <v>0</v>
      </c>
      <c r="T15888">
        <v>0</v>
      </c>
    </row>
    <row r="15889" spans="2:20" hidden="1" x14ac:dyDescent="0.3"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  <c r="P15889">
        <v>0</v>
      </c>
      <c r="Q15889">
        <v>0</v>
      </c>
      <c r="R15889">
        <v>0</v>
      </c>
      <c r="S15889">
        <v>0</v>
      </c>
      <c r="T15889">
        <v>0</v>
      </c>
    </row>
    <row r="15890" spans="2:20" hidden="1" x14ac:dyDescent="0.3"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  <c r="P15890">
        <v>0</v>
      </c>
      <c r="Q15890">
        <v>0</v>
      </c>
      <c r="R15890">
        <v>0</v>
      </c>
      <c r="S15890">
        <v>0</v>
      </c>
      <c r="T15890">
        <v>0</v>
      </c>
    </row>
    <row r="15891" spans="2:20" hidden="1" x14ac:dyDescent="0.3"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  <c r="P15891">
        <v>0</v>
      </c>
      <c r="Q15891">
        <v>0</v>
      </c>
      <c r="R15891">
        <v>0</v>
      </c>
      <c r="S15891">
        <v>0</v>
      </c>
      <c r="T15891">
        <v>0</v>
      </c>
    </row>
    <row r="15892" spans="2:20" hidden="1" x14ac:dyDescent="0.3"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>
        <v>0</v>
      </c>
      <c r="Q15892">
        <v>0</v>
      </c>
      <c r="R15892">
        <v>0</v>
      </c>
      <c r="S15892">
        <v>0</v>
      </c>
      <c r="T15892">
        <v>0</v>
      </c>
    </row>
    <row r="15893" spans="2:20" hidden="1" x14ac:dyDescent="0.3"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  <c r="Q15893">
        <v>0</v>
      </c>
      <c r="R15893">
        <v>0</v>
      </c>
      <c r="S15893">
        <v>0</v>
      </c>
      <c r="T15893">
        <v>0</v>
      </c>
    </row>
    <row r="15894" spans="2:20" hidden="1" x14ac:dyDescent="0.3"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  <c r="P15894">
        <v>0</v>
      </c>
      <c r="Q15894">
        <v>0</v>
      </c>
      <c r="R15894">
        <v>0</v>
      </c>
      <c r="S15894">
        <v>0</v>
      </c>
      <c r="T15894">
        <v>0</v>
      </c>
    </row>
    <row r="15895" spans="2:20" hidden="1" x14ac:dyDescent="0.3"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  <c r="P15895">
        <v>0</v>
      </c>
      <c r="Q15895">
        <v>0</v>
      </c>
      <c r="R15895">
        <v>0</v>
      </c>
      <c r="S15895">
        <v>0</v>
      </c>
      <c r="T15895">
        <v>0</v>
      </c>
    </row>
    <row r="15896" spans="2:20" hidden="1" x14ac:dyDescent="0.3"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  <c r="P15896">
        <v>0</v>
      </c>
      <c r="Q15896">
        <v>0</v>
      </c>
      <c r="R15896">
        <v>0</v>
      </c>
      <c r="S15896">
        <v>0</v>
      </c>
      <c r="T15896">
        <v>0</v>
      </c>
    </row>
    <row r="15897" spans="2:20" hidden="1" x14ac:dyDescent="0.3"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  <c r="P15897">
        <v>0</v>
      </c>
      <c r="Q15897">
        <v>0</v>
      </c>
      <c r="R15897">
        <v>0</v>
      </c>
      <c r="S15897">
        <v>0</v>
      </c>
      <c r="T15897">
        <v>0</v>
      </c>
    </row>
    <row r="15898" spans="2:20" hidden="1" x14ac:dyDescent="0.3"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  <c r="P15898">
        <v>0</v>
      </c>
      <c r="Q15898">
        <v>0</v>
      </c>
      <c r="R15898">
        <v>0</v>
      </c>
      <c r="S15898">
        <v>0</v>
      </c>
      <c r="T15898">
        <v>0</v>
      </c>
    </row>
    <row r="15899" spans="2:20" hidden="1" x14ac:dyDescent="0.3"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  <c r="P15899">
        <v>0</v>
      </c>
      <c r="Q15899">
        <v>0</v>
      </c>
      <c r="R15899">
        <v>0</v>
      </c>
      <c r="S15899">
        <v>0</v>
      </c>
      <c r="T15899">
        <v>0</v>
      </c>
    </row>
    <row r="15900" spans="2:20" hidden="1" x14ac:dyDescent="0.3"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  <c r="P15900">
        <v>0</v>
      </c>
      <c r="Q15900">
        <v>0</v>
      </c>
      <c r="R15900">
        <v>0</v>
      </c>
      <c r="S15900">
        <v>0</v>
      </c>
      <c r="T15900">
        <v>0</v>
      </c>
    </row>
    <row r="15901" spans="2:20" hidden="1" x14ac:dyDescent="0.3"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  <c r="Q15901">
        <v>0</v>
      </c>
      <c r="R15901">
        <v>0</v>
      </c>
      <c r="S15901">
        <v>0</v>
      </c>
      <c r="T15901">
        <v>0</v>
      </c>
    </row>
    <row r="15902" spans="2:20" hidden="1" x14ac:dyDescent="0.3"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>
        <v>0</v>
      </c>
      <c r="Q15902">
        <v>0</v>
      </c>
      <c r="R15902">
        <v>0</v>
      </c>
      <c r="S15902">
        <v>0</v>
      </c>
      <c r="T15902">
        <v>0</v>
      </c>
    </row>
    <row r="15903" spans="2:20" hidden="1" x14ac:dyDescent="0.3"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>
        <v>0</v>
      </c>
      <c r="Q15903">
        <v>0</v>
      </c>
      <c r="R15903">
        <v>0</v>
      </c>
      <c r="S15903">
        <v>0</v>
      </c>
      <c r="T15903">
        <v>0</v>
      </c>
    </row>
    <row r="15904" spans="2:20" hidden="1" x14ac:dyDescent="0.3"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>
        <v>0</v>
      </c>
      <c r="Q15904">
        <v>0</v>
      </c>
      <c r="R15904">
        <v>0</v>
      </c>
      <c r="S15904">
        <v>0</v>
      </c>
      <c r="T15904">
        <v>0</v>
      </c>
    </row>
    <row r="15905" spans="2:20" hidden="1" x14ac:dyDescent="0.3"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0</v>
      </c>
      <c r="O15905">
        <v>0</v>
      </c>
      <c r="P15905">
        <v>0</v>
      </c>
      <c r="Q15905">
        <v>0</v>
      </c>
      <c r="R15905">
        <v>0</v>
      </c>
      <c r="S15905">
        <v>0</v>
      </c>
      <c r="T15905">
        <v>0</v>
      </c>
    </row>
    <row r="15906" spans="2:20" hidden="1" x14ac:dyDescent="0.3"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0</v>
      </c>
      <c r="O15906">
        <v>0</v>
      </c>
      <c r="P15906">
        <v>0</v>
      </c>
      <c r="Q15906">
        <v>0</v>
      </c>
      <c r="R15906">
        <v>0</v>
      </c>
      <c r="S15906">
        <v>0</v>
      </c>
      <c r="T15906">
        <v>0</v>
      </c>
    </row>
    <row r="15907" spans="2:20" hidden="1" x14ac:dyDescent="0.3"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>
        <v>0</v>
      </c>
      <c r="Q15907">
        <v>0</v>
      </c>
      <c r="R15907">
        <v>0</v>
      </c>
      <c r="S15907">
        <v>0</v>
      </c>
      <c r="T15907">
        <v>0</v>
      </c>
    </row>
    <row r="15908" spans="2:20" hidden="1" x14ac:dyDescent="0.3"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>
        <v>0</v>
      </c>
      <c r="Q15908">
        <v>0</v>
      </c>
      <c r="R15908">
        <v>0</v>
      </c>
      <c r="S15908">
        <v>0</v>
      </c>
      <c r="T15908">
        <v>0</v>
      </c>
    </row>
    <row r="15909" spans="2:20" hidden="1" x14ac:dyDescent="0.3"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  <c r="R15909">
        <v>0</v>
      </c>
      <c r="S15909">
        <v>0</v>
      </c>
      <c r="T15909">
        <v>0</v>
      </c>
    </row>
    <row r="15910" spans="2:20" hidden="1" x14ac:dyDescent="0.3"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0</v>
      </c>
      <c r="Q15910">
        <v>0</v>
      </c>
      <c r="R15910">
        <v>0</v>
      </c>
      <c r="S15910">
        <v>0</v>
      </c>
      <c r="T15910">
        <v>0</v>
      </c>
    </row>
    <row r="15911" spans="2:20" hidden="1" x14ac:dyDescent="0.3"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  <c r="Q15911">
        <v>0</v>
      </c>
      <c r="R15911">
        <v>0</v>
      </c>
      <c r="S15911">
        <v>0</v>
      </c>
      <c r="T15911">
        <v>0</v>
      </c>
    </row>
    <row r="15912" spans="2:20" hidden="1" x14ac:dyDescent="0.3"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0</v>
      </c>
      <c r="Q15912">
        <v>0</v>
      </c>
      <c r="R15912">
        <v>0</v>
      </c>
      <c r="S15912">
        <v>0</v>
      </c>
      <c r="T15912">
        <v>0</v>
      </c>
    </row>
    <row r="15913" spans="2:20" hidden="1" x14ac:dyDescent="0.3"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0</v>
      </c>
      <c r="P15913">
        <v>0</v>
      </c>
      <c r="Q15913">
        <v>0</v>
      </c>
      <c r="R15913">
        <v>0</v>
      </c>
      <c r="S15913">
        <v>0</v>
      </c>
      <c r="T15913">
        <v>0</v>
      </c>
    </row>
    <row r="15914" spans="2:20" hidden="1" x14ac:dyDescent="0.3"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0</v>
      </c>
      <c r="O15914">
        <v>0</v>
      </c>
      <c r="P15914">
        <v>0</v>
      </c>
      <c r="Q15914">
        <v>0</v>
      </c>
      <c r="R15914">
        <v>0</v>
      </c>
      <c r="S15914">
        <v>0</v>
      </c>
      <c r="T15914">
        <v>0</v>
      </c>
    </row>
    <row r="15915" spans="2:20" hidden="1" x14ac:dyDescent="0.3"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>
        <v>0</v>
      </c>
      <c r="Q15915">
        <v>0</v>
      </c>
      <c r="R15915">
        <v>0</v>
      </c>
      <c r="S15915">
        <v>0</v>
      </c>
      <c r="T15915">
        <v>0</v>
      </c>
    </row>
    <row r="15916" spans="2:20" hidden="1" x14ac:dyDescent="0.3"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0</v>
      </c>
      <c r="P15916">
        <v>0</v>
      </c>
      <c r="Q15916">
        <v>0</v>
      </c>
      <c r="R15916">
        <v>0</v>
      </c>
      <c r="S15916">
        <v>0</v>
      </c>
      <c r="T15916">
        <v>0</v>
      </c>
    </row>
    <row r="15917" spans="2:20" hidden="1" x14ac:dyDescent="0.3"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>
        <v>0</v>
      </c>
      <c r="Q15917">
        <v>0</v>
      </c>
      <c r="R15917">
        <v>0</v>
      </c>
      <c r="S15917">
        <v>0</v>
      </c>
      <c r="T15917">
        <v>0</v>
      </c>
    </row>
    <row r="15918" spans="2:20" hidden="1" x14ac:dyDescent="0.3"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>
        <v>0</v>
      </c>
      <c r="Q15918">
        <v>0</v>
      </c>
      <c r="R15918">
        <v>0</v>
      </c>
      <c r="S15918">
        <v>0</v>
      </c>
      <c r="T15918">
        <v>0</v>
      </c>
    </row>
    <row r="15919" spans="2:20" hidden="1" x14ac:dyDescent="0.3"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0</v>
      </c>
      <c r="P15919">
        <v>0</v>
      </c>
      <c r="Q15919">
        <v>0</v>
      </c>
      <c r="R15919">
        <v>0</v>
      </c>
      <c r="S15919">
        <v>0</v>
      </c>
      <c r="T15919">
        <v>0</v>
      </c>
    </row>
    <row r="15920" spans="2:20" hidden="1" x14ac:dyDescent="0.3"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  <c r="Q15920">
        <v>0</v>
      </c>
      <c r="R15920">
        <v>0</v>
      </c>
      <c r="S15920">
        <v>0</v>
      </c>
      <c r="T15920">
        <v>0</v>
      </c>
    </row>
    <row r="15921" spans="2:20" hidden="1" x14ac:dyDescent="0.3"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  <c r="N15921">
        <v>0</v>
      </c>
      <c r="O15921">
        <v>0</v>
      </c>
      <c r="P15921">
        <v>0</v>
      </c>
      <c r="Q15921">
        <v>0</v>
      </c>
      <c r="R15921">
        <v>0</v>
      </c>
      <c r="S15921">
        <v>0</v>
      </c>
      <c r="T15921">
        <v>0</v>
      </c>
    </row>
    <row r="15922" spans="2:20" hidden="1" x14ac:dyDescent="0.3"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0</v>
      </c>
      <c r="O15922">
        <v>0</v>
      </c>
      <c r="P15922">
        <v>0</v>
      </c>
      <c r="Q15922">
        <v>0</v>
      </c>
      <c r="R15922">
        <v>0</v>
      </c>
      <c r="S15922">
        <v>0</v>
      </c>
      <c r="T15922">
        <v>0</v>
      </c>
    </row>
    <row r="15923" spans="2:20" hidden="1" x14ac:dyDescent="0.3"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0</v>
      </c>
      <c r="P15923">
        <v>0</v>
      </c>
      <c r="Q15923">
        <v>0</v>
      </c>
      <c r="R15923">
        <v>0</v>
      </c>
      <c r="S15923">
        <v>0</v>
      </c>
      <c r="T15923">
        <v>0</v>
      </c>
    </row>
    <row r="15924" spans="2:20" hidden="1" x14ac:dyDescent="0.3"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  <c r="O15924">
        <v>0</v>
      </c>
      <c r="P15924">
        <v>0</v>
      </c>
      <c r="Q15924">
        <v>0</v>
      </c>
      <c r="R15924">
        <v>0</v>
      </c>
      <c r="S15924">
        <v>0</v>
      </c>
      <c r="T15924">
        <v>0</v>
      </c>
    </row>
    <row r="15925" spans="2:20" hidden="1" x14ac:dyDescent="0.3"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0</v>
      </c>
      <c r="P15925">
        <v>0</v>
      </c>
      <c r="Q15925">
        <v>0</v>
      </c>
      <c r="R15925">
        <v>0</v>
      </c>
      <c r="S15925">
        <v>0</v>
      </c>
      <c r="T15925">
        <v>0</v>
      </c>
    </row>
    <row r="15926" spans="2:20" hidden="1" x14ac:dyDescent="0.3"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>
        <v>0</v>
      </c>
      <c r="Q15926">
        <v>0</v>
      </c>
      <c r="R15926">
        <v>0</v>
      </c>
      <c r="S15926">
        <v>0</v>
      </c>
      <c r="T15926">
        <v>0</v>
      </c>
    </row>
    <row r="15927" spans="2:20" hidden="1" x14ac:dyDescent="0.3"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0</v>
      </c>
      <c r="O15927">
        <v>0</v>
      </c>
      <c r="P15927">
        <v>0</v>
      </c>
      <c r="Q15927">
        <v>0</v>
      </c>
      <c r="R15927">
        <v>0</v>
      </c>
      <c r="S15927">
        <v>0</v>
      </c>
      <c r="T15927">
        <v>0</v>
      </c>
    </row>
    <row r="15928" spans="2:20" hidden="1" x14ac:dyDescent="0.3"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>
        <v>0</v>
      </c>
      <c r="Q15928">
        <v>0</v>
      </c>
      <c r="R15928">
        <v>0</v>
      </c>
      <c r="S15928">
        <v>0</v>
      </c>
      <c r="T15928">
        <v>0</v>
      </c>
    </row>
    <row r="15929" spans="2:20" hidden="1" x14ac:dyDescent="0.3"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0</v>
      </c>
      <c r="P15929">
        <v>0</v>
      </c>
      <c r="Q15929">
        <v>0</v>
      </c>
      <c r="R15929">
        <v>0</v>
      </c>
      <c r="S15929">
        <v>0</v>
      </c>
      <c r="T15929">
        <v>0</v>
      </c>
    </row>
    <row r="15930" spans="2:20" hidden="1" x14ac:dyDescent="0.3"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0</v>
      </c>
      <c r="P15930">
        <v>0</v>
      </c>
      <c r="Q15930">
        <v>0</v>
      </c>
      <c r="R15930">
        <v>0</v>
      </c>
      <c r="S15930">
        <v>0</v>
      </c>
      <c r="T15930">
        <v>0</v>
      </c>
    </row>
    <row r="15931" spans="2:20" hidden="1" x14ac:dyDescent="0.3"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  <c r="O15931">
        <v>0</v>
      </c>
      <c r="P15931">
        <v>0</v>
      </c>
      <c r="Q15931">
        <v>0</v>
      </c>
      <c r="R15931">
        <v>0</v>
      </c>
      <c r="S15931">
        <v>0</v>
      </c>
      <c r="T15931">
        <v>0</v>
      </c>
    </row>
    <row r="15932" spans="2:20" hidden="1" x14ac:dyDescent="0.3"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>
        <v>0</v>
      </c>
      <c r="Q15932">
        <v>0</v>
      </c>
      <c r="R15932">
        <v>0</v>
      </c>
      <c r="S15932">
        <v>0</v>
      </c>
      <c r="T15932">
        <v>0</v>
      </c>
    </row>
    <row r="15933" spans="2:20" hidden="1" x14ac:dyDescent="0.3"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0</v>
      </c>
      <c r="Q15933">
        <v>0</v>
      </c>
      <c r="R15933">
        <v>0</v>
      </c>
      <c r="S15933">
        <v>0</v>
      </c>
      <c r="T15933">
        <v>0</v>
      </c>
    </row>
    <row r="15934" spans="2:20" hidden="1" x14ac:dyDescent="0.3"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>
        <v>0</v>
      </c>
      <c r="Q15934">
        <v>0</v>
      </c>
      <c r="R15934">
        <v>0</v>
      </c>
      <c r="S15934">
        <v>0</v>
      </c>
      <c r="T15934">
        <v>0</v>
      </c>
    </row>
    <row r="15935" spans="2:20" hidden="1" x14ac:dyDescent="0.3"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  <c r="R15935">
        <v>0</v>
      </c>
      <c r="S15935">
        <v>0</v>
      </c>
      <c r="T15935">
        <v>0</v>
      </c>
    </row>
    <row r="15936" spans="2:20" hidden="1" x14ac:dyDescent="0.3"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  <c r="Q15936">
        <v>0</v>
      </c>
      <c r="R15936">
        <v>0</v>
      </c>
      <c r="S15936">
        <v>0</v>
      </c>
      <c r="T15936">
        <v>0</v>
      </c>
    </row>
    <row r="15937" spans="2:20" hidden="1" x14ac:dyDescent="0.3"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0</v>
      </c>
      <c r="Q15937">
        <v>0</v>
      </c>
      <c r="R15937">
        <v>0</v>
      </c>
      <c r="S15937">
        <v>0</v>
      </c>
      <c r="T15937">
        <v>0</v>
      </c>
    </row>
    <row r="15938" spans="2:20" hidden="1" x14ac:dyDescent="0.3"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  <c r="N15938">
        <v>0</v>
      </c>
      <c r="O15938">
        <v>0</v>
      </c>
      <c r="P15938">
        <v>0</v>
      </c>
      <c r="Q15938">
        <v>0</v>
      </c>
      <c r="R15938">
        <v>0</v>
      </c>
      <c r="S15938">
        <v>0</v>
      </c>
      <c r="T15938">
        <v>0</v>
      </c>
    </row>
    <row r="15939" spans="2:20" hidden="1" x14ac:dyDescent="0.3"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>
        <v>0</v>
      </c>
      <c r="Q15939">
        <v>0</v>
      </c>
      <c r="R15939">
        <v>0</v>
      </c>
      <c r="S15939">
        <v>0</v>
      </c>
      <c r="T15939">
        <v>0</v>
      </c>
    </row>
    <row r="15940" spans="2:20" hidden="1" x14ac:dyDescent="0.3"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  <c r="O15940">
        <v>0</v>
      </c>
      <c r="P15940">
        <v>0</v>
      </c>
      <c r="Q15940">
        <v>0</v>
      </c>
      <c r="R15940">
        <v>0</v>
      </c>
      <c r="S15940">
        <v>0</v>
      </c>
      <c r="T15940">
        <v>0</v>
      </c>
    </row>
    <row r="15941" spans="2:20" hidden="1" x14ac:dyDescent="0.3"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  <c r="Q15941">
        <v>0</v>
      </c>
      <c r="R15941">
        <v>0</v>
      </c>
      <c r="S15941">
        <v>0</v>
      </c>
      <c r="T15941">
        <v>0</v>
      </c>
    </row>
    <row r="15942" spans="2:20" hidden="1" x14ac:dyDescent="0.3"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>
        <v>0</v>
      </c>
      <c r="Q15942">
        <v>0</v>
      </c>
      <c r="R15942">
        <v>0</v>
      </c>
      <c r="S15942">
        <v>0</v>
      </c>
      <c r="T15942">
        <v>0</v>
      </c>
    </row>
    <row r="15943" spans="2:20" hidden="1" x14ac:dyDescent="0.3"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0</v>
      </c>
      <c r="Q15943">
        <v>0</v>
      </c>
      <c r="R15943">
        <v>0</v>
      </c>
      <c r="S15943">
        <v>0</v>
      </c>
      <c r="T15943">
        <v>0</v>
      </c>
    </row>
    <row r="15944" spans="2:20" hidden="1" x14ac:dyDescent="0.3"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  <c r="Q15944">
        <v>0</v>
      </c>
      <c r="R15944">
        <v>0</v>
      </c>
      <c r="S15944">
        <v>0</v>
      </c>
      <c r="T15944">
        <v>0</v>
      </c>
    </row>
    <row r="15945" spans="2:20" hidden="1" x14ac:dyDescent="0.3"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>
        <v>0</v>
      </c>
      <c r="Q15945">
        <v>0</v>
      </c>
      <c r="R15945">
        <v>0</v>
      </c>
      <c r="S15945">
        <v>0</v>
      </c>
      <c r="T15945">
        <v>0</v>
      </c>
    </row>
    <row r="15946" spans="2:20" hidden="1" x14ac:dyDescent="0.3"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0</v>
      </c>
      <c r="Q15946">
        <v>0</v>
      </c>
      <c r="R15946">
        <v>0</v>
      </c>
      <c r="S15946">
        <v>0</v>
      </c>
      <c r="T15946">
        <v>0</v>
      </c>
    </row>
    <row r="15947" spans="2:20" hidden="1" x14ac:dyDescent="0.3"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0</v>
      </c>
      <c r="O15947">
        <v>0</v>
      </c>
      <c r="P15947">
        <v>0</v>
      </c>
      <c r="Q15947">
        <v>0</v>
      </c>
      <c r="R15947">
        <v>0</v>
      </c>
      <c r="S15947">
        <v>0</v>
      </c>
      <c r="T15947">
        <v>0</v>
      </c>
    </row>
    <row r="15948" spans="2:20" hidden="1" x14ac:dyDescent="0.3"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0</v>
      </c>
      <c r="O15948">
        <v>0</v>
      </c>
      <c r="P15948">
        <v>0</v>
      </c>
      <c r="Q15948">
        <v>0</v>
      </c>
      <c r="R15948">
        <v>0</v>
      </c>
      <c r="S15948">
        <v>0</v>
      </c>
      <c r="T15948">
        <v>0</v>
      </c>
    </row>
    <row r="15949" spans="2:20" hidden="1" x14ac:dyDescent="0.3"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>
        <v>0</v>
      </c>
      <c r="Q15949">
        <v>0</v>
      </c>
      <c r="R15949">
        <v>0</v>
      </c>
      <c r="S15949">
        <v>0</v>
      </c>
      <c r="T15949">
        <v>0</v>
      </c>
    </row>
    <row r="15950" spans="2:20" hidden="1" x14ac:dyDescent="0.3"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0</v>
      </c>
      <c r="Q15950">
        <v>0</v>
      </c>
      <c r="R15950">
        <v>0</v>
      </c>
      <c r="S15950">
        <v>0</v>
      </c>
      <c r="T15950">
        <v>0</v>
      </c>
    </row>
    <row r="15951" spans="2:20" hidden="1" x14ac:dyDescent="0.3"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>
        <v>0</v>
      </c>
      <c r="Q15951">
        <v>0</v>
      </c>
      <c r="R15951">
        <v>0</v>
      </c>
      <c r="S15951">
        <v>0</v>
      </c>
      <c r="T15951">
        <v>0</v>
      </c>
    </row>
    <row r="15952" spans="2:20" hidden="1" x14ac:dyDescent="0.3"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>
        <v>0</v>
      </c>
      <c r="Q15952">
        <v>0</v>
      </c>
      <c r="R15952">
        <v>0</v>
      </c>
      <c r="S15952">
        <v>0</v>
      </c>
      <c r="T15952">
        <v>0</v>
      </c>
    </row>
    <row r="15953" spans="2:20" hidden="1" x14ac:dyDescent="0.3"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>
        <v>0</v>
      </c>
      <c r="Q15953">
        <v>0</v>
      </c>
      <c r="R15953">
        <v>0</v>
      </c>
      <c r="S15953">
        <v>0</v>
      </c>
      <c r="T15953">
        <v>0</v>
      </c>
    </row>
    <row r="15954" spans="2:20" hidden="1" x14ac:dyDescent="0.3"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0</v>
      </c>
      <c r="Q15954">
        <v>0</v>
      </c>
      <c r="R15954">
        <v>0</v>
      </c>
      <c r="S15954">
        <v>0</v>
      </c>
      <c r="T15954">
        <v>0</v>
      </c>
    </row>
    <row r="15955" spans="2:20" hidden="1" x14ac:dyDescent="0.3"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0</v>
      </c>
      <c r="P15955">
        <v>0</v>
      </c>
      <c r="Q15955">
        <v>0</v>
      </c>
      <c r="R15955">
        <v>0</v>
      </c>
      <c r="S15955">
        <v>0</v>
      </c>
      <c r="T15955">
        <v>0</v>
      </c>
    </row>
    <row r="15956" spans="2:20" hidden="1" x14ac:dyDescent="0.3"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0</v>
      </c>
      <c r="P15956">
        <v>0</v>
      </c>
      <c r="Q15956">
        <v>0</v>
      </c>
      <c r="R15956">
        <v>0</v>
      </c>
      <c r="S15956">
        <v>0</v>
      </c>
      <c r="T15956">
        <v>0</v>
      </c>
    </row>
    <row r="15957" spans="2:20" hidden="1" x14ac:dyDescent="0.3"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>
        <v>0</v>
      </c>
      <c r="Q15957">
        <v>0</v>
      </c>
      <c r="R15957">
        <v>0</v>
      </c>
      <c r="S15957">
        <v>0</v>
      </c>
      <c r="T15957">
        <v>0</v>
      </c>
    </row>
    <row r="15958" spans="2:20" hidden="1" x14ac:dyDescent="0.3"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0</v>
      </c>
      <c r="Q15958">
        <v>0</v>
      </c>
      <c r="R15958">
        <v>0</v>
      </c>
      <c r="S15958">
        <v>0</v>
      </c>
      <c r="T15958">
        <v>0</v>
      </c>
    </row>
    <row r="15959" spans="2:20" hidden="1" x14ac:dyDescent="0.3"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0</v>
      </c>
      <c r="Q15959">
        <v>0</v>
      </c>
      <c r="R15959">
        <v>0</v>
      </c>
      <c r="S15959">
        <v>0</v>
      </c>
      <c r="T15959">
        <v>0</v>
      </c>
    </row>
    <row r="15960" spans="2:20" hidden="1" x14ac:dyDescent="0.3"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0</v>
      </c>
      <c r="Q15960">
        <v>0</v>
      </c>
      <c r="R15960">
        <v>0</v>
      </c>
      <c r="S15960">
        <v>0</v>
      </c>
      <c r="T15960">
        <v>0</v>
      </c>
    </row>
    <row r="15961" spans="2:20" hidden="1" x14ac:dyDescent="0.3"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0</v>
      </c>
      <c r="Q15961">
        <v>0</v>
      </c>
      <c r="R15961">
        <v>0</v>
      </c>
      <c r="S15961">
        <v>0</v>
      </c>
      <c r="T15961">
        <v>0</v>
      </c>
    </row>
    <row r="15962" spans="2:20" hidden="1" x14ac:dyDescent="0.3"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  <c r="N15962">
        <v>0</v>
      </c>
      <c r="O15962">
        <v>0</v>
      </c>
      <c r="P15962">
        <v>0</v>
      </c>
      <c r="Q15962">
        <v>0</v>
      </c>
      <c r="R15962">
        <v>0</v>
      </c>
      <c r="S15962">
        <v>0</v>
      </c>
      <c r="T15962">
        <v>0</v>
      </c>
    </row>
    <row r="15963" spans="2:20" hidden="1" x14ac:dyDescent="0.3"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>
        <v>0</v>
      </c>
      <c r="Q15963">
        <v>0</v>
      </c>
      <c r="R15963">
        <v>0</v>
      </c>
      <c r="S15963">
        <v>0</v>
      </c>
      <c r="T15963">
        <v>0</v>
      </c>
    </row>
    <row r="15964" spans="2:20" hidden="1" x14ac:dyDescent="0.3"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0</v>
      </c>
      <c r="O15964">
        <v>0</v>
      </c>
      <c r="P15964">
        <v>0</v>
      </c>
      <c r="Q15964">
        <v>0</v>
      </c>
      <c r="R15964">
        <v>0</v>
      </c>
      <c r="S15964">
        <v>0</v>
      </c>
      <c r="T15964">
        <v>0</v>
      </c>
    </row>
    <row r="15965" spans="2:20" hidden="1" x14ac:dyDescent="0.3"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0</v>
      </c>
      <c r="Q15965">
        <v>0</v>
      </c>
      <c r="R15965">
        <v>0</v>
      </c>
      <c r="S15965">
        <v>0</v>
      </c>
      <c r="T15965">
        <v>0</v>
      </c>
    </row>
    <row r="15966" spans="2:20" hidden="1" x14ac:dyDescent="0.3"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  <c r="Q15966">
        <v>0</v>
      </c>
      <c r="R15966">
        <v>0</v>
      </c>
      <c r="S15966">
        <v>0</v>
      </c>
      <c r="T15966">
        <v>0</v>
      </c>
    </row>
    <row r="15967" spans="2:20" hidden="1" x14ac:dyDescent="0.3"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0</v>
      </c>
      <c r="P15967">
        <v>0</v>
      </c>
      <c r="Q15967">
        <v>0</v>
      </c>
      <c r="R15967">
        <v>0</v>
      </c>
      <c r="S15967">
        <v>0</v>
      </c>
      <c r="T15967">
        <v>0</v>
      </c>
    </row>
    <row r="15968" spans="2:20" hidden="1" x14ac:dyDescent="0.3"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>
        <v>0</v>
      </c>
      <c r="Q15968">
        <v>0</v>
      </c>
      <c r="R15968">
        <v>0</v>
      </c>
      <c r="S15968">
        <v>0</v>
      </c>
      <c r="T15968">
        <v>0</v>
      </c>
    </row>
    <row r="15969" spans="2:20" hidden="1" x14ac:dyDescent="0.3"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  <c r="O15969">
        <v>0</v>
      </c>
      <c r="P15969">
        <v>0</v>
      </c>
      <c r="Q15969">
        <v>0</v>
      </c>
      <c r="R15969">
        <v>0</v>
      </c>
      <c r="S15969">
        <v>0</v>
      </c>
      <c r="T15969">
        <v>0</v>
      </c>
    </row>
    <row r="15970" spans="2:20" hidden="1" x14ac:dyDescent="0.3"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  <c r="O15970">
        <v>0</v>
      </c>
      <c r="P15970">
        <v>0</v>
      </c>
      <c r="Q15970">
        <v>0</v>
      </c>
      <c r="R15970">
        <v>0</v>
      </c>
      <c r="S15970">
        <v>0</v>
      </c>
      <c r="T15970">
        <v>0</v>
      </c>
    </row>
    <row r="15971" spans="2:20" hidden="1" x14ac:dyDescent="0.3"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0</v>
      </c>
      <c r="Q15971">
        <v>0</v>
      </c>
      <c r="R15971">
        <v>0</v>
      </c>
      <c r="S15971">
        <v>0</v>
      </c>
      <c r="T15971">
        <v>0</v>
      </c>
    </row>
    <row r="15972" spans="2:20" hidden="1" x14ac:dyDescent="0.3"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  <c r="O15972">
        <v>0</v>
      </c>
      <c r="P15972">
        <v>0</v>
      </c>
      <c r="Q15972">
        <v>0</v>
      </c>
      <c r="R15972">
        <v>0</v>
      </c>
      <c r="S15972">
        <v>0</v>
      </c>
      <c r="T15972">
        <v>0</v>
      </c>
    </row>
    <row r="15973" spans="2:20" hidden="1" x14ac:dyDescent="0.3"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0</v>
      </c>
      <c r="Q15973">
        <v>0</v>
      </c>
      <c r="R15973">
        <v>0</v>
      </c>
      <c r="S15973">
        <v>0</v>
      </c>
      <c r="T15973">
        <v>0</v>
      </c>
    </row>
    <row r="15974" spans="2:20" hidden="1" x14ac:dyDescent="0.3"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  <c r="O15974">
        <v>0</v>
      </c>
      <c r="P15974">
        <v>0</v>
      </c>
      <c r="Q15974">
        <v>0</v>
      </c>
      <c r="R15974">
        <v>0</v>
      </c>
      <c r="S15974">
        <v>0</v>
      </c>
      <c r="T15974">
        <v>0</v>
      </c>
    </row>
    <row r="15975" spans="2:20" hidden="1" x14ac:dyDescent="0.3"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>
        <v>0</v>
      </c>
      <c r="Q15975">
        <v>0</v>
      </c>
      <c r="R15975">
        <v>0</v>
      </c>
      <c r="S15975">
        <v>0</v>
      </c>
      <c r="T15975">
        <v>0</v>
      </c>
    </row>
    <row r="15976" spans="2:20" hidden="1" x14ac:dyDescent="0.3"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0</v>
      </c>
      <c r="Q15976">
        <v>0</v>
      </c>
      <c r="R15976">
        <v>0</v>
      </c>
      <c r="S15976">
        <v>0</v>
      </c>
      <c r="T15976">
        <v>0</v>
      </c>
    </row>
    <row r="15977" spans="2:20" hidden="1" x14ac:dyDescent="0.3"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  <c r="R15977">
        <v>0</v>
      </c>
      <c r="S15977">
        <v>0</v>
      </c>
      <c r="T15977">
        <v>0</v>
      </c>
    </row>
    <row r="15978" spans="2:20" hidden="1" x14ac:dyDescent="0.3"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  <c r="Q15978">
        <v>0</v>
      </c>
      <c r="R15978">
        <v>0</v>
      </c>
      <c r="S15978">
        <v>0</v>
      </c>
      <c r="T15978">
        <v>0</v>
      </c>
    </row>
    <row r="15979" spans="2:20" hidden="1" x14ac:dyDescent="0.3"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>
        <v>0</v>
      </c>
      <c r="Q15979">
        <v>0</v>
      </c>
      <c r="R15979">
        <v>0</v>
      </c>
      <c r="S15979">
        <v>0</v>
      </c>
      <c r="T15979">
        <v>0</v>
      </c>
    </row>
    <row r="15980" spans="2:20" hidden="1" x14ac:dyDescent="0.3"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0</v>
      </c>
      <c r="R15980">
        <v>0</v>
      </c>
      <c r="S15980">
        <v>0</v>
      </c>
      <c r="T15980">
        <v>0</v>
      </c>
    </row>
    <row r="15981" spans="2:20" hidden="1" x14ac:dyDescent="0.3"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0</v>
      </c>
      <c r="Q15981">
        <v>0</v>
      </c>
      <c r="R15981">
        <v>0</v>
      </c>
      <c r="S15981">
        <v>0</v>
      </c>
      <c r="T15981">
        <v>0</v>
      </c>
    </row>
    <row r="15982" spans="2:20" hidden="1" x14ac:dyDescent="0.3"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0</v>
      </c>
      <c r="Q15982">
        <v>0</v>
      </c>
      <c r="R15982">
        <v>0</v>
      </c>
      <c r="S15982">
        <v>0</v>
      </c>
      <c r="T15982">
        <v>0</v>
      </c>
    </row>
    <row r="15983" spans="2:20" hidden="1" x14ac:dyDescent="0.3"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>
        <v>0</v>
      </c>
      <c r="Q15983">
        <v>0</v>
      </c>
      <c r="R15983">
        <v>0</v>
      </c>
      <c r="S15983">
        <v>0</v>
      </c>
      <c r="T15983">
        <v>0</v>
      </c>
    </row>
    <row r="15984" spans="2:20" hidden="1" x14ac:dyDescent="0.3"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0</v>
      </c>
      <c r="Q15984">
        <v>0</v>
      </c>
      <c r="R15984">
        <v>0</v>
      </c>
      <c r="S15984">
        <v>0</v>
      </c>
      <c r="T15984">
        <v>0</v>
      </c>
    </row>
    <row r="15985" spans="2:20" hidden="1" x14ac:dyDescent="0.3"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>
        <v>0</v>
      </c>
      <c r="Q15985">
        <v>0</v>
      </c>
      <c r="R15985">
        <v>0</v>
      </c>
      <c r="S15985">
        <v>0</v>
      </c>
      <c r="T15985">
        <v>0</v>
      </c>
    </row>
    <row r="15986" spans="2:20" hidden="1" x14ac:dyDescent="0.3"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  <c r="Q15986">
        <v>0</v>
      </c>
      <c r="R15986">
        <v>0</v>
      </c>
      <c r="S15986">
        <v>0</v>
      </c>
      <c r="T15986">
        <v>0</v>
      </c>
    </row>
    <row r="15987" spans="2:20" hidden="1" x14ac:dyDescent="0.3"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0</v>
      </c>
      <c r="Q15987">
        <v>0</v>
      </c>
      <c r="R15987">
        <v>0</v>
      </c>
      <c r="S15987">
        <v>0</v>
      </c>
      <c r="T15987">
        <v>0</v>
      </c>
    </row>
    <row r="15988" spans="2:20" hidden="1" x14ac:dyDescent="0.3"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0</v>
      </c>
      <c r="Q15988">
        <v>0</v>
      </c>
      <c r="R15988">
        <v>0</v>
      </c>
      <c r="S15988">
        <v>0</v>
      </c>
      <c r="T15988">
        <v>0</v>
      </c>
    </row>
    <row r="15989" spans="2:20" hidden="1" x14ac:dyDescent="0.3"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  <c r="Q15989">
        <v>0</v>
      </c>
      <c r="R15989">
        <v>0</v>
      </c>
      <c r="S15989">
        <v>0</v>
      </c>
      <c r="T15989">
        <v>0</v>
      </c>
    </row>
    <row r="15990" spans="2:20" hidden="1" x14ac:dyDescent="0.3"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0</v>
      </c>
      <c r="S15990">
        <v>0</v>
      </c>
      <c r="T15990">
        <v>0</v>
      </c>
    </row>
    <row r="15991" spans="2:20" hidden="1" x14ac:dyDescent="0.3"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  <c r="Q15991">
        <v>0</v>
      </c>
      <c r="R15991">
        <v>0</v>
      </c>
      <c r="S15991">
        <v>0</v>
      </c>
      <c r="T15991">
        <v>0</v>
      </c>
    </row>
    <row r="15992" spans="2:20" hidden="1" x14ac:dyDescent="0.3"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0</v>
      </c>
      <c r="Q15992">
        <v>0</v>
      </c>
      <c r="R15992">
        <v>0</v>
      </c>
      <c r="S15992">
        <v>0</v>
      </c>
      <c r="T15992">
        <v>0</v>
      </c>
    </row>
    <row r="15993" spans="2:20" hidden="1" x14ac:dyDescent="0.3"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  <c r="P15993">
        <v>0</v>
      </c>
      <c r="Q15993">
        <v>0</v>
      </c>
      <c r="R15993">
        <v>0</v>
      </c>
      <c r="S15993">
        <v>0</v>
      </c>
      <c r="T15993">
        <v>0</v>
      </c>
    </row>
    <row r="15994" spans="2:20" hidden="1" x14ac:dyDescent="0.3"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  <c r="P15994">
        <v>0</v>
      </c>
      <c r="Q15994">
        <v>0</v>
      </c>
      <c r="R15994">
        <v>0</v>
      </c>
      <c r="S15994">
        <v>0</v>
      </c>
      <c r="T15994">
        <v>0</v>
      </c>
    </row>
    <row r="15995" spans="2:20" hidden="1" x14ac:dyDescent="0.3"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0</v>
      </c>
      <c r="R15995">
        <v>0</v>
      </c>
      <c r="S15995">
        <v>0</v>
      </c>
      <c r="T15995">
        <v>0</v>
      </c>
    </row>
    <row r="15996" spans="2:20" hidden="1" x14ac:dyDescent="0.3"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  <c r="P15996">
        <v>0</v>
      </c>
      <c r="Q15996">
        <v>0</v>
      </c>
      <c r="R15996">
        <v>0</v>
      </c>
      <c r="S15996">
        <v>0</v>
      </c>
      <c r="T15996">
        <v>0</v>
      </c>
    </row>
    <row r="15997" spans="2:20" hidden="1" x14ac:dyDescent="0.3"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  <c r="Q15997">
        <v>0</v>
      </c>
      <c r="R15997">
        <v>0</v>
      </c>
      <c r="S15997">
        <v>0</v>
      </c>
      <c r="T15997">
        <v>0</v>
      </c>
    </row>
    <row r="15998" spans="2:20" hidden="1" x14ac:dyDescent="0.3"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0</v>
      </c>
      <c r="Q15998">
        <v>0</v>
      </c>
      <c r="R15998">
        <v>0</v>
      </c>
      <c r="S15998">
        <v>0</v>
      </c>
      <c r="T15998">
        <v>0</v>
      </c>
    </row>
    <row r="15999" spans="2:20" hidden="1" x14ac:dyDescent="0.3"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  <c r="Q15999">
        <v>0</v>
      </c>
      <c r="R15999">
        <v>0</v>
      </c>
      <c r="S15999">
        <v>0</v>
      </c>
      <c r="T15999">
        <v>0</v>
      </c>
    </row>
    <row r="16000" spans="2:20" hidden="1" x14ac:dyDescent="0.3"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0</v>
      </c>
      <c r="Q16000">
        <v>0</v>
      </c>
      <c r="R16000">
        <v>0</v>
      </c>
      <c r="S16000">
        <v>0</v>
      </c>
      <c r="T16000">
        <v>0</v>
      </c>
    </row>
    <row r="16001" spans="2:20" hidden="1" x14ac:dyDescent="0.3"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  <c r="P16001">
        <v>0</v>
      </c>
      <c r="Q16001">
        <v>0</v>
      </c>
      <c r="R16001">
        <v>0</v>
      </c>
      <c r="S16001">
        <v>0</v>
      </c>
      <c r="T16001">
        <v>0</v>
      </c>
    </row>
    <row r="16002" spans="2:20" hidden="1" x14ac:dyDescent="0.3"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>
        <v>0</v>
      </c>
      <c r="Q16002">
        <v>0</v>
      </c>
      <c r="R16002">
        <v>0</v>
      </c>
      <c r="S16002">
        <v>0</v>
      </c>
      <c r="T16002">
        <v>0</v>
      </c>
    </row>
    <row r="16003" spans="2:20" hidden="1" x14ac:dyDescent="0.3"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0</v>
      </c>
      <c r="Q16003">
        <v>0</v>
      </c>
      <c r="R16003">
        <v>0</v>
      </c>
      <c r="S16003">
        <v>0</v>
      </c>
      <c r="T16003">
        <v>0</v>
      </c>
    </row>
    <row r="16004" spans="2:20" hidden="1" x14ac:dyDescent="0.3"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0</v>
      </c>
      <c r="Q16004">
        <v>0</v>
      </c>
      <c r="R16004">
        <v>0</v>
      </c>
      <c r="S16004">
        <v>0</v>
      </c>
      <c r="T16004">
        <v>0</v>
      </c>
    </row>
    <row r="16005" spans="2:20" hidden="1" x14ac:dyDescent="0.3"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  <c r="Q16005">
        <v>0</v>
      </c>
      <c r="R16005">
        <v>0</v>
      </c>
      <c r="S16005">
        <v>0</v>
      </c>
      <c r="T16005">
        <v>0</v>
      </c>
    </row>
    <row r="16006" spans="2:20" hidden="1" x14ac:dyDescent="0.3"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>
        <v>0</v>
      </c>
      <c r="Q16006">
        <v>0</v>
      </c>
      <c r="R16006">
        <v>0</v>
      </c>
      <c r="S16006">
        <v>0</v>
      </c>
      <c r="T16006">
        <v>0</v>
      </c>
    </row>
    <row r="16007" spans="2:20" hidden="1" x14ac:dyDescent="0.3"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0</v>
      </c>
      <c r="Q16007">
        <v>0</v>
      </c>
      <c r="R16007">
        <v>0</v>
      </c>
      <c r="S16007">
        <v>0</v>
      </c>
      <c r="T16007">
        <v>0</v>
      </c>
    </row>
    <row r="16008" spans="2:20" hidden="1" x14ac:dyDescent="0.3"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0</v>
      </c>
      <c r="Q16008">
        <v>0</v>
      </c>
      <c r="R16008">
        <v>0</v>
      </c>
      <c r="S16008">
        <v>0</v>
      </c>
      <c r="T16008">
        <v>0</v>
      </c>
    </row>
    <row r="16009" spans="2:20" hidden="1" x14ac:dyDescent="0.3"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0</v>
      </c>
      <c r="Q16009">
        <v>0</v>
      </c>
      <c r="R16009">
        <v>0</v>
      </c>
      <c r="S16009">
        <v>0</v>
      </c>
      <c r="T16009">
        <v>0</v>
      </c>
    </row>
    <row r="16010" spans="2:20" hidden="1" x14ac:dyDescent="0.3"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  <c r="P16010">
        <v>0</v>
      </c>
      <c r="Q16010">
        <v>0</v>
      </c>
      <c r="R16010">
        <v>0</v>
      </c>
      <c r="S16010">
        <v>0</v>
      </c>
      <c r="T16010">
        <v>0</v>
      </c>
    </row>
    <row r="16011" spans="2:20" hidden="1" x14ac:dyDescent="0.3"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0</v>
      </c>
      <c r="Q16011">
        <v>0</v>
      </c>
      <c r="R16011">
        <v>0</v>
      </c>
      <c r="S16011">
        <v>0</v>
      </c>
      <c r="T16011">
        <v>0</v>
      </c>
    </row>
    <row r="16012" spans="2:20" hidden="1" x14ac:dyDescent="0.3"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>
        <v>0</v>
      </c>
      <c r="Q16012">
        <v>0</v>
      </c>
      <c r="R16012">
        <v>0</v>
      </c>
      <c r="S16012">
        <v>0</v>
      </c>
      <c r="T16012">
        <v>0</v>
      </c>
    </row>
    <row r="16013" spans="2:20" hidden="1" x14ac:dyDescent="0.3"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  <c r="Q16013">
        <v>0</v>
      </c>
      <c r="R16013">
        <v>0</v>
      </c>
      <c r="S16013">
        <v>0</v>
      </c>
      <c r="T16013">
        <v>0</v>
      </c>
    </row>
    <row r="16014" spans="2:20" hidden="1" x14ac:dyDescent="0.3"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>
        <v>0</v>
      </c>
      <c r="Q16014">
        <v>0</v>
      </c>
      <c r="R16014">
        <v>0</v>
      </c>
      <c r="S16014">
        <v>0</v>
      </c>
      <c r="T16014">
        <v>0</v>
      </c>
    </row>
    <row r="16015" spans="2:20" hidden="1" x14ac:dyDescent="0.3"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  <c r="Q16015">
        <v>0</v>
      </c>
      <c r="R16015">
        <v>0</v>
      </c>
      <c r="S16015">
        <v>0</v>
      </c>
      <c r="T16015">
        <v>0</v>
      </c>
    </row>
    <row r="16016" spans="2:20" hidden="1" x14ac:dyDescent="0.3"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0</v>
      </c>
      <c r="Q16016">
        <v>0</v>
      </c>
      <c r="R16016">
        <v>0</v>
      </c>
      <c r="S16016">
        <v>0</v>
      </c>
      <c r="T16016">
        <v>0</v>
      </c>
    </row>
    <row r="16017" spans="2:20" hidden="1" x14ac:dyDescent="0.3"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  <c r="P16017">
        <v>0</v>
      </c>
      <c r="Q16017">
        <v>0</v>
      </c>
      <c r="R16017">
        <v>0</v>
      </c>
      <c r="S16017">
        <v>0</v>
      </c>
      <c r="T16017">
        <v>0</v>
      </c>
    </row>
    <row r="16018" spans="2:20" hidden="1" x14ac:dyDescent="0.3"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  <c r="R16018">
        <v>0</v>
      </c>
      <c r="S16018">
        <v>0</v>
      </c>
      <c r="T16018">
        <v>0</v>
      </c>
    </row>
    <row r="16019" spans="2:20" hidden="1" x14ac:dyDescent="0.3"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>
        <v>0</v>
      </c>
      <c r="Q16019">
        <v>0</v>
      </c>
      <c r="R16019">
        <v>0</v>
      </c>
      <c r="S16019">
        <v>0</v>
      </c>
      <c r="T16019">
        <v>0</v>
      </c>
    </row>
    <row r="16020" spans="2:20" hidden="1" x14ac:dyDescent="0.3"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>
        <v>0</v>
      </c>
      <c r="Q16020">
        <v>0</v>
      </c>
      <c r="R16020">
        <v>0</v>
      </c>
      <c r="S16020">
        <v>0</v>
      </c>
      <c r="T16020">
        <v>0</v>
      </c>
    </row>
    <row r="16021" spans="2:20" hidden="1" x14ac:dyDescent="0.3"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  <c r="R16021">
        <v>0</v>
      </c>
      <c r="S16021">
        <v>0</v>
      </c>
      <c r="T16021">
        <v>0</v>
      </c>
    </row>
    <row r="16022" spans="2:20" hidden="1" x14ac:dyDescent="0.3"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0</v>
      </c>
      <c r="Q16022">
        <v>0</v>
      </c>
      <c r="R16022">
        <v>0</v>
      </c>
      <c r="S16022">
        <v>0</v>
      </c>
      <c r="T16022">
        <v>0</v>
      </c>
    </row>
    <row r="16023" spans="2:20" hidden="1" x14ac:dyDescent="0.3"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  <c r="R16023">
        <v>0</v>
      </c>
      <c r="S16023">
        <v>0</v>
      </c>
      <c r="T16023">
        <v>0</v>
      </c>
    </row>
    <row r="16024" spans="2:20" hidden="1" x14ac:dyDescent="0.3"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  <c r="R16024">
        <v>0</v>
      </c>
      <c r="S16024">
        <v>0</v>
      </c>
      <c r="T16024">
        <v>0</v>
      </c>
    </row>
    <row r="16025" spans="2:20" hidden="1" x14ac:dyDescent="0.3"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0</v>
      </c>
      <c r="Q16025">
        <v>0</v>
      </c>
      <c r="R16025">
        <v>0</v>
      </c>
      <c r="S16025">
        <v>0</v>
      </c>
      <c r="T16025">
        <v>0</v>
      </c>
    </row>
    <row r="16026" spans="2:20" hidden="1" x14ac:dyDescent="0.3"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0</v>
      </c>
      <c r="R16026">
        <v>0</v>
      </c>
      <c r="S16026">
        <v>0</v>
      </c>
      <c r="T16026">
        <v>0</v>
      </c>
    </row>
    <row r="16027" spans="2:20" hidden="1" x14ac:dyDescent="0.3"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  <c r="Q16027">
        <v>0</v>
      </c>
      <c r="R16027">
        <v>0</v>
      </c>
      <c r="S16027">
        <v>0</v>
      </c>
      <c r="T16027">
        <v>0</v>
      </c>
    </row>
    <row r="16028" spans="2:20" hidden="1" x14ac:dyDescent="0.3"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0</v>
      </c>
      <c r="Q16028">
        <v>0</v>
      </c>
      <c r="R16028">
        <v>0</v>
      </c>
      <c r="S16028">
        <v>0</v>
      </c>
      <c r="T16028">
        <v>0</v>
      </c>
    </row>
    <row r="16029" spans="2:20" hidden="1" x14ac:dyDescent="0.3"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  <c r="P16029">
        <v>0</v>
      </c>
      <c r="Q16029">
        <v>0</v>
      </c>
      <c r="R16029">
        <v>0</v>
      </c>
      <c r="S16029">
        <v>0</v>
      </c>
      <c r="T16029">
        <v>0</v>
      </c>
    </row>
    <row r="16030" spans="2:20" hidden="1" x14ac:dyDescent="0.3"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  <c r="R16030">
        <v>0</v>
      </c>
      <c r="S16030">
        <v>0</v>
      </c>
      <c r="T16030">
        <v>0</v>
      </c>
    </row>
    <row r="16031" spans="2:20" hidden="1" x14ac:dyDescent="0.3"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0</v>
      </c>
      <c r="R16031">
        <v>0</v>
      </c>
      <c r="S16031">
        <v>0</v>
      </c>
      <c r="T16031">
        <v>0</v>
      </c>
    </row>
    <row r="16032" spans="2:20" hidden="1" x14ac:dyDescent="0.3"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  <c r="Q16032">
        <v>0</v>
      </c>
      <c r="R16032">
        <v>0</v>
      </c>
      <c r="S16032">
        <v>0</v>
      </c>
      <c r="T16032">
        <v>0</v>
      </c>
    </row>
    <row r="16033" spans="2:20" hidden="1" x14ac:dyDescent="0.3"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0</v>
      </c>
      <c r="R16033">
        <v>0</v>
      </c>
      <c r="S16033">
        <v>0</v>
      </c>
      <c r="T16033">
        <v>0</v>
      </c>
    </row>
    <row r="16034" spans="2:20" hidden="1" x14ac:dyDescent="0.3"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>
        <v>0</v>
      </c>
      <c r="Q16034">
        <v>0</v>
      </c>
      <c r="R16034">
        <v>0</v>
      </c>
      <c r="S16034">
        <v>0</v>
      </c>
      <c r="T16034">
        <v>0</v>
      </c>
    </row>
    <row r="16035" spans="2:20" hidden="1" x14ac:dyDescent="0.3"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0</v>
      </c>
      <c r="Q16035">
        <v>0</v>
      </c>
      <c r="R16035">
        <v>0</v>
      </c>
      <c r="S16035">
        <v>0</v>
      </c>
      <c r="T16035">
        <v>0</v>
      </c>
    </row>
    <row r="16036" spans="2:20" hidden="1" x14ac:dyDescent="0.3"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0</v>
      </c>
      <c r="Q16036">
        <v>0</v>
      </c>
      <c r="R16036">
        <v>0</v>
      </c>
      <c r="S16036">
        <v>0</v>
      </c>
      <c r="T16036">
        <v>0</v>
      </c>
    </row>
    <row r="16037" spans="2:20" hidden="1" x14ac:dyDescent="0.3"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0</v>
      </c>
      <c r="Q16037">
        <v>0</v>
      </c>
      <c r="R16037">
        <v>0</v>
      </c>
      <c r="S16037">
        <v>0</v>
      </c>
      <c r="T16037">
        <v>0</v>
      </c>
    </row>
    <row r="16038" spans="2:20" hidden="1" x14ac:dyDescent="0.3"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  <c r="R16038">
        <v>0</v>
      </c>
      <c r="S16038">
        <v>0</v>
      </c>
      <c r="T16038">
        <v>0</v>
      </c>
    </row>
    <row r="16039" spans="2:20" hidden="1" x14ac:dyDescent="0.3"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  <c r="S16039">
        <v>0</v>
      </c>
      <c r="T16039">
        <v>0</v>
      </c>
    </row>
    <row r="16040" spans="2:20" hidden="1" x14ac:dyDescent="0.3"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0</v>
      </c>
      <c r="Q16040">
        <v>0</v>
      </c>
      <c r="R16040">
        <v>0</v>
      </c>
      <c r="S16040">
        <v>0</v>
      </c>
      <c r="T16040">
        <v>0</v>
      </c>
    </row>
    <row r="16041" spans="2:20" hidden="1" x14ac:dyDescent="0.3"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0</v>
      </c>
      <c r="Q16041">
        <v>0</v>
      </c>
      <c r="R16041">
        <v>0</v>
      </c>
      <c r="S16041">
        <v>0</v>
      </c>
      <c r="T16041">
        <v>0</v>
      </c>
    </row>
    <row r="16042" spans="2:20" hidden="1" x14ac:dyDescent="0.3"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>
        <v>0</v>
      </c>
      <c r="R16042">
        <v>0</v>
      </c>
      <c r="S16042">
        <v>0</v>
      </c>
      <c r="T16042">
        <v>0</v>
      </c>
    </row>
    <row r="16043" spans="2:20" hidden="1" x14ac:dyDescent="0.3"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  <c r="Q16043">
        <v>0</v>
      </c>
      <c r="R16043">
        <v>0</v>
      </c>
      <c r="S16043">
        <v>0</v>
      </c>
      <c r="T16043">
        <v>0</v>
      </c>
    </row>
    <row r="16044" spans="2:20" hidden="1" x14ac:dyDescent="0.3"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0</v>
      </c>
      <c r="Q16044">
        <v>0</v>
      </c>
      <c r="R16044">
        <v>0</v>
      </c>
      <c r="S16044">
        <v>0</v>
      </c>
      <c r="T16044">
        <v>0</v>
      </c>
    </row>
    <row r="16045" spans="2:20" hidden="1" x14ac:dyDescent="0.3"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0</v>
      </c>
      <c r="Q16045">
        <v>0</v>
      </c>
      <c r="R16045">
        <v>0</v>
      </c>
      <c r="S16045">
        <v>0</v>
      </c>
      <c r="T16045">
        <v>0</v>
      </c>
    </row>
    <row r="16046" spans="2:20" hidden="1" x14ac:dyDescent="0.3"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0</v>
      </c>
      <c r="Q16046">
        <v>0</v>
      </c>
      <c r="R16046">
        <v>0</v>
      </c>
      <c r="S16046">
        <v>0</v>
      </c>
      <c r="T16046">
        <v>0</v>
      </c>
    </row>
    <row r="16047" spans="2:20" hidden="1" x14ac:dyDescent="0.3"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  <c r="Q16047">
        <v>0</v>
      </c>
      <c r="R16047">
        <v>0</v>
      </c>
      <c r="S16047">
        <v>0</v>
      </c>
      <c r="T16047">
        <v>0</v>
      </c>
    </row>
    <row r="16048" spans="2:20" hidden="1" x14ac:dyDescent="0.3"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0</v>
      </c>
      <c r="Q16048">
        <v>0</v>
      </c>
      <c r="R16048">
        <v>0</v>
      </c>
      <c r="S16048">
        <v>0</v>
      </c>
      <c r="T16048">
        <v>0</v>
      </c>
    </row>
    <row r="16049" spans="2:20" hidden="1" x14ac:dyDescent="0.3"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>
        <v>0</v>
      </c>
      <c r="Q16049">
        <v>0</v>
      </c>
      <c r="R16049">
        <v>0</v>
      </c>
      <c r="S16049">
        <v>0</v>
      </c>
      <c r="T16049">
        <v>0</v>
      </c>
    </row>
    <row r="16050" spans="2:20" hidden="1" x14ac:dyDescent="0.3"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>
        <v>0</v>
      </c>
      <c r="Q16050">
        <v>0</v>
      </c>
      <c r="R16050">
        <v>0</v>
      </c>
      <c r="S16050">
        <v>0</v>
      </c>
      <c r="T16050">
        <v>0</v>
      </c>
    </row>
    <row r="16051" spans="2:20" hidden="1" x14ac:dyDescent="0.3"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0</v>
      </c>
      <c r="Q16051">
        <v>0</v>
      </c>
      <c r="R16051">
        <v>0</v>
      </c>
      <c r="S16051">
        <v>0</v>
      </c>
      <c r="T16051">
        <v>0</v>
      </c>
    </row>
    <row r="16052" spans="2:20" hidden="1" x14ac:dyDescent="0.3"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  <c r="Q16052">
        <v>0</v>
      </c>
      <c r="R16052">
        <v>0</v>
      </c>
      <c r="S16052">
        <v>0</v>
      </c>
      <c r="T16052">
        <v>0</v>
      </c>
    </row>
    <row r="16053" spans="2:20" hidden="1" x14ac:dyDescent="0.3"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  <c r="Q16053">
        <v>0</v>
      </c>
      <c r="R16053">
        <v>0</v>
      </c>
      <c r="S16053">
        <v>0</v>
      </c>
      <c r="T16053">
        <v>0</v>
      </c>
    </row>
    <row r="16054" spans="2:20" hidden="1" x14ac:dyDescent="0.3"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  <c r="Q16054">
        <v>0</v>
      </c>
      <c r="R16054">
        <v>0</v>
      </c>
      <c r="S16054">
        <v>0</v>
      </c>
      <c r="T16054">
        <v>0</v>
      </c>
    </row>
    <row r="16055" spans="2:20" hidden="1" x14ac:dyDescent="0.3"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  <c r="P16055">
        <v>0</v>
      </c>
      <c r="Q16055">
        <v>0</v>
      </c>
      <c r="R16055">
        <v>0</v>
      </c>
      <c r="S16055">
        <v>0</v>
      </c>
      <c r="T16055">
        <v>0</v>
      </c>
    </row>
    <row r="16056" spans="2:20" hidden="1" x14ac:dyDescent="0.3"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  <c r="P16056">
        <v>0</v>
      </c>
      <c r="Q16056">
        <v>0</v>
      </c>
      <c r="R16056">
        <v>0</v>
      </c>
      <c r="S16056">
        <v>0</v>
      </c>
      <c r="T16056">
        <v>0</v>
      </c>
    </row>
    <row r="16057" spans="2:20" hidden="1" x14ac:dyDescent="0.3"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  <c r="P16057">
        <v>0</v>
      </c>
      <c r="Q16057">
        <v>0</v>
      </c>
      <c r="R16057">
        <v>0</v>
      </c>
      <c r="S16057">
        <v>0</v>
      </c>
      <c r="T16057">
        <v>0</v>
      </c>
    </row>
    <row r="16058" spans="2:20" hidden="1" x14ac:dyDescent="0.3"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  <c r="P16058">
        <v>0</v>
      </c>
      <c r="Q16058">
        <v>0</v>
      </c>
      <c r="R16058">
        <v>0</v>
      </c>
      <c r="S16058">
        <v>0</v>
      </c>
      <c r="T16058">
        <v>0</v>
      </c>
    </row>
    <row r="16059" spans="2:20" hidden="1" x14ac:dyDescent="0.3"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0</v>
      </c>
      <c r="Q16059">
        <v>0</v>
      </c>
      <c r="R16059">
        <v>0</v>
      </c>
      <c r="S16059">
        <v>0</v>
      </c>
      <c r="T16059">
        <v>0</v>
      </c>
    </row>
    <row r="16060" spans="2:20" hidden="1" x14ac:dyDescent="0.3"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0</v>
      </c>
      <c r="Q16060">
        <v>0</v>
      </c>
      <c r="R16060">
        <v>0</v>
      </c>
      <c r="S16060">
        <v>0</v>
      </c>
      <c r="T16060">
        <v>0</v>
      </c>
    </row>
    <row r="16061" spans="2:20" hidden="1" x14ac:dyDescent="0.3"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  <c r="R16061">
        <v>0</v>
      </c>
      <c r="S16061">
        <v>0</v>
      </c>
      <c r="T16061">
        <v>0</v>
      </c>
    </row>
    <row r="16062" spans="2:20" hidden="1" x14ac:dyDescent="0.3"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  <c r="R16062">
        <v>0</v>
      </c>
      <c r="S16062">
        <v>0</v>
      </c>
      <c r="T16062">
        <v>0</v>
      </c>
    </row>
    <row r="16063" spans="2:20" hidden="1" x14ac:dyDescent="0.3"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0</v>
      </c>
      <c r="R16063">
        <v>0</v>
      </c>
      <c r="S16063">
        <v>0</v>
      </c>
      <c r="T16063">
        <v>0</v>
      </c>
    </row>
    <row r="16064" spans="2:20" hidden="1" x14ac:dyDescent="0.3"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0</v>
      </c>
      <c r="Q16064">
        <v>0</v>
      </c>
      <c r="R16064">
        <v>0</v>
      </c>
      <c r="S16064">
        <v>0</v>
      </c>
      <c r="T16064">
        <v>0</v>
      </c>
    </row>
    <row r="16065" spans="2:20" hidden="1" x14ac:dyDescent="0.3"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0</v>
      </c>
      <c r="Q16065">
        <v>0</v>
      </c>
      <c r="R16065">
        <v>0</v>
      </c>
      <c r="S16065">
        <v>0</v>
      </c>
      <c r="T16065">
        <v>0</v>
      </c>
    </row>
    <row r="16066" spans="2:20" hidden="1" x14ac:dyDescent="0.3"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>
        <v>0</v>
      </c>
      <c r="Q16066">
        <v>0</v>
      </c>
      <c r="R16066">
        <v>0</v>
      </c>
      <c r="S16066">
        <v>0</v>
      </c>
      <c r="T16066">
        <v>0</v>
      </c>
    </row>
    <row r="16067" spans="2:20" hidden="1" x14ac:dyDescent="0.3"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  <c r="R16067">
        <v>0</v>
      </c>
      <c r="S16067">
        <v>0</v>
      </c>
      <c r="T16067">
        <v>0</v>
      </c>
    </row>
    <row r="16068" spans="2:20" hidden="1" x14ac:dyDescent="0.3"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0</v>
      </c>
      <c r="Q16068">
        <v>0</v>
      </c>
      <c r="R16068">
        <v>0</v>
      </c>
      <c r="S16068">
        <v>0</v>
      </c>
      <c r="T16068">
        <v>0</v>
      </c>
    </row>
    <row r="16069" spans="2:20" hidden="1" x14ac:dyDescent="0.3"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0</v>
      </c>
      <c r="Q16069">
        <v>0</v>
      </c>
      <c r="R16069">
        <v>0</v>
      </c>
      <c r="S16069">
        <v>0</v>
      </c>
      <c r="T16069">
        <v>0</v>
      </c>
    </row>
    <row r="16070" spans="2:20" hidden="1" x14ac:dyDescent="0.3"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  <c r="P16070">
        <v>0</v>
      </c>
      <c r="Q16070">
        <v>0</v>
      </c>
      <c r="R16070">
        <v>0</v>
      </c>
      <c r="S16070">
        <v>0</v>
      </c>
      <c r="T16070">
        <v>0</v>
      </c>
    </row>
    <row r="16071" spans="2:20" hidden="1" x14ac:dyDescent="0.3"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  <c r="P16071">
        <v>0</v>
      </c>
      <c r="Q16071">
        <v>0</v>
      </c>
      <c r="R16071">
        <v>0</v>
      </c>
      <c r="S16071">
        <v>0</v>
      </c>
      <c r="T16071">
        <v>0</v>
      </c>
    </row>
    <row r="16072" spans="2:20" hidden="1" x14ac:dyDescent="0.3"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>
        <v>0</v>
      </c>
      <c r="Q16072">
        <v>0</v>
      </c>
      <c r="R16072">
        <v>0</v>
      </c>
      <c r="S16072">
        <v>0</v>
      </c>
      <c r="T16072">
        <v>0</v>
      </c>
    </row>
    <row r="16073" spans="2:20" hidden="1" x14ac:dyDescent="0.3"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  <c r="R16073">
        <v>0</v>
      </c>
      <c r="S16073">
        <v>0</v>
      </c>
      <c r="T16073">
        <v>0</v>
      </c>
    </row>
    <row r="16074" spans="2:20" hidden="1" x14ac:dyDescent="0.3"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  <c r="P16074">
        <v>0</v>
      </c>
      <c r="Q16074">
        <v>0</v>
      </c>
      <c r="R16074">
        <v>0</v>
      </c>
      <c r="S16074">
        <v>0</v>
      </c>
      <c r="T16074">
        <v>0</v>
      </c>
    </row>
    <row r="16075" spans="2:20" hidden="1" x14ac:dyDescent="0.3"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  <c r="P16075">
        <v>0</v>
      </c>
      <c r="Q16075">
        <v>0</v>
      </c>
      <c r="R16075">
        <v>0</v>
      </c>
      <c r="S16075">
        <v>0</v>
      </c>
      <c r="T16075">
        <v>0</v>
      </c>
    </row>
    <row r="16076" spans="2:20" hidden="1" x14ac:dyDescent="0.3"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  <c r="P16076">
        <v>0</v>
      </c>
      <c r="Q16076">
        <v>0</v>
      </c>
      <c r="R16076">
        <v>0</v>
      </c>
      <c r="S16076">
        <v>0</v>
      </c>
      <c r="T16076">
        <v>0</v>
      </c>
    </row>
    <row r="16077" spans="2:20" hidden="1" x14ac:dyDescent="0.3"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  <c r="P16077">
        <v>0</v>
      </c>
      <c r="Q16077">
        <v>0</v>
      </c>
      <c r="R16077">
        <v>0</v>
      </c>
      <c r="S16077">
        <v>0</v>
      </c>
      <c r="T16077">
        <v>0</v>
      </c>
    </row>
    <row r="16078" spans="2:20" hidden="1" x14ac:dyDescent="0.3"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  <c r="P16078">
        <v>0</v>
      </c>
      <c r="Q16078">
        <v>0</v>
      </c>
      <c r="R16078">
        <v>0</v>
      </c>
      <c r="S16078">
        <v>0</v>
      </c>
      <c r="T16078">
        <v>0</v>
      </c>
    </row>
    <row r="16079" spans="2:20" hidden="1" x14ac:dyDescent="0.3"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  <c r="R16079">
        <v>0</v>
      </c>
      <c r="S16079">
        <v>0</v>
      </c>
      <c r="T16079">
        <v>0</v>
      </c>
    </row>
    <row r="16080" spans="2:20" hidden="1" x14ac:dyDescent="0.3"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>
        <v>0</v>
      </c>
      <c r="Q16080">
        <v>0</v>
      </c>
      <c r="R16080">
        <v>0</v>
      </c>
      <c r="S16080">
        <v>0</v>
      </c>
      <c r="T16080">
        <v>0</v>
      </c>
    </row>
    <row r="16081" spans="2:20" hidden="1" x14ac:dyDescent="0.3"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0</v>
      </c>
      <c r="Q16081">
        <v>0</v>
      </c>
      <c r="R16081">
        <v>0</v>
      </c>
      <c r="S16081">
        <v>0</v>
      </c>
      <c r="T16081">
        <v>0</v>
      </c>
    </row>
    <row r="16082" spans="2:20" hidden="1" x14ac:dyDescent="0.3"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0</v>
      </c>
      <c r="Q16082">
        <v>0</v>
      </c>
      <c r="R16082">
        <v>0</v>
      </c>
      <c r="S16082">
        <v>0</v>
      </c>
      <c r="T16082">
        <v>0</v>
      </c>
    </row>
    <row r="16083" spans="2:20" hidden="1" x14ac:dyDescent="0.3"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>
        <v>0</v>
      </c>
      <c r="Q16083">
        <v>0</v>
      </c>
      <c r="R16083">
        <v>0</v>
      </c>
      <c r="S16083">
        <v>0</v>
      </c>
      <c r="T16083">
        <v>0</v>
      </c>
    </row>
    <row r="16084" spans="2:20" hidden="1" x14ac:dyDescent="0.3"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  <c r="R16084">
        <v>0</v>
      </c>
      <c r="S16084">
        <v>0</v>
      </c>
      <c r="T16084">
        <v>0</v>
      </c>
    </row>
    <row r="16085" spans="2:20" hidden="1" x14ac:dyDescent="0.3"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0</v>
      </c>
      <c r="Q16085">
        <v>0</v>
      </c>
      <c r="R16085">
        <v>0</v>
      </c>
      <c r="S16085">
        <v>0</v>
      </c>
      <c r="T16085">
        <v>0</v>
      </c>
    </row>
    <row r="16086" spans="2:20" hidden="1" x14ac:dyDescent="0.3"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>
        <v>0</v>
      </c>
      <c r="Q16086">
        <v>0</v>
      </c>
      <c r="R16086">
        <v>0</v>
      </c>
      <c r="S16086">
        <v>0</v>
      </c>
      <c r="T16086">
        <v>0</v>
      </c>
    </row>
    <row r="16087" spans="2:20" hidden="1" x14ac:dyDescent="0.3"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0</v>
      </c>
      <c r="R16087">
        <v>0</v>
      </c>
      <c r="S16087">
        <v>0</v>
      </c>
      <c r="T16087">
        <v>0</v>
      </c>
    </row>
    <row r="16088" spans="2:20" hidden="1" x14ac:dyDescent="0.3"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  <c r="R16088">
        <v>0</v>
      </c>
      <c r="S16088">
        <v>0</v>
      </c>
      <c r="T16088">
        <v>0</v>
      </c>
    </row>
    <row r="16089" spans="2:20" hidden="1" x14ac:dyDescent="0.3"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0</v>
      </c>
      <c r="Q16089">
        <v>0</v>
      </c>
      <c r="R16089">
        <v>0</v>
      </c>
      <c r="S16089">
        <v>0</v>
      </c>
      <c r="T16089">
        <v>0</v>
      </c>
    </row>
    <row r="16090" spans="2:20" hidden="1" x14ac:dyDescent="0.3"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  <c r="R16090">
        <v>0</v>
      </c>
      <c r="S16090">
        <v>0</v>
      </c>
      <c r="T16090">
        <v>0</v>
      </c>
    </row>
    <row r="16091" spans="2:20" hidden="1" x14ac:dyDescent="0.3"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0</v>
      </c>
      <c r="R16091">
        <v>0</v>
      </c>
      <c r="S16091">
        <v>0</v>
      </c>
      <c r="T16091">
        <v>0</v>
      </c>
    </row>
    <row r="16092" spans="2:20" hidden="1" x14ac:dyDescent="0.3"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0</v>
      </c>
      <c r="R16092">
        <v>0</v>
      </c>
      <c r="S16092">
        <v>0</v>
      </c>
      <c r="T16092">
        <v>0</v>
      </c>
    </row>
    <row r="16093" spans="2:20" hidden="1" x14ac:dyDescent="0.3"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>
        <v>0</v>
      </c>
      <c r="Q16093">
        <v>0</v>
      </c>
      <c r="R16093">
        <v>0</v>
      </c>
      <c r="S16093">
        <v>0</v>
      </c>
      <c r="T16093">
        <v>0</v>
      </c>
    </row>
    <row r="16094" spans="2:20" hidden="1" x14ac:dyDescent="0.3"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0</v>
      </c>
      <c r="Q16094">
        <v>0</v>
      </c>
      <c r="R16094">
        <v>0</v>
      </c>
      <c r="S16094">
        <v>0</v>
      </c>
      <c r="T16094">
        <v>0</v>
      </c>
    </row>
    <row r="16095" spans="2:20" hidden="1" x14ac:dyDescent="0.3"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0</v>
      </c>
      <c r="Q16095">
        <v>0</v>
      </c>
      <c r="R16095">
        <v>0</v>
      </c>
      <c r="S16095">
        <v>0</v>
      </c>
      <c r="T16095">
        <v>0</v>
      </c>
    </row>
    <row r="16096" spans="2:20" hidden="1" x14ac:dyDescent="0.3"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  <c r="R16096">
        <v>0</v>
      </c>
      <c r="S16096">
        <v>0</v>
      </c>
      <c r="T16096">
        <v>0</v>
      </c>
    </row>
    <row r="16097" spans="2:20" hidden="1" x14ac:dyDescent="0.3"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0</v>
      </c>
      <c r="P16097">
        <v>0</v>
      </c>
      <c r="Q16097">
        <v>0</v>
      </c>
      <c r="R16097">
        <v>0</v>
      </c>
      <c r="S16097">
        <v>0</v>
      </c>
      <c r="T16097">
        <v>0</v>
      </c>
    </row>
    <row r="16098" spans="2:20" hidden="1" x14ac:dyDescent="0.3"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0</v>
      </c>
      <c r="Q16098">
        <v>0</v>
      </c>
      <c r="R16098">
        <v>0</v>
      </c>
      <c r="S16098">
        <v>0</v>
      </c>
      <c r="T16098">
        <v>0</v>
      </c>
    </row>
    <row r="16099" spans="2:20" hidden="1" x14ac:dyDescent="0.3"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  <c r="R16099">
        <v>0</v>
      </c>
      <c r="S16099">
        <v>0</v>
      </c>
      <c r="T16099">
        <v>0</v>
      </c>
    </row>
    <row r="16100" spans="2:20" hidden="1" x14ac:dyDescent="0.3"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>
        <v>0</v>
      </c>
      <c r="Q16100">
        <v>0</v>
      </c>
      <c r="R16100">
        <v>0</v>
      </c>
      <c r="S16100">
        <v>0</v>
      </c>
      <c r="T16100">
        <v>0</v>
      </c>
    </row>
    <row r="16101" spans="2:20" hidden="1" x14ac:dyDescent="0.3"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  <c r="R16101">
        <v>0</v>
      </c>
      <c r="S16101">
        <v>0</v>
      </c>
      <c r="T16101">
        <v>0</v>
      </c>
    </row>
    <row r="16102" spans="2:20" hidden="1" x14ac:dyDescent="0.3"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0</v>
      </c>
      <c r="R16102">
        <v>0</v>
      </c>
      <c r="S16102">
        <v>0</v>
      </c>
      <c r="T16102">
        <v>0</v>
      </c>
    </row>
    <row r="16103" spans="2:20" hidden="1" x14ac:dyDescent="0.3"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  <c r="R16103">
        <v>0</v>
      </c>
      <c r="S16103">
        <v>0</v>
      </c>
      <c r="T16103">
        <v>0</v>
      </c>
    </row>
    <row r="16104" spans="2:20" hidden="1" x14ac:dyDescent="0.3"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  <c r="R16104">
        <v>0</v>
      </c>
      <c r="S16104">
        <v>0</v>
      </c>
      <c r="T16104">
        <v>0</v>
      </c>
    </row>
    <row r="16105" spans="2:20" hidden="1" x14ac:dyDescent="0.3"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>
        <v>0</v>
      </c>
      <c r="Q16105">
        <v>0</v>
      </c>
      <c r="R16105">
        <v>0</v>
      </c>
      <c r="S16105">
        <v>0</v>
      </c>
      <c r="T16105">
        <v>0</v>
      </c>
    </row>
    <row r="16106" spans="2:20" hidden="1" x14ac:dyDescent="0.3"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  <c r="R16106">
        <v>0</v>
      </c>
      <c r="S16106">
        <v>0</v>
      </c>
      <c r="T16106">
        <v>0</v>
      </c>
    </row>
    <row r="16107" spans="2:20" hidden="1" x14ac:dyDescent="0.3"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0</v>
      </c>
      <c r="P16107">
        <v>0</v>
      </c>
      <c r="Q16107">
        <v>0</v>
      </c>
      <c r="R16107">
        <v>0</v>
      </c>
      <c r="S16107">
        <v>0</v>
      </c>
      <c r="T16107">
        <v>0</v>
      </c>
    </row>
    <row r="16108" spans="2:20" hidden="1" x14ac:dyDescent="0.3"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0</v>
      </c>
      <c r="Q16108">
        <v>0</v>
      </c>
      <c r="R16108">
        <v>0</v>
      </c>
      <c r="S16108">
        <v>0</v>
      </c>
      <c r="T16108">
        <v>0</v>
      </c>
    </row>
    <row r="16109" spans="2:20" hidden="1" x14ac:dyDescent="0.3"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>
        <v>0</v>
      </c>
      <c r="Q16109">
        <v>0</v>
      </c>
      <c r="R16109">
        <v>0</v>
      </c>
      <c r="S16109">
        <v>0</v>
      </c>
      <c r="T16109">
        <v>0</v>
      </c>
    </row>
    <row r="16110" spans="2:20" hidden="1" x14ac:dyDescent="0.3"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  <c r="R16110">
        <v>0</v>
      </c>
      <c r="S16110">
        <v>0</v>
      </c>
      <c r="T16110">
        <v>0</v>
      </c>
    </row>
    <row r="16111" spans="2:20" hidden="1" x14ac:dyDescent="0.3"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  <c r="P16111">
        <v>0</v>
      </c>
      <c r="Q16111">
        <v>0</v>
      </c>
      <c r="R16111">
        <v>0</v>
      </c>
      <c r="S16111">
        <v>0</v>
      </c>
      <c r="T16111">
        <v>0</v>
      </c>
    </row>
    <row r="16112" spans="2:20" hidden="1" x14ac:dyDescent="0.3"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>
        <v>0</v>
      </c>
      <c r="Q16112">
        <v>0</v>
      </c>
      <c r="R16112">
        <v>0</v>
      </c>
      <c r="S16112">
        <v>0</v>
      </c>
      <c r="T16112">
        <v>0</v>
      </c>
    </row>
    <row r="16113" spans="2:20" hidden="1" x14ac:dyDescent="0.3"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  <c r="R16113">
        <v>0</v>
      </c>
      <c r="S16113">
        <v>0</v>
      </c>
      <c r="T16113">
        <v>0</v>
      </c>
    </row>
    <row r="16114" spans="2:20" hidden="1" x14ac:dyDescent="0.3"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0</v>
      </c>
      <c r="P16114">
        <v>0</v>
      </c>
      <c r="Q16114">
        <v>0</v>
      </c>
      <c r="R16114">
        <v>0</v>
      </c>
      <c r="S16114">
        <v>0</v>
      </c>
      <c r="T16114">
        <v>0</v>
      </c>
    </row>
    <row r="16115" spans="2:20" hidden="1" x14ac:dyDescent="0.3"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0</v>
      </c>
      <c r="Q16115">
        <v>0</v>
      </c>
      <c r="R16115">
        <v>0</v>
      </c>
      <c r="S16115">
        <v>0</v>
      </c>
      <c r="T16115">
        <v>0</v>
      </c>
    </row>
    <row r="16116" spans="2:20" hidden="1" x14ac:dyDescent="0.3"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0</v>
      </c>
      <c r="Q16116">
        <v>0</v>
      </c>
      <c r="R16116">
        <v>0</v>
      </c>
      <c r="S16116">
        <v>0</v>
      </c>
      <c r="T16116">
        <v>0</v>
      </c>
    </row>
    <row r="16117" spans="2:20" hidden="1" x14ac:dyDescent="0.3"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>
        <v>0</v>
      </c>
      <c r="Q16117">
        <v>0</v>
      </c>
      <c r="R16117">
        <v>0</v>
      </c>
      <c r="S16117">
        <v>0</v>
      </c>
      <c r="T16117">
        <v>0</v>
      </c>
    </row>
    <row r="16118" spans="2:20" hidden="1" x14ac:dyDescent="0.3"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  <c r="R16118">
        <v>0</v>
      </c>
      <c r="S16118">
        <v>0</v>
      </c>
      <c r="T16118">
        <v>0</v>
      </c>
    </row>
    <row r="16119" spans="2:20" hidden="1" x14ac:dyDescent="0.3"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0</v>
      </c>
      <c r="P16119">
        <v>0</v>
      </c>
      <c r="Q16119">
        <v>0</v>
      </c>
      <c r="R16119">
        <v>0</v>
      </c>
      <c r="S16119">
        <v>0</v>
      </c>
      <c r="T16119">
        <v>0</v>
      </c>
    </row>
    <row r="16120" spans="2:20" hidden="1" x14ac:dyDescent="0.3"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>
        <v>0</v>
      </c>
      <c r="Q16120">
        <v>0</v>
      </c>
      <c r="R16120">
        <v>0</v>
      </c>
      <c r="S16120">
        <v>0</v>
      </c>
      <c r="T16120">
        <v>0</v>
      </c>
    </row>
    <row r="16121" spans="2:20" hidden="1" x14ac:dyDescent="0.3"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>
        <v>0</v>
      </c>
      <c r="Q16121">
        <v>0</v>
      </c>
      <c r="R16121">
        <v>0</v>
      </c>
      <c r="S16121">
        <v>0</v>
      </c>
      <c r="T16121">
        <v>0</v>
      </c>
    </row>
    <row r="16122" spans="2:20" hidden="1" x14ac:dyDescent="0.3"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0</v>
      </c>
      <c r="Q16122">
        <v>0</v>
      </c>
      <c r="R16122">
        <v>0</v>
      </c>
      <c r="S16122">
        <v>0</v>
      </c>
      <c r="T16122">
        <v>0</v>
      </c>
    </row>
    <row r="16123" spans="2:20" hidden="1" x14ac:dyDescent="0.3"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0</v>
      </c>
      <c r="Q16123">
        <v>0</v>
      </c>
      <c r="R16123">
        <v>0</v>
      </c>
      <c r="S16123">
        <v>0</v>
      </c>
      <c r="T16123">
        <v>0</v>
      </c>
    </row>
    <row r="16124" spans="2:20" hidden="1" x14ac:dyDescent="0.3"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0</v>
      </c>
      <c r="P16124">
        <v>0</v>
      </c>
      <c r="Q16124">
        <v>0</v>
      </c>
      <c r="R16124">
        <v>0</v>
      </c>
      <c r="S16124">
        <v>0</v>
      </c>
      <c r="T16124">
        <v>0</v>
      </c>
    </row>
    <row r="16125" spans="2:20" hidden="1" x14ac:dyDescent="0.3"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>
        <v>0</v>
      </c>
      <c r="Q16125">
        <v>0</v>
      </c>
      <c r="R16125">
        <v>0</v>
      </c>
      <c r="S16125">
        <v>0</v>
      </c>
      <c r="T16125">
        <v>0</v>
      </c>
    </row>
    <row r="16126" spans="2:20" hidden="1" x14ac:dyDescent="0.3"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>
        <v>0</v>
      </c>
      <c r="Q16126">
        <v>0</v>
      </c>
      <c r="R16126">
        <v>0</v>
      </c>
      <c r="S16126">
        <v>0</v>
      </c>
      <c r="T16126">
        <v>0</v>
      </c>
    </row>
    <row r="16127" spans="2:20" hidden="1" x14ac:dyDescent="0.3"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  <c r="R16127">
        <v>0</v>
      </c>
      <c r="S16127">
        <v>0</v>
      </c>
      <c r="T16127">
        <v>0</v>
      </c>
    </row>
    <row r="16128" spans="2:20" hidden="1" x14ac:dyDescent="0.3"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0</v>
      </c>
      <c r="Q16128">
        <v>0</v>
      </c>
      <c r="R16128">
        <v>0</v>
      </c>
      <c r="S16128">
        <v>0</v>
      </c>
      <c r="T16128">
        <v>0</v>
      </c>
    </row>
    <row r="16129" spans="2:20" hidden="1" x14ac:dyDescent="0.3"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0</v>
      </c>
      <c r="R16129">
        <v>0</v>
      </c>
      <c r="S16129">
        <v>0</v>
      </c>
      <c r="T16129">
        <v>0</v>
      </c>
    </row>
    <row r="16130" spans="2:20" hidden="1" x14ac:dyDescent="0.3"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  <c r="R16130">
        <v>0</v>
      </c>
      <c r="S16130">
        <v>0</v>
      </c>
      <c r="T16130">
        <v>0</v>
      </c>
    </row>
    <row r="16131" spans="2:20" hidden="1" x14ac:dyDescent="0.3"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>
        <v>0</v>
      </c>
      <c r="Q16131">
        <v>0</v>
      </c>
      <c r="R16131">
        <v>0</v>
      </c>
      <c r="S16131">
        <v>0</v>
      </c>
      <c r="T16131">
        <v>0</v>
      </c>
    </row>
    <row r="16132" spans="2:20" hidden="1" x14ac:dyDescent="0.3"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  <c r="P16132">
        <v>0</v>
      </c>
      <c r="Q16132">
        <v>0</v>
      </c>
      <c r="R16132">
        <v>0</v>
      </c>
      <c r="S16132">
        <v>0</v>
      </c>
      <c r="T16132">
        <v>0</v>
      </c>
    </row>
    <row r="16133" spans="2:20" hidden="1" x14ac:dyDescent="0.3"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  <c r="P16133">
        <v>0</v>
      </c>
      <c r="Q16133">
        <v>0</v>
      </c>
      <c r="R16133">
        <v>0</v>
      </c>
      <c r="S16133">
        <v>0</v>
      </c>
      <c r="T16133">
        <v>0</v>
      </c>
    </row>
    <row r="16134" spans="2:20" hidden="1" x14ac:dyDescent="0.3"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  <c r="P16134">
        <v>0</v>
      </c>
      <c r="Q16134">
        <v>0</v>
      </c>
      <c r="R16134">
        <v>0</v>
      </c>
      <c r="S16134">
        <v>0</v>
      </c>
      <c r="T16134">
        <v>0</v>
      </c>
    </row>
    <row r="16135" spans="2:20" hidden="1" x14ac:dyDescent="0.3"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0</v>
      </c>
      <c r="Q16135">
        <v>0</v>
      </c>
      <c r="R16135">
        <v>0</v>
      </c>
      <c r="S16135">
        <v>0</v>
      </c>
      <c r="T16135">
        <v>0</v>
      </c>
    </row>
    <row r="16136" spans="2:20" hidden="1" x14ac:dyDescent="0.3"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  <c r="P16136">
        <v>0</v>
      </c>
      <c r="Q16136">
        <v>0</v>
      </c>
      <c r="R16136">
        <v>0</v>
      </c>
      <c r="S16136">
        <v>0</v>
      </c>
      <c r="T16136">
        <v>0</v>
      </c>
    </row>
    <row r="16137" spans="2:20" hidden="1" x14ac:dyDescent="0.3"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  <c r="R16137">
        <v>0</v>
      </c>
      <c r="S16137">
        <v>0</v>
      </c>
      <c r="T16137">
        <v>0</v>
      </c>
    </row>
    <row r="16138" spans="2:20" hidden="1" x14ac:dyDescent="0.3"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0</v>
      </c>
      <c r="R16138">
        <v>0</v>
      </c>
      <c r="S16138">
        <v>0</v>
      </c>
      <c r="T16138">
        <v>0</v>
      </c>
    </row>
    <row r="16139" spans="2:20" hidden="1" x14ac:dyDescent="0.3"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0</v>
      </c>
      <c r="Q16139">
        <v>0</v>
      </c>
      <c r="R16139">
        <v>0</v>
      </c>
      <c r="S16139">
        <v>0</v>
      </c>
      <c r="T16139">
        <v>0</v>
      </c>
    </row>
    <row r="16140" spans="2:20" hidden="1" x14ac:dyDescent="0.3"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  <c r="P16140">
        <v>0</v>
      </c>
      <c r="Q16140">
        <v>0</v>
      </c>
      <c r="R16140">
        <v>0</v>
      </c>
      <c r="S16140">
        <v>0</v>
      </c>
      <c r="T16140">
        <v>0</v>
      </c>
    </row>
    <row r="16141" spans="2:20" hidden="1" x14ac:dyDescent="0.3"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>
        <v>0</v>
      </c>
      <c r="R16141">
        <v>0</v>
      </c>
      <c r="S16141">
        <v>0</v>
      </c>
      <c r="T16141">
        <v>0</v>
      </c>
    </row>
    <row r="16142" spans="2:20" hidden="1" x14ac:dyDescent="0.3"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0</v>
      </c>
      <c r="R16142">
        <v>0</v>
      </c>
      <c r="S16142">
        <v>0</v>
      </c>
      <c r="T16142">
        <v>0</v>
      </c>
    </row>
    <row r="16143" spans="2:20" hidden="1" x14ac:dyDescent="0.3"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0</v>
      </c>
      <c r="Q16143">
        <v>0</v>
      </c>
      <c r="R16143">
        <v>0</v>
      </c>
      <c r="S16143">
        <v>0</v>
      </c>
      <c r="T16143">
        <v>0</v>
      </c>
    </row>
    <row r="16144" spans="2:20" hidden="1" x14ac:dyDescent="0.3"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  <c r="P16144">
        <v>0</v>
      </c>
      <c r="Q16144">
        <v>0</v>
      </c>
      <c r="R16144">
        <v>0</v>
      </c>
      <c r="S16144">
        <v>0</v>
      </c>
      <c r="T16144">
        <v>0</v>
      </c>
    </row>
    <row r="16145" spans="2:20" hidden="1" x14ac:dyDescent="0.3"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0</v>
      </c>
      <c r="R16145">
        <v>0</v>
      </c>
      <c r="S16145">
        <v>0</v>
      </c>
      <c r="T16145">
        <v>0</v>
      </c>
    </row>
    <row r="16146" spans="2:20" hidden="1" x14ac:dyDescent="0.3"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>
        <v>0</v>
      </c>
      <c r="Q16146">
        <v>0</v>
      </c>
      <c r="R16146">
        <v>0</v>
      </c>
      <c r="S16146">
        <v>0</v>
      </c>
      <c r="T16146">
        <v>0</v>
      </c>
    </row>
    <row r="16147" spans="2:20" hidden="1" x14ac:dyDescent="0.3"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>
        <v>0</v>
      </c>
      <c r="Q16147">
        <v>0</v>
      </c>
      <c r="R16147">
        <v>0</v>
      </c>
      <c r="S16147">
        <v>0</v>
      </c>
      <c r="T16147">
        <v>0</v>
      </c>
    </row>
    <row r="16148" spans="2:20" hidden="1" x14ac:dyDescent="0.3"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>
        <v>0</v>
      </c>
      <c r="Q16148">
        <v>0</v>
      </c>
      <c r="R16148">
        <v>0</v>
      </c>
      <c r="S16148">
        <v>0</v>
      </c>
      <c r="T16148">
        <v>0</v>
      </c>
    </row>
    <row r="16149" spans="2:20" hidden="1" x14ac:dyDescent="0.3"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  <c r="R16149">
        <v>0</v>
      </c>
      <c r="S16149">
        <v>0</v>
      </c>
      <c r="T16149">
        <v>0</v>
      </c>
    </row>
    <row r="16150" spans="2:20" hidden="1" x14ac:dyDescent="0.3"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>
        <v>0</v>
      </c>
      <c r="Q16150">
        <v>0</v>
      </c>
      <c r="R16150">
        <v>0</v>
      </c>
      <c r="S16150">
        <v>0</v>
      </c>
      <c r="T16150">
        <v>0</v>
      </c>
    </row>
    <row r="16151" spans="2:20" hidden="1" x14ac:dyDescent="0.3"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0</v>
      </c>
      <c r="Q16151">
        <v>0</v>
      </c>
      <c r="R16151">
        <v>0</v>
      </c>
      <c r="S16151">
        <v>0</v>
      </c>
      <c r="T16151">
        <v>0</v>
      </c>
    </row>
    <row r="16152" spans="2:20" hidden="1" x14ac:dyDescent="0.3"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  <c r="P16152">
        <v>0</v>
      </c>
      <c r="Q16152">
        <v>0</v>
      </c>
      <c r="R16152">
        <v>0</v>
      </c>
      <c r="S16152">
        <v>0</v>
      </c>
      <c r="T16152">
        <v>0</v>
      </c>
    </row>
    <row r="16153" spans="2:20" hidden="1" x14ac:dyDescent="0.3"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  <c r="P16153">
        <v>0</v>
      </c>
      <c r="Q16153">
        <v>0</v>
      </c>
      <c r="R16153">
        <v>0</v>
      </c>
      <c r="S16153">
        <v>0</v>
      </c>
      <c r="T16153">
        <v>0</v>
      </c>
    </row>
    <row r="16154" spans="2:20" hidden="1" x14ac:dyDescent="0.3"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>
        <v>0</v>
      </c>
      <c r="Q16154">
        <v>0</v>
      </c>
      <c r="R16154">
        <v>0</v>
      </c>
      <c r="S16154">
        <v>0</v>
      </c>
      <c r="T16154">
        <v>0</v>
      </c>
    </row>
    <row r="16155" spans="2:20" hidden="1" x14ac:dyDescent="0.3"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0</v>
      </c>
      <c r="Q16155">
        <v>0</v>
      </c>
      <c r="R16155">
        <v>0</v>
      </c>
      <c r="S16155">
        <v>0</v>
      </c>
      <c r="T16155">
        <v>0</v>
      </c>
    </row>
    <row r="16156" spans="2:20" hidden="1" x14ac:dyDescent="0.3"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  <c r="P16156">
        <v>0</v>
      </c>
      <c r="Q16156">
        <v>0</v>
      </c>
      <c r="R16156">
        <v>0</v>
      </c>
      <c r="S16156">
        <v>0</v>
      </c>
      <c r="T16156">
        <v>0</v>
      </c>
    </row>
    <row r="16157" spans="2:20" hidden="1" x14ac:dyDescent="0.3"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0</v>
      </c>
      <c r="R16157">
        <v>0</v>
      </c>
      <c r="S16157">
        <v>0</v>
      </c>
      <c r="T16157">
        <v>0</v>
      </c>
    </row>
    <row r="16158" spans="2:20" hidden="1" x14ac:dyDescent="0.3"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>
        <v>0</v>
      </c>
      <c r="Q16158">
        <v>0</v>
      </c>
      <c r="R16158">
        <v>0</v>
      </c>
      <c r="S16158">
        <v>0</v>
      </c>
      <c r="T16158">
        <v>0</v>
      </c>
    </row>
    <row r="16159" spans="2:20" hidden="1" x14ac:dyDescent="0.3"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>
        <v>0</v>
      </c>
      <c r="Q16159">
        <v>0</v>
      </c>
      <c r="R16159">
        <v>0</v>
      </c>
      <c r="S16159">
        <v>0</v>
      </c>
      <c r="T16159">
        <v>0</v>
      </c>
    </row>
    <row r="16160" spans="2:20" hidden="1" x14ac:dyDescent="0.3"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  <c r="P16160">
        <v>0</v>
      </c>
      <c r="Q16160">
        <v>0</v>
      </c>
      <c r="R16160">
        <v>0</v>
      </c>
      <c r="S16160">
        <v>0</v>
      </c>
      <c r="T16160">
        <v>0</v>
      </c>
    </row>
    <row r="16161" spans="2:20" hidden="1" x14ac:dyDescent="0.3"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  <c r="P16161">
        <v>0</v>
      </c>
      <c r="Q16161">
        <v>0</v>
      </c>
      <c r="R16161">
        <v>0</v>
      </c>
      <c r="S16161">
        <v>0</v>
      </c>
      <c r="T16161">
        <v>0</v>
      </c>
    </row>
    <row r="16162" spans="2:20" hidden="1" x14ac:dyDescent="0.3"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0</v>
      </c>
      <c r="Q16162">
        <v>0</v>
      </c>
      <c r="R16162">
        <v>0</v>
      </c>
      <c r="S16162">
        <v>0</v>
      </c>
      <c r="T16162">
        <v>0</v>
      </c>
    </row>
    <row r="16163" spans="2:20" hidden="1" x14ac:dyDescent="0.3"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0</v>
      </c>
      <c r="Q16163">
        <v>0</v>
      </c>
      <c r="R16163">
        <v>0</v>
      </c>
      <c r="S16163">
        <v>0</v>
      </c>
      <c r="T16163">
        <v>0</v>
      </c>
    </row>
    <row r="16164" spans="2:20" hidden="1" x14ac:dyDescent="0.3"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  <c r="P16164">
        <v>0</v>
      </c>
      <c r="Q16164">
        <v>0</v>
      </c>
      <c r="R16164">
        <v>0</v>
      </c>
      <c r="S16164">
        <v>0</v>
      </c>
      <c r="T16164">
        <v>0</v>
      </c>
    </row>
    <row r="16165" spans="2:20" hidden="1" x14ac:dyDescent="0.3"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  <c r="P16165">
        <v>0</v>
      </c>
      <c r="Q16165">
        <v>0</v>
      </c>
      <c r="R16165">
        <v>0</v>
      </c>
      <c r="S16165">
        <v>0</v>
      </c>
      <c r="T16165">
        <v>0</v>
      </c>
    </row>
    <row r="16166" spans="2:20" hidden="1" x14ac:dyDescent="0.3"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>
        <v>0</v>
      </c>
      <c r="Q16166">
        <v>0</v>
      </c>
      <c r="R16166">
        <v>0</v>
      </c>
      <c r="S16166">
        <v>0</v>
      </c>
      <c r="T16166">
        <v>0</v>
      </c>
    </row>
    <row r="16167" spans="2:20" hidden="1" x14ac:dyDescent="0.3"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>
        <v>0</v>
      </c>
      <c r="Q16167">
        <v>0</v>
      </c>
      <c r="R16167">
        <v>0</v>
      </c>
      <c r="S16167">
        <v>0</v>
      </c>
      <c r="T16167">
        <v>0</v>
      </c>
    </row>
    <row r="16168" spans="2:20" hidden="1" x14ac:dyDescent="0.3"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  <c r="P16168">
        <v>0</v>
      </c>
      <c r="Q16168">
        <v>0</v>
      </c>
      <c r="R16168">
        <v>0</v>
      </c>
      <c r="S16168">
        <v>0</v>
      </c>
      <c r="T16168">
        <v>0</v>
      </c>
    </row>
    <row r="16169" spans="2:20" hidden="1" x14ac:dyDescent="0.3"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  <c r="P16169">
        <v>0</v>
      </c>
      <c r="Q16169">
        <v>0</v>
      </c>
      <c r="R16169">
        <v>0</v>
      </c>
      <c r="S16169">
        <v>0</v>
      </c>
      <c r="T16169">
        <v>0</v>
      </c>
    </row>
    <row r="16170" spans="2:20" hidden="1" x14ac:dyDescent="0.3"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0</v>
      </c>
      <c r="R16170">
        <v>0</v>
      </c>
      <c r="S16170">
        <v>0</v>
      </c>
      <c r="T16170">
        <v>0</v>
      </c>
    </row>
    <row r="16171" spans="2:20" hidden="1" x14ac:dyDescent="0.3"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  <c r="P16171">
        <v>0</v>
      </c>
      <c r="Q16171">
        <v>0</v>
      </c>
      <c r="R16171">
        <v>0</v>
      </c>
      <c r="S16171">
        <v>0</v>
      </c>
      <c r="T16171">
        <v>0</v>
      </c>
    </row>
    <row r="16172" spans="2:20" hidden="1" x14ac:dyDescent="0.3"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  <c r="P16172">
        <v>0</v>
      </c>
      <c r="Q16172">
        <v>0</v>
      </c>
      <c r="R16172">
        <v>0</v>
      </c>
      <c r="S16172">
        <v>0</v>
      </c>
      <c r="T16172">
        <v>0</v>
      </c>
    </row>
    <row r="16173" spans="2:20" hidden="1" x14ac:dyDescent="0.3"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  <c r="P16173">
        <v>0</v>
      </c>
      <c r="Q16173">
        <v>0</v>
      </c>
      <c r="R16173">
        <v>0</v>
      </c>
      <c r="S16173">
        <v>0</v>
      </c>
      <c r="T16173">
        <v>0</v>
      </c>
    </row>
    <row r="16174" spans="2:20" hidden="1" x14ac:dyDescent="0.3"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  <c r="R16174">
        <v>0</v>
      </c>
      <c r="S16174">
        <v>0</v>
      </c>
      <c r="T16174">
        <v>0</v>
      </c>
    </row>
    <row r="16175" spans="2:20" hidden="1" x14ac:dyDescent="0.3"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0</v>
      </c>
      <c r="Q16175">
        <v>0</v>
      </c>
      <c r="R16175">
        <v>0</v>
      </c>
      <c r="S16175">
        <v>0</v>
      </c>
      <c r="T16175">
        <v>0</v>
      </c>
    </row>
    <row r="16176" spans="2:20" hidden="1" x14ac:dyDescent="0.3"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>
        <v>0</v>
      </c>
      <c r="Q16176">
        <v>0</v>
      </c>
      <c r="R16176">
        <v>0</v>
      </c>
      <c r="S16176">
        <v>0</v>
      </c>
      <c r="T16176">
        <v>0</v>
      </c>
    </row>
    <row r="16177" spans="2:20" hidden="1" x14ac:dyDescent="0.3"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>
        <v>0</v>
      </c>
      <c r="Q16177">
        <v>0</v>
      </c>
      <c r="R16177">
        <v>0</v>
      </c>
      <c r="S16177">
        <v>0</v>
      </c>
      <c r="T16177">
        <v>0</v>
      </c>
    </row>
    <row r="16178" spans="2:20" hidden="1" x14ac:dyDescent="0.3"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0</v>
      </c>
      <c r="R16178">
        <v>0</v>
      </c>
      <c r="S16178">
        <v>0</v>
      </c>
      <c r="T16178">
        <v>0</v>
      </c>
    </row>
    <row r="16179" spans="2:20" hidden="1" x14ac:dyDescent="0.3"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>
        <v>0</v>
      </c>
      <c r="Q16179">
        <v>0</v>
      </c>
      <c r="R16179">
        <v>0</v>
      </c>
      <c r="S16179">
        <v>0</v>
      </c>
      <c r="T16179">
        <v>0</v>
      </c>
    </row>
    <row r="16180" spans="2:20" hidden="1" x14ac:dyDescent="0.3"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>
        <v>0</v>
      </c>
      <c r="Q16180">
        <v>0</v>
      </c>
      <c r="R16180">
        <v>0</v>
      </c>
      <c r="S16180">
        <v>0</v>
      </c>
      <c r="T16180">
        <v>0</v>
      </c>
    </row>
    <row r="16181" spans="2:20" hidden="1" x14ac:dyDescent="0.3"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0</v>
      </c>
      <c r="R16181">
        <v>0</v>
      </c>
      <c r="S16181">
        <v>0</v>
      </c>
      <c r="T16181">
        <v>0</v>
      </c>
    </row>
    <row r="16182" spans="2:20" hidden="1" x14ac:dyDescent="0.3"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  <c r="R16182">
        <v>0</v>
      </c>
      <c r="S16182">
        <v>0</v>
      </c>
      <c r="T16182">
        <v>0</v>
      </c>
    </row>
    <row r="16183" spans="2:20" hidden="1" x14ac:dyDescent="0.3"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0</v>
      </c>
      <c r="Q16183">
        <v>0</v>
      </c>
      <c r="R16183">
        <v>0</v>
      </c>
      <c r="S16183">
        <v>0</v>
      </c>
      <c r="T16183">
        <v>0</v>
      </c>
    </row>
    <row r="16184" spans="2:20" hidden="1" x14ac:dyDescent="0.3"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>
        <v>0</v>
      </c>
      <c r="Q16184">
        <v>0</v>
      </c>
      <c r="R16184">
        <v>0</v>
      </c>
      <c r="S16184">
        <v>0</v>
      </c>
      <c r="T16184">
        <v>0</v>
      </c>
    </row>
    <row r="16185" spans="2:20" hidden="1" x14ac:dyDescent="0.3"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  <c r="P16185">
        <v>0</v>
      </c>
      <c r="Q16185">
        <v>0</v>
      </c>
      <c r="R16185">
        <v>0</v>
      </c>
      <c r="S16185">
        <v>0</v>
      </c>
      <c r="T16185">
        <v>0</v>
      </c>
    </row>
    <row r="16186" spans="2:20" hidden="1" x14ac:dyDescent="0.3"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0</v>
      </c>
      <c r="R16186">
        <v>0</v>
      </c>
      <c r="S16186">
        <v>0</v>
      </c>
      <c r="T16186">
        <v>0</v>
      </c>
    </row>
    <row r="16187" spans="2:20" hidden="1" x14ac:dyDescent="0.3"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>
        <v>0</v>
      </c>
      <c r="Q16187">
        <v>0</v>
      </c>
      <c r="R16187">
        <v>0</v>
      </c>
      <c r="S16187">
        <v>0</v>
      </c>
      <c r="T16187">
        <v>0</v>
      </c>
    </row>
    <row r="16188" spans="2:20" hidden="1" x14ac:dyDescent="0.3"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>
        <v>0</v>
      </c>
      <c r="Q16188">
        <v>0</v>
      </c>
      <c r="R16188">
        <v>0</v>
      </c>
      <c r="S16188">
        <v>0</v>
      </c>
      <c r="T16188">
        <v>0</v>
      </c>
    </row>
    <row r="16189" spans="2:20" hidden="1" x14ac:dyDescent="0.3"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  <c r="R16189">
        <v>0</v>
      </c>
      <c r="S16189">
        <v>0</v>
      </c>
      <c r="T16189">
        <v>0</v>
      </c>
    </row>
    <row r="16190" spans="2:20" hidden="1" x14ac:dyDescent="0.3"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  <c r="Q16190">
        <v>0</v>
      </c>
      <c r="R16190">
        <v>0</v>
      </c>
      <c r="S16190">
        <v>0</v>
      </c>
      <c r="T16190">
        <v>0</v>
      </c>
    </row>
    <row r="16191" spans="2:20" hidden="1" x14ac:dyDescent="0.3"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0</v>
      </c>
      <c r="Q16191">
        <v>0</v>
      </c>
      <c r="R16191">
        <v>0</v>
      </c>
      <c r="S16191">
        <v>0</v>
      </c>
      <c r="T16191">
        <v>0</v>
      </c>
    </row>
    <row r="16192" spans="2:20" hidden="1" x14ac:dyDescent="0.3"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  <c r="P16192">
        <v>0</v>
      </c>
      <c r="Q16192">
        <v>0</v>
      </c>
      <c r="R16192">
        <v>0</v>
      </c>
      <c r="S16192">
        <v>0</v>
      </c>
      <c r="T16192">
        <v>0</v>
      </c>
    </row>
    <row r="16193" spans="2:20" hidden="1" x14ac:dyDescent="0.3"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0</v>
      </c>
      <c r="R16193">
        <v>0</v>
      </c>
      <c r="S16193">
        <v>0</v>
      </c>
      <c r="T16193">
        <v>0</v>
      </c>
    </row>
    <row r="16194" spans="2:20" hidden="1" x14ac:dyDescent="0.3"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>
        <v>0</v>
      </c>
      <c r="Q16194">
        <v>0</v>
      </c>
      <c r="R16194">
        <v>0</v>
      </c>
      <c r="S16194">
        <v>0</v>
      </c>
      <c r="T16194">
        <v>0</v>
      </c>
    </row>
    <row r="16195" spans="2:20" hidden="1" x14ac:dyDescent="0.3"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0</v>
      </c>
      <c r="Q16195">
        <v>0</v>
      </c>
      <c r="R16195">
        <v>0</v>
      </c>
      <c r="S16195">
        <v>0</v>
      </c>
      <c r="T16195">
        <v>0</v>
      </c>
    </row>
    <row r="16196" spans="2:20" hidden="1" x14ac:dyDescent="0.3"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  <c r="P16196">
        <v>0</v>
      </c>
      <c r="Q16196">
        <v>0</v>
      </c>
      <c r="R16196">
        <v>0</v>
      </c>
      <c r="S16196">
        <v>0</v>
      </c>
      <c r="T16196">
        <v>0</v>
      </c>
    </row>
    <row r="16197" spans="2:20" hidden="1" x14ac:dyDescent="0.3"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  <c r="P16197">
        <v>0</v>
      </c>
      <c r="Q16197">
        <v>0</v>
      </c>
      <c r="R16197">
        <v>0</v>
      </c>
      <c r="S16197">
        <v>0</v>
      </c>
      <c r="T16197">
        <v>0</v>
      </c>
    </row>
    <row r="16198" spans="2:20" hidden="1" x14ac:dyDescent="0.3"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  <c r="R16198">
        <v>0</v>
      </c>
      <c r="S16198">
        <v>0</v>
      </c>
      <c r="T16198">
        <v>0</v>
      </c>
    </row>
    <row r="16199" spans="2:20" hidden="1" x14ac:dyDescent="0.3"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0</v>
      </c>
      <c r="R16199">
        <v>0</v>
      </c>
      <c r="S16199">
        <v>0</v>
      </c>
      <c r="T16199">
        <v>0</v>
      </c>
    </row>
    <row r="16200" spans="2:20" hidden="1" x14ac:dyDescent="0.3"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  <c r="P16200">
        <v>0</v>
      </c>
      <c r="Q16200">
        <v>0</v>
      </c>
      <c r="R16200">
        <v>0</v>
      </c>
      <c r="S16200">
        <v>0</v>
      </c>
      <c r="T16200">
        <v>0</v>
      </c>
    </row>
    <row r="16201" spans="2:20" hidden="1" x14ac:dyDescent="0.3"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  <c r="R16201">
        <v>0</v>
      </c>
      <c r="S16201">
        <v>0</v>
      </c>
      <c r="T16201">
        <v>0</v>
      </c>
    </row>
    <row r="16202" spans="2:20" hidden="1" x14ac:dyDescent="0.3"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0</v>
      </c>
      <c r="R16202">
        <v>0</v>
      </c>
      <c r="S16202">
        <v>0</v>
      </c>
      <c r="T16202">
        <v>0</v>
      </c>
    </row>
    <row r="16203" spans="2:20" hidden="1" x14ac:dyDescent="0.3"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  <c r="P16203">
        <v>0</v>
      </c>
      <c r="Q16203">
        <v>0</v>
      </c>
      <c r="R16203">
        <v>0</v>
      </c>
      <c r="S16203">
        <v>0</v>
      </c>
      <c r="T16203">
        <v>0</v>
      </c>
    </row>
    <row r="16204" spans="2:20" hidden="1" x14ac:dyDescent="0.3"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  <c r="P16204">
        <v>0</v>
      </c>
      <c r="Q16204">
        <v>0</v>
      </c>
      <c r="R16204">
        <v>0</v>
      </c>
      <c r="S16204">
        <v>0</v>
      </c>
      <c r="T16204">
        <v>0</v>
      </c>
    </row>
    <row r="16205" spans="2:20" hidden="1" x14ac:dyDescent="0.3"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  <c r="P16205">
        <v>0</v>
      </c>
      <c r="Q16205">
        <v>0</v>
      </c>
      <c r="R16205">
        <v>0</v>
      </c>
      <c r="S16205">
        <v>0</v>
      </c>
      <c r="T16205">
        <v>0</v>
      </c>
    </row>
    <row r="16206" spans="2:20" hidden="1" x14ac:dyDescent="0.3"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>
        <v>0</v>
      </c>
      <c r="Q16206">
        <v>0</v>
      </c>
      <c r="R16206">
        <v>0</v>
      </c>
      <c r="S16206">
        <v>0</v>
      </c>
      <c r="T16206">
        <v>0</v>
      </c>
    </row>
    <row r="16207" spans="2:20" hidden="1" x14ac:dyDescent="0.3"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  <c r="P16207">
        <v>0</v>
      </c>
      <c r="Q16207">
        <v>0</v>
      </c>
      <c r="R16207">
        <v>0</v>
      </c>
      <c r="S16207">
        <v>0</v>
      </c>
      <c r="T16207">
        <v>0</v>
      </c>
    </row>
    <row r="16208" spans="2:20" hidden="1" x14ac:dyDescent="0.3"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>
        <v>0</v>
      </c>
      <c r="Q16208">
        <v>0</v>
      </c>
      <c r="R16208">
        <v>0</v>
      </c>
      <c r="S16208">
        <v>0</v>
      </c>
      <c r="T16208">
        <v>0</v>
      </c>
    </row>
    <row r="16209" spans="2:20" hidden="1" x14ac:dyDescent="0.3"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  <c r="P16209">
        <v>0</v>
      </c>
      <c r="Q16209">
        <v>0</v>
      </c>
      <c r="R16209">
        <v>0</v>
      </c>
      <c r="S16209">
        <v>0</v>
      </c>
      <c r="T16209">
        <v>0</v>
      </c>
    </row>
    <row r="16210" spans="2:20" hidden="1" x14ac:dyDescent="0.3"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  <c r="P16210">
        <v>0</v>
      </c>
      <c r="Q16210">
        <v>0</v>
      </c>
      <c r="R16210">
        <v>0</v>
      </c>
      <c r="S16210">
        <v>0</v>
      </c>
      <c r="T16210">
        <v>0</v>
      </c>
    </row>
    <row r="16211" spans="2:20" hidden="1" x14ac:dyDescent="0.3"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>
        <v>0</v>
      </c>
      <c r="Q16211">
        <v>0</v>
      </c>
      <c r="R16211">
        <v>0</v>
      </c>
      <c r="S16211">
        <v>0</v>
      </c>
      <c r="T16211">
        <v>0</v>
      </c>
    </row>
    <row r="16212" spans="2:20" hidden="1" x14ac:dyDescent="0.3"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>
        <v>0</v>
      </c>
      <c r="Q16212">
        <v>0</v>
      </c>
      <c r="R16212">
        <v>0</v>
      </c>
      <c r="S16212">
        <v>0</v>
      </c>
      <c r="T16212">
        <v>0</v>
      </c>
    </row>
    <row r="16213" spans="2:20" hidden="1" x14ac:dyDescent="0.3"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  <c r="P16213">
        <v>0</v>
      </c>
      <c r="Q16213">
        <v>0</v>
      </c>
      <c r="R16213">
        <v>0</v>
      </c>
      <c r="S16213">
        <v>0</v>
      </c>
      <c r="T16213">
        <v>0</v>
      </c>
    </row>
    <row r="16214" spans="2:20" hidden="1" x14ac:dyDescent="0.3"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  <c r="P16214">
        <v>0</v>
      </c>
      <c r="Q16214">
        <v>0</v>
      </c>
      <c r="R16214">
        <v>0</v>
      </c>
      <c r="S16214">
        <v>0</v>
      </c>
      <c r="T16214">
        <v>0</v>
      </c>
    </row>
    <row r="16215" spans="2:20" hidden="1" x14ac:dyDescent="0.3"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  <c r="P16215">
        <v>0</v>
      </c>
      <c r="Q16215">
        <v>0</v>
      </c>
      <c r="R16215">
        <v>0</v>
      </c>
      <c r="S16215">
        <v>0</v>
      </c>
      <c r="T16215">
        <v>0</v>
      </c>
    </row>
    <row r="16216" spans="2:20" hidden="1" x14ac:dyDescent="0.3"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  <c r="P16216">
        <v>0</v>
      </c>
      <c r="Q16216">
        <v>0</v>
      </c>
      <c r="R16216">
        <v>0</v>
      </c>
      <c r="S16216">
        <v>0</v>
      </c>
      <c r="T16216">
        <v>0</v>
      </c>
    </row>
    <row r="16217" spans="2:20" hidden="1" x14ac:dyDescent="0.3"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  <c r="P16217">
        <v>0</v>
      </c>
      <c r="Q16217">
        <v>0</v>
      </c>
      <c r="R16217">
        <v>0</v>
      </c>
      <c r="S16217">
        <v>0</v>
      </c>
      <c r="T16217">
        <v>0</v>
      </c>
    </row>
    <row r="16218" spans="2:20" hidden="1" x14ac:dyDescent="0.3"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0</v>
      </c>
      <c r="Q16218">
        <v>0</v>
      </c>
      <c r="R16218">
        <v>0</v>
      </c>
      <c r="S16218">
        <v>0</v>
      </c>
      <c r="T16218">
        <v>0</v>
      </c>
    </row>
    <row r="16219" spans="2:20" hidden="1" x14ac:dyDescent="0.3"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0</v>
      </c>
      <c r="Q16219">
        <v>0</v>
      </c>
      <c r="R16219">
        <v>0</v>
      </c>
      <c r="S16219">
        <v>0</v>
      </c>
      <c r="T16219">
        <v>0</v>
      </c>
    </row>
    <row r="16220" spans="2:20" hidden="1" x14ac:dyDescent="0.3"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  <c r="P16220">
        <v>0</v>
      </c>
      <c r="Q16220">
        <v>0</v>
      </c>
      <c r="R16220">
        <v>0</v>
      </c>
      <c r="S16220">
        <v>0</v>
      </c>
      <c r="T16220">
        <v>0</v>
      </c>
    </row>
    <row r="16221" spans="2:20" hidden="1" x14ac:dyDescent="0.3"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  <c r="P16221">
        <v>0</v>
      </c>
      <c r="Q16221">
        <v>0</v>
      </c>
      <c r="R16221">
        <v>0</v>
      </c>
      <c r="S16221">
        <v>0</v>
      </c>
      <c r="T16221">
        <v>0</v>
      </c>
    </row>
    <row r="16222" spans="2:20" hidden="1" x14ac:dyDescent="0.3"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>
        <v>0</v>
      </c>
      <c r="Q16222">
        <v>0</v>
      </c>
      <c r="R16222">
        <v>0</v>
      </c>
      <c r="S16222">
        <v>0</v>
      </c>
      <c r="T16222">
        <v>0</v>
      </c>
    </row>
    <row r="16223" spans="2:20" hidden="1" x14ac:dyDescent="0.3"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  <c r="P16223">
        <v>0</v>
      </c>
      <c r="Q16223">
        <v>0</v>
      </c>
      <c r="R16223">
        <v>0</v>
      </c>
      <c r="S16223">
        <v>0</v>
      </c>
      <c r="T16223">
        <v>0</v>
      </c>
    </row>
    <row r="16224" spans="2:20" hidden="1" x14ac:dyDescent="0.3"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  <c r="P16224">
        <v>0</v>
      </c>
      <c r="Q16224">
        <v>0</v>
      </c>
      <c r="R16224">
        <v>0</v>
      </c>
      <c r="S16224">
        <v>0</v>
      </c>
      <c r="T16224">
        <v>0</v>
      </c>
    </row>
    <row r="16225" spans="2:20" hidden="1" x14ac:dyDescent="0.3"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  <c r="P16225">
        <v>0</v>
      </c>
      <c r="Q16225">
        <v>0</v>
      </c>
      <c r="R16225">
        <v>0</v>
      </c>
      <c r="S16225">
        <v>0</v>
      </c>
      <c r="T16225">
        <v>0</v>
      </c>
    </row>
    <row r="16226" spans="2:20" hidden="1" x14ac:dyDescent="0.3"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>
        <v>0</v>
      </c>
      <c r="Q16226">
        <v>0</v>
      </c>
      <c r="R16226">
        <v>0</v>
      </c>
      <c r="S16226">
        <v>0</v>
      </c>
      <c r="T16226">
        <v>0</v>
      </c>
    </row>
    <row r="16227" spans="2:20" hidden="1" x14ac:dyDescent="0.3"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  <c r="P16227">
        <v>0</v>
      </c>
      <c r="Q16227">
        <v>0</v>
      </c>
      <c r="R16227">
        <v>0</v>
      </c>
      <c r="S16227">
        <v>0</v>
      </c>
      <c r="T16227">
        <v>0</v>
      </c>
    </row>
    <row r="16228" spans="2:20" hidden="1" x14ac:dyDescent="0.3"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>
        <v>0</v>
      </c>
      <c r="Q16228">
        <v>0</v>
      </c>
      <c r="R16228">
        <v>0</v>
      </c>
      <c r="S16228">
        <v>0</v>
      </c>
      <c r="T16228">
        <v>0</v>
      </c>
    </row>
    <row r="16229" spans="2:20" hidden="1" x14ac:dyDescent="0.3"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  <c r="P16229">
        <v>0</v>
      </c>
      <c r="Q16229">
        <v>0</v>
      </c>
      <c r="R16229">
        <v>0</v>
      </c>
      <c r="S16229">
        <v>0</v>
      </c>
      <c r="T16229">
        <v>0</v>
      </c>
    </row>
    <row r="16230" spans="2:20" hidden="1" x14ac:dyDescent="0.3"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  <c r="P16230">
        <v>0</v>
      </c>
      <c r="Q16230">
        <v>0</v>
      </c>
      <c r="R16230">
        <v>0</v>
      </c>
      <c r="S16230">
        <v>0</v>
      </c>
      <c r="T16230">
        <v>0</v>
      </c>
    </row>
    <row r="16231" spans="2:20" hidden="1" x14ac:dyDescent="0.3"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>
        <v>0</v>
      </c>
      <c r="Q16231">
        <v>0</v>
      </c>
      <c r="R16231">
        <v>0</v>
      </c>
      <c r="S16231">
        <v>0</v>
      </c>
      <c r="T16231">
        <v>0</v>
      </c>
    </row>
    <row r="16232" spans="2:20" hidden="1" x14ac:dyDescent="0.3"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  <c r="P16232">
        <v>0</v>
      </c>
      <c r="Q16232">
        <v>0</v>
      </c>
      <c r="R16232">
        <v>0</v>
      </c>
      <c r="S16232">
        <v>0</v>
      </c>
      <c r="T16232">
        <v>0</v>
      </c>
    </row>
    <row r="16233" spans="2:20" hidden="1" x14ac:dyDescent="0.3"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>
        <v>0</v>
      </c>
      <c r="Q16233">
        <v>0</v>
      </c>
      <c r="R16233">
        <v>0</v>
      </c>
      <c r="S16233">
        <v>0</v>
      </c>
      <c r="T16233">
        <v>0</v>
      </c>
    </row>
    <row r="16234" spans="2:20" hidden="1" x14ac:dyDescent="0.3"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0</v>
      </c>
      <c r="P16234">
        <v>0</v>
      </c>
      <c r="Q16234">
        <v>0</v>
      </c>
      <c r="R16234">
        <v>0</v>
      </c>
      <c r="S16234">
        <v>0</v>
      </c>
      <c r="T16234">
        <v>0</v>
      </c>
    </row>
    <row r="16235" spans="2:20" hidden="1" x14ac:dyDescent="0.3"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  <c r="P16235">
        <v>0</v>
      </c>
      <c r="Q16235">
        <v>0</v>
      </c>
      <c r="R16235">
        <v>0</v>
      </c>
      <c r="S16235">
        <v>0</v>
      </c>
      <c r="T16235">
        <v>0</v>
      </c>
    </row>
    <row r="16236" spans="2:20" hidden="1" x14ac:dyDescent="0.3"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  <c r="P16236">
        <v>0</v>
      </c>
      <c r="Q16236">
        <v>0</v>
      </c>
      <c r="R16236">
        <v>0</v>
      </c>
      <c r="S16236">
        <v>0</v>
      </c>
      <c r="T16236">
        <v>0</v>
      </c>
    </row>
    <row r="16237" spans="2:20" hidden="1" x14ac:dyDescent="0.3"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  <c r="P16237">
        <v>0</v>
      </c>
      <c r="Q16237">
        <v>0</v>
      </c>
      <c r="R16237">
        <v>0</v>
      </c>
      <c r="S16237">
        <v>0</v>
      </c>
      <c r="T16237">
        <v>0</v>
      </c>
    </row>
    <row r="16238" spans="2:20" hidden="1" x14ac:dyDescent="0.3"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  <c r="P16238">
        <v>0</v>
      </c>
      <c r="Q16238">
        <v>0</v>
      </c>
      <c r="R16238">
        <v>0</v>
      </c>
      <c r="S16238">
        <v>0</v>
      </c>
      <c r="T16238">
        <v>0</v>
      </c>
    </row>
    <row r="16239" spans="2:20" hidden="1" x14ac:dyDescent="0.3"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>
        <v>0</v>
      </c>
      <c r="Q16239">
        <v>0</v>
      </c>
      <c r="R16239">
        <v>0</v>
      </c>
      <c r="S16239">
        <v>0</v>
      </c>
      <c r="T16239">
        <v>0</v>
      </c>
    </row>
    <row r="16240" spans="2:20" hidden="1" x14ac:dyDescent="0.3"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  <c r="P16240">
        <v>0</v>
      </c>
      <c r="Q16240">
        <v>0</v>
      </c>
      <c r="R16240">
        <v>0</v>
      </c>
      <c r="S16240">
        <v>0</v>
      </c>
      <c r="T16240">
        <v>0</v>
      </c>
    </row>
    <row r="16241" spans="2:20" hidden="1" x14ac:dyDescent="0.3"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  <c r="P16241">
        <v>0</v>
      </c>
      <c r="Q16241">
        <v>0</v>
      </c>
      <c r="R16241">
        <v>0</v>
      </c>
      <c r="S16241">
        <v>0</v>
      </c>
      <c r="T16241">
        <v>0</v>
      </c>
    </row>
    <row r="16242" spans="2:20" hidden="1" x14ac:dyDescent="0.3"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  <c r="P16242">
        <v>0</v>
      </c>
      <c r="Q16242">
        <v>0</v>
      </c>
      <c r="R16242">
        <v>0</v>
      </c>
      <c r="S16242">
        <v>0</v>
      </c>
      <c r="T16242">
        <v>0</v>
      </c>
    </row>
    <row r="16243" spans="2:20" hidden="1" x14ac:dyDescent="0.3"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0</v>
      </c>
      <c r="Q16243">
        <v>0</v>
      </c>
      <c r="R16243">
        <v>0</v>
      </c>
      <c r="S16243">
        <v>0</v>
      </c>
      <c r="T16243">
        <v>0</v>
      </c>
    </row>
    <row r="16244" spans="2:20" hidden="1" x14ac:dyDescent="0.3"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  <c r="P16244">
        <v>0</v>
      </c>
      <c r="Q16244">
        <v>0</v>
      </c>
      <c r="R16244">
        <v>0</v>
      </c>
      <c r="S16244">
        <v>0</v>
      </c>
      <c r="T16244">
        <v>0</v>
      </c>
    </row>
    <row r="16245" spans="2:20" hidden="1" x14ac:dyDescent="0.3"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0</v>
      </c>
      <c r="Q16245">
        <v>0</v>
      </c>
      <c r="R16245">
        <v>0</v>
      </c>
      <c r="S16245">
        <v>0</v>
      </c>
      <c r="T16245">
        <v>0</v>
      </c>
    </row>
    <row r="16246" spans="2:20" hidden="1" x14ac:dyDescent="0.3"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0</v>
      </c>
      <c r="Q16246">
        <v>0</v>
      </c>
      <c r="R16246">
        <v>0</v>
      </c>
      <c r="S16246">
        <v>0</v>
      </c>
      <c r="T16246">
        <v>0</v>
      </c>
    </row>
    <row r="16247" spans="2:20" hidden="1" x14ac:dyDescent="0.3"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  <c r="P16247">
        <v>0</v>
      </c>
      <c r="Q16247">
        <v>0</v>
      </c>
      <c r="R16247">
        <v>0</v>
      </c>
      <c r="S16247">
        <v>0</v>
      </c>
      <c r="T16247">
        <v>0</v>
      </c>
    </row>
    <row r="16248" spans="2:20" hidden="1" x14ac:dyDescent="0.3"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  <c r="P16248">
        <v>0</v>
      </c>
      <c r="Q16248">
        <v>0</v>
      </c>
      <c r="R16248">
        <v>0</v>
      </c>
      <c r="S16248">
        <v>0</v>
      </c>
      <c r="T16248">
        <v>0</v>
      </c>
    </row>
    <row r="16249" spans="2:20" hidden="1" x14ac:dyDescent="0.3"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>
        <v>0</v>
      </c>
      <c r="Q16249">
        <v>0</v>
      </c>
      <c r="R16249">
        <v>0</v>
      </c>
      <c r="S16249">
        <v>0</v>
      </c>
      <c r="T16249">
        <v>0</v>
      </c>
    </row>
    <row r="16250" spans="2:20" hidden="1" x14ac:dyDescent="0.3"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  <c r="P16250">
        <v>0</v>
      </c>
      <c r="Q16250">
        <v>0</v>
      </c>
      <c r="R16250">
        <v>0</v>
      </c>
      <c r="S16250">
        <v>0</v>
      </c>
      <c r="T16250">
        <v>0</v>
      </c>
    </row>
    <row r="16251" spans="2:20" hidden="1" x14ac:dyDescent="0.3"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  <c r="R16251">
        <v>0</v>
      </c>
      <c r="S16251">
        <v>0</v>
      </c>
      <c r="T16251">
        <v>0</v>
      </c>
    </row>
    <row r="16252" spans="2:20" hidden="1" x14ac:dyDescent="0.3"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>
        <v>0</v>
      </c>
      <c r="Q16252">
        <v>0</v>
      </c>
      <c r="R16252">
        <v>0</v>
      </c>
      <c r="S16252">
        <v>0</v>
      </c>
      <c r="T16252">
        <v>0</v>
      </c>
    </row>
    <row r="16253" spans="2:20" hidden="1" x14ac:dyDescent="0.3"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>
        <v>0</v>
      </c>
      <c r="Q16253">
        <v>0</v>
      </c>
      <c r="R16253">
        <v>0</v>
      </c>
      <c r="S16253">
        <v>0</v>
      </c>
      <c r="T16253">
        <v>0</v>
      </c>
    </row>
    <row r="16254" spans="2:20" hidden="1" x14ac:dyDescent="0.3"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>
        <v>0</v>
      </c>
      <c r="Q16254">
        <v>0</v>
      </c>
      <c r="R16254">
        <v>0</v>
      </c>
      <c r="S16254">
        <v>0</v>
      </c>
      <c r="T16254">
        <v>0</v>
      </c>
    </row>
    <row r="16255" spans="2:20" hidden="1" x14ac:dyDescent="0.3"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0</v>
      </c>
      <c r="Q16255">
        <v>0</v>
      </c>
      <c r="R16255">
        <v>0</v>
      </c>
      <c r="S16255">
        <v>0</v>
      </c>
      <c r="T16255">
        <v>0</v>
      </c>
    </row>
    <row r="16256" spans="2:20" hidden="1" x14ac:dyDescent="0.3"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>
        <v>0</v>
      </c>
      <c r="Q16256">
        <v>0</v>
      </c>
      <c r="R16256">
        <v>0</v>
      </c>
      <c r="S16256">
        <v>0</v>
      </c>
      <c r="T16256">
        <v>0</v>
      </c>
    </row>
    <row r="16257" spans="2:20" hidden="1" x14ac:dyDescent="0.3"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0</v>
      </c>
      <c r="P16257">
        <v>0</v>
      </c>
      <c r="Q16257">
        <v>0</v>
      </c>
      <c r="R16257">
        <v>0</v>
      </c>
      <c r="S16257">
        <v>0</v>
      </c>
      <c r="T16257">
        <v>0</v>
      </c>
    </row>
    <row r="16258" spans="2:20" hidden="1" x14ac:dyDescent="0.3"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0</v>
      </c>
      <c r="P16258">
        <v>0</v>
      </c>
      <c r="Q16258">
        <v>0</v>
      </c>
      <c r="R16258">
        <v>0</v>
      </c>
      <c r="S16258">
        <v>0</v>
      </c>
      <c r="T16258">
        <v>0</v>
      </c>
    </row>
    <row r="16259" spans="2:20" hidden="1" x14ac:dyDescent="0.3"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0</v>
      </c>
      <c r="P16259">
        <v>0</v>
      </c>
      <c r="Q16259">
        <v>0</v>
      </c>
      <c r="R16259">
        <v>0</v>
      </c>
      <c r="S16259">
        <v>0</v>
      </c>
      <c r="T16259">
        <v>0</v>
      </c>
    </row>
    <row r="16260" spans="2:20" hidden="1" x14ac:dyDescent="0.3"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>
        <v>0</v>
      </c>
      <c r="Q16260">
        <v>0</v>
      </c>
      <c r="R16260">
        <v>0</v>
      </c>
      <c r="S16260">
        <v>0</v>
      </c>
      <c r="T16260">
        <v>0</v>
      </c>
    </row>
    <row r="16261" spans="2:20" hidden="1" x14ac:dyDescent="0.3"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0</v>
      </c>
      <c r="Q16261">
        <v>0</v>
      </c>
      <c r="R16261">
        <v>0</v>
      </c>
      <c r="S16261">
        <v>0</v>
      </c>
      <c r="T16261">
        <v>0</v>
      </c>
    </row>
    <row r="16262" spans="2:20" hidden="1" x14ac:dyDescent="0.3"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0</v>
      </c>
      <c r="P16262">
        <v>0</v>
      </c>
      <c r="Q16262">
        <v>0</v>
      </c>
      <c r="R16262">
        <v>0</v>
      </c>
      <c r="S16262">
        <v>0</v>
      </c>
      <c r="T16262">
        <v>0</v>
      </c>
    </row>
    <row r="16263" spans="2:20" hidden="1" x14ac:dyDescent="0.3"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0</v>
      </c>
      <c r="O16263">
        <v>0</v>
      </c>
      <c r="P16263">
        <v>0</v>
      </c>
      <c r="Q16263">
        <v>0</v>
      </c>
      <c r="R16263">
        <v>0</v>
      </c>
      <c r="S16263">
        <v>0</v>
      </c>
      <c r="T16263">
        <v>0</v>
      </c>
    </row>
    <row r="16264" spans="2:20" hidden="1" x14ac:dyDescent="0.3"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>
        <v>0</v>
      </c>
      <c r="Q16264">
        <v>0</v>
      </c>
      <c r="R16264">
        <v>0</v>
      </c>
      <c r="S16264">
        <v>0</v>
      </c>
      <c r="T16264">
        <v>0</v>
      </c>
    </row>
    <row r="16265" spans="2:20" hidden="1" x14ac:dyDescent="0.3"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  <c r="P16265">
        <v>0</v>
      </c>
      <c r="Q16265">
        <v>0</v>
      </c>
      <c r="R16265">
        <v>0</v>
      </c>
      <c r="S16265">
        <v>0</v>
      </c>
      <c r="T16265">
        <v>0</v>
      </c>
    </row>
    <row r="16266" spans="2:20" hidden="1" x14ac:dyDescent="0.3"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  <c r="P16266">
        <v>0</v>
      </c>
      <c r="Q16266">
        <v>0</v>
      </c>
      <c r="R16266">
        <v>0</v>
      </c>
      <c r="S16266">
        <v>0</v>
      </c>
      <c r="T16266">
        <v>0</v>
      </c>
    </row>
    <row r="16267" spans="2:20" hidden="1" x14ac:dyDescent="0.3"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  <c r="P16267">
        <v>0</v>
      </c>
      <c r="Q16267">
        <v>0</v>
      </c>
      <c r="R16267">
        <v>0</v>
      </c>
      <c r="S16267">
        <v>0</v>
      </c>
      <c r="T16267">
        <v>0</v>
      </c>
    </row>
    <row r="16268" spans="2:20" hidden="1" x14ac:dyDescent="0.3"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  <c r="P16268">
        <v>0</v>
      </c>
      <c r="Q16268">
        <v>0</v>
      </c>
      <c r="R16268">
        <v>0</v>
      </c>
      <c r="S16268">
        <v>0</v>
      </c>
      <c r="T16268">
        <v>0</v>
      </c>
    </row>
    <row r="16269" spans="2:20" hidden="1" x14ac:dyDescent="0.3"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>
        <v>0</v>
      </c>
      <c r="Q16269">
        <v>0</v>
      </c>
      <c r="R16269">
        <v>0</v>
      </c>
      <c r="S16269">
        <v>0</v>
      </c>
      <c r="T16269">
        <v>0</v>
      </c>
    </row>
    <row r="16270" spans="2:20" hidden="1" x14ac:dyDescent="0.3"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  <c r="P16270">
        <v>0</v>
      </c>
      <c r="Q16270">
        <v>0</v>
      </c>
      <c r="R16270">
        <v>0</v>
      </c>
      <c r="S16270">
        <v>0</v>
      </c>
      <c r="T16270">
        <v>0</v>
      </c>
    </row>
    <row r="16271" spans="2:20" hidden="1" x14ac:dyDescent="0.3"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  <c r="P16271">
        <v>0</v>
      </c>
      <c r="Q16271">
        <v>0</v>
      </c>
      <c r="R16271">
        <v>0</v>
      </c>
      <c r="S16271">
        <v>0</v>
      </c>
      <c r="T16271">
        <v>0</v>
      </c>
    </row>
    <row r="16272" spans="2:20" hidden="1" x14ac:dyDescent="0.3"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  <c r="P16272">
        <v>0</v>
      </c>
      <c r="Q16272">
        <v>0</v>
      </c>
      <c r="R16272">
        <v>0</v>
      </c>
      <c r="S16272">
        <v>0</v>
      </c>
      <c r="T16272">
        <v>0</v>
      </c>
    </row>
    <row r="16273" spans="2:20" hidden="1" x14ac:dyDescent="0.3"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  <c r="P16273">
        <v>0</v>
      </c>
      <c r="Q16273">
        <v>0</v>
      </c>
      <c r="R16273">
        <v>0</v>
      </c>
      <c r="S16273">
        <v>0</v>
      </c>
      <c r="T16273">
        <v>0</v>
      </c>
    </row>
    <row r="16274" spans="2:20" hidden="1" x14ac:dyDescent="0.3"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  <c r="P16274">
        <v>0</v>
      </c>
      <c r="Q16274">
        <v>0</v>
      </c>
      <c r="R16274">
        <v>0</v>
      </c>
      <c r="S16274">
        <v>0</v>
      </c>
      <c r="T16274">
        <v>0</v>
      </c>
    </row>
    <row r="16275" spans="2:20" hidden="1" x14ac:dyDescent="0.3"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  <c r="P16275">
        <v>0</v>
      </c>
      <c r="Q16275">
        <v>0</v>
      </c>
      <c r="R16275">
        <v>0</v>
      </c>
      <c r="S16275">
        <v>0</v>
      </c>
      <c r="T16275">
        <v>0</v>
      </c>
    </row>
    <row r="16276" spans="2:20" hidden="1" x14ac:dyDescent="0.3"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  <c r="Q16276">
        <v>0</v>
      </c>
      <c r="R16276">
        <v>0</v>
      </c>
      <c r="S16276">
        <v>0</v>
      </c>
      <c r="T16276">
        <v>0</v>
      </c>
    </row>
    <row r="16277" spans="2:20" hidden="1" x14ac:dyDescent="0.3"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  <c r="P16277">
        <v>0</v>
      </c>
      <c r="Q16277">
        <v>0</v>
      </c>
      <c r="R16277">
        <v>0</v>
      </c>
      <c r="S16277">
        <v>0</v>
      </c>
      <c r="T16277">
        <v>0</v>
      </c>
    </row>
    <row r="16278" spans="2:20" hidden="1" x14ac:dyDescent="0.3"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  <c r="P16278">
        <v>0</v>
      </c>
      <c r="Q16278">
        <v>0</v>
      </c>
      <c r="R16278">
        <v>0</v>
      </c>
      <c r="S16278">
        <v>0</v>
      </c>
      <c r="T16278">
        <v>0</v>
      </c>
    </row>
    <row r="16279" spans="2:20" hidden="1" x14ac:dyDescent="0.3"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  <c r="P16279">
        <v>0</v>
      </c>
      <c r="Q16279">
        <v>0</v>
      </c>
      <c r="R16279">
        <v>0</v>
      </c>
      <c r="S16279">
        <v>0</v>
      </c>
      <c r="T16279">
        <v>0</v>
      </c>
    </row>
    <row r="16280" spans="2:20" hidden="1" x14ac:dyDescent="0.3"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  <c r="P16280">
        <v>0</v>
      </c>
      <c r="Q16280">
        <v>0</v>
      </c>
      <c r="R16280">
        <v>0</v>
      </c>
      <c r="S16280">
        <v>0</v>
      </c>
      <c r="T16280">
        <v>0</v>
      </c>
    </row>
    <row r="16281" spans="2:20" hidden="1" x14ac:dyDescent="0.3"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  <c r="P16281">
        <v>0</v>
      </c>
      <c r="Q16281">
        <v>0</v>
      </c>
      <c r="R16281">
        <v>0</v>
      </c>
      <c r="S16281">
        <v>0</v>
      </c>
      <c r="T16281">
        <v>0</v>
      </c>
    </row>
    <row r="16282" spans="2:20" hidden="1" x14ac:dyDescent="0.3"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  <c r="P16282">
        <v>0</v>
      </c>
      <c r="Q16282">
        <v>0</v>
      </c>
      <c r="R16282">
        <v>0</v>
      </c>
      <c r="S16282">
        <v>0</v>
      </c>
      <c r="T16282">
        <v>0</v>
      </c>
    </row>
    <row r="16283" spans="2:20" hidden="1" x14ac:dyDescent="0.3"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  <c r="P16283">
        <v>0</v>
      </c>
      <c r="Q16283">
        <v>0</v>
      </c>
      <c r="R16283">
        <v>0</v>
      </c>
      <c r="S16283">
        <v>0</v>
      </c>
      <c r="T16283">
        <v>0</v>
      </c>
    </row>
    <row r="16284" spans="2:20" hidden="1" x14ac:dyDescent="0.3"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>
        <v>0</v>
      </c>
      <c r="Q16284">
        <v>0</v>
      </c>
      <c r="R16284">
        <v>0</v>
      </c>
      <c r="S16284">
        <v>0</v>
      </c>
      <c r="T16284">
        <v>0</v>
      </c>
    </row>
    <row r="16285" spans="2:20" hidden="1" x14ac:dyDescent="0.3"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  <c r="P16285">
        <v>0</v>
      </c>
      <c r="Q16285">
        <v>0</v>
      </c>
      <c r="R16285">
        <v>0</v>
      </c>
      <c r="S16285">
        <v>0</v>
      </c>
      <c r="T16285">
        <v>0</v>
      </c>
    </row>
    <row r="16286" spans="2:20" hidden="1" x14ac:dyDescent="0.3"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  <c r="P16286">
        <v>0</v>
      </c>
      <c r="Q16286">
        <v>0</v>
      </c>
      <c r="R16286">
        <v>0</v>
      </c>
      <c r="S16286">
        <v>0</v>
      </c>
      <c r="T16286">
        <v>0</v>
      </c>
    </row>
    <row r="16287" spans="2:20" hidden="1" x14ac:dyDescent="0.3"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  <c r="P16287">
        <v>0</v>
      </c>
      <c r="Q16287">
        <v>0</v>
      </c>
      <c r="R16287">
        <v>0</v>
      </c>
      <c r="S16287">
        <v>0</v>
      </c>
      <c r="T16287">
        <v>0</v>
      </c>
    </row>
    <row r="16288" spans="2:20" hidden="1" x14ac:dyDescent="0.3"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  <c r="P16288">
        <v>0</v>
      </c>
      <c r="Q16288">
        <v>0</v>
      </c>
      <c r="R16288">
        <v>0</v>
      </c>
      <c r="S16288">
        <v>0</v>
      </c>
      <c r="T16288">
        <v>0</v>
      </c>
    </row>
    <row r="16289" spans="2:20" hidden="1" x14ac:dyDescent="0.3"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>
        <v>0</v>
      </c>
      <c r="Q16289">
        <v>0</v>
      </c>
      <c r="R16289">
        <v>0</v>
      </c>
      <c r="S16289">
        <v>0</v>
      </c>
      <c r="T16289">
        <v>0</v>
      </c>
    </row>
    <row r="16290" spans="2:20" hidden="1" x14ac:dyDescent="0.3"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  <c r="P16290">
        <v>0</v>
      </c>
      <c r="Q16290">
        <v>0</v>
      </c>
      <c r="R16290">
        <v>0</v>
      </c>
      <c r="S16290">
        <v>0</v>
      </c>
      <c r="T16290">
        <v>0</v>
      </c>
    </row>
    <row r="16291" spans="2:20" hidden="1" x14ac:dyDescent="0.3"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  <c r="P16291">
        <v>0</v>
      </c>
      <c r="Q16291">
        <v>0</v>
      </c>
      <c r="R16291">
        <v>0</v>
      </c>
      <c r="S16291">
        <v>0</v>
      </c>
      <c r="T16291">
        <v>0</v>
      </c>
    </row>
    <row r="16292" spans="2:20" hidden="1" x14ac:dyDescent="0.3"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>
        <v>0</v>
      </c>
      <c r="Q16292">
        <v>0</v>
      </c>
      <c r="R16292">
        <v>0</v>
      </c>
      <c r="S16292">
        <v>0</v>
      </c>
      <c r="T16292">
        <v>0</v>
      </c>
    </row>
    <row r="16293" spans="2:20" hidden="1" x14ac:dyDescent="0.3"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  <c r="P16293">
        <v>0</v>
      </c>
      <c r="Q16293">
        <v>0</v>
      </c>
      <c r="R16293">
        <v>0</v>
      </c>
      <c r="S16293">
        <v>0</v>
      </c>
      <c r="T16293">
        <v>0</v>
      </c>
    </row>
    <row r="16294" spans="2:20" hidden="1" x14ac:dyDescent="0.3"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0</v>
      </c>
      <c r="Q16294">
        <v>0</v>
      </c>
      <c r="R16294">
        <v>0</v>
      </c>
      <c r="S16294">
        <v>0</v>
      </c>
      <c r="T16294">
        <v>0</v>
      </c>
    </row>
    <row r="16295" spans="2:20" hidden="1" x14ac:dyDescent="0.3"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  <c r="P16295">
        <v>0</v>
      </c>
      <c r="Q16295">
        <v>0</v>
      </c>
      <c r="R16295">
        <v>0</v>
      </c>
      <c r="S16295">
        <v>0</v>
      </c>
      <c r="T16295">
        <v>0</v>
      </c>
    </row>
    <row r="16296" spans="2:20" hidden="1" x14ac:dyDescent="0.3"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  <c r="P16296">
        <v>0</v>
      </c>
      <c r="Q16296">
        <v>0</v>
      </c>
      <c r="R16296">
        <v>0</v>
      </c>
      <c r="S16296">
        <v>0</v>
      </c>
      <c r="T16296">
        <v>0</v>
      </c>
    </row>
    <row r="16297" spans="2:20" hidden="1" x14ac:dyDescent="0.3"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  <c r="P16297">
        <v>0</v>
      </c>
      <c r="Q16297">
        <v>0</v>
      </c>
      <c r="R16297">
        <v>0</v>
      </c>
      <c r="S16297">
        <v>0</v>
      </c>
      <c r="T16297">
        <v>0</v>
      </c>
    </row>
    <row r="16298" spans="2:20" hidden="1" x14ac:dyDescent="0.3"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>
        <v>0</v>
      </c>
      <c r="Q16298">
        <v>0</v>
      </c>
      <c r="R16298">
        <v>0</v>
      </c>
      <c r="S16298">
        <v>0</v>
      </c>
      <c r="T16298">
        <v>0</v>
      </c>
    </row>
    <row r="16299" spans="2:20" hidden="1" x14ac:dyDescent="0.3"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  <c r="P16299">
        <v>0</v>
      </c>
      <c r="Q16299">
        <v>0</v>
      </c>
      <c r="R16299">
        <v>0</v>
      </c>
      <c r="S16299">
        <v>0</v>
      </c>
      <c r="T16299">
        <v>0</v>
      </c>
    </row>
    <row r="16300" spans="2:20" hidden="1" x14ac:dyDescent="0.3"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>
        <v>0</v>
      </c>
      <c r="Q16300">
        <v>0</v>
      </c>
      <c r="R16300">
        <v>0</v>
      </c>
      <c r="S16300">
        <v>0</v>
      </c>
      <c r="T16300">
        <v>0</v>
      </c>
    </row>
    <row r="16301" spans="2:20" hidden="1" x14ac:dyDescent="0.3"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  <c r="P16301">
        <v>0</v>
      </c>
      <c r="Q16301">
        <v>0</v>
      </c>
      <c r="R16301">
        <v>0</v>
      </c>
      <c r="S16301">
        <v>0</v>
      </c>
      <c r="T16301">
        <v>0</v>
      </c>
    </row>
    <row r="16302" spans="2:20" hidden="1" x14ac:dyDescent="0.3"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0</v>
      </c>
      <c r="Q16302">
        <v>0</v>
      </c>
      <c r="R16302">
        <v>0</v>
      </c>
      <c r="S16302">
        <v>0</v>
      </c>
      <c r="T16302">
        <v>0</v>
      </c>
    </row>
    <row r="16303" spans="2:20" hidden="1" x14ac:dyDescent="0.3"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  <c r="P16303">
        <v>0</v>
      </c>
      <c r="Q16303">
        <v>0</v>
      </c>
      <c r="R16303">
        <v>0</v>
      </c>
      <c r="S16303">
        <v>0</v>
      </c>
      <c r="T16303">
        <v>0</v>
      </c>
    </row>
    <row r="16304" spans="2:20" hidden="1" x14ac:dyDescent="0.3"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  <c r="P16304">
        <v>0</v>
      </c>
      <c r="Q16304">
        <v>0</v>
      </c>
      <c r="R16304">
        <v>0</v>
      </c>
      <c r="S16304">
        <v>0</v>
      </c>
      <c r="T16304">
        <v>0</v>
      </c>
    </row>
    <row r="16305" spans="2:20" hidden="1" x14ac:dyDescent="0.3"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>
        <v>0</v>
      </c>
      <c r="Q16305">
        <v>0</v>
      </c>
      <c r="R16305">
        <v>0</v>
      </c>
      <c r="S16305">
        <v>0</v>
      </c>
      <c r="T16305">
        <v>0</v>
      </c>
    </row>
    <row r="16306" spans="2:20" hidden="1" x14ac:dyDescent="0.3"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  <c r="P16306">
        <v>0</v>
      </c>
      <c r="Q16306">
        <v>0</v>
      </c>
      <c r="R16306">
        <v>0</v>
      </c>
      <c r="S16306">
        <v>0</v>
      </c>
      <c r="T16306">
        <v>0</v>
      </c>
    </row>
    <row r="16307" spans="2:20" hidden="1" x14ac:dyDescent="0.3"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  <c r="P16307">
        <v>0</v>
      </c>
      <c r="Q16307">
        <v>0</v>
      </c>
      <c r="R16307">
        <v>0</v>
      </c>
      <c r="S16307">
        <v>0</v>
      </c>
      <c r="T16307">
        <v>0</v>
      </c>
    </row>
    <row r="16308" spans="2:20" hidden="1" x14ac:dyDescent="0.3"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  <c r="P16308">
        <v>0</v>
      </c>
      <c r="Q16308">
        <v>0</v>
      </c>
      <c r="R16308">
        <v>0</v>
      </c>
      <c r="S16308">
        <v>0</v>
      </c>
      <c r="T16308">
        <v>0</v>
      </c>
    </row>
    <row r="16309" spans="2:20" hidden="1" x14ac:dyDescent="0.3"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  <c r="P16309">
        <v>0</v>
      </c>
      <c r="Q16309">
        <v>0</v>
      </c>
      <c r="R16309">
        <v>0</v>
      </c>
      <c r="S16309">
        <v>0</v>
      </c>
      <c r="T16309">
        <v>0</v>
      </c>
    </row>
    <row r="16310" spans="2:20" hidden="1" x14ac:dyDescent="0.3"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  <c r="P16310">
        <v>0</v>
      </c>
      <c r="Q16310">
        <v>0</v>
      </c>
      <c r="R16310">
        <v>0</v>
      </c>
      <c r="S16310">
        <v>0</v>
      </c>
      <c r="T16310">
        <v>0</v>
      </c>
    </row>
    <row r="16311" spans="2:20" hidden="1" x14ac:dyDescent="0.3"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  <c r="P16311">
        <v>0</v>
      </c>
      <c r="Q16311">
        <v>0</v>
      </c>
      <c r="R16311">
        <v>0</v>
      </c>
      <c r="S16311">
        <v>0</v>
      </c>
      <c r="T16311">
        <v>0</v>
      </c>
    </row>
    <row r="16312" spans="2:20" hidden="1" x14ac:dyDescent="0.3"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  <c r="P16312">
        <v>0</v>
      </c>
      <c r="Q16312">
        <v>0</v>
      </c>
      <c r="R16312">
        <v>0</v>
      </c>
      <c r="S16312">
        <v>0</v>
      </c>
      <c r="T16312">
        <v>0</v>
      </c>
    </row>
    <row r="16313" spans="2:20" hidden="1" x14ac:dyDescent="0.3"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  <c r="P16313">
        <v>0</v>
      </c>
      <c r="Q16313">
        <v>0</v>
      </c>
      <c r="R16313">
        <v>0</v>
      </c>
      <c r="S16313">
        <v>0</v>
      </c>
      <c r="T16313">
        <v>0</v>
      </c>
    </row>
    <row r="16314" spans="2:20" hidden="1" x14ac:dyDescent="0.3"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  <c r="P16314">
        <v>0</v>
      </c>
      <c r="Q16314">
        <v>0</v>
      </c>
      <c r="R16314">
        <v>0</v>
      </c>
      <c r="S16314">
        <v>0</v>
      </c>
      <c r="T16314">
        <v>0</v>
      </c>
    </row>
    <row r="16315" spans="2:20" hidden="1" x14ac:dyDescent="0.3"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  <c r="P16315">
        <v>0</v>
      </c>
      <c r="Q16315">
        <v>0</v>
      </c>
      <c r="R16315">
        <v>0</v>
      </c>
      <c r="S16315">
        <v>0</v>
      </c>
      <c r="T16315">
        <v>0</v>
      </c>
    </row>
    <row r="16316" spans="2:20" hidden="1" x14ac:dyDescent="0.3"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>
        <v>0</v>
      </c>
      <c r="Q16316">
        <v>0</v>
      </c>
      <c r="R16316">
        <v>0</v>
      </c>
      <c r="S16316">
        <v>0</v>
      </c>
      <c r="T16316">
        <v>0</v>
      </c>
    </row>
    <row r="16317" spans="2:20" hidden="1" x14ac:dyDescent="0.3"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0</v>
      </c>
      <c r="Q16317">
        <v>0</v>
      </c>
      <c r="R16317">
        <v>0</v>
      </c>
      <c r="S16317">
        <v>0</v>
      </c>
      <c r="T16317">
        <v>0</v>
      </c>
    </row>
    <row r="16318" spans="2:20" hidden="1" x14ac:dyDescent="0.3"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0</v>
      </c>
      <c r="Q16318">
        <v>0</v>
      </c>
      <c r="R16318">
        <v>0</v>
      </c>
      <c r="S16318">
        <v>0</v>
      </c>
      <c r="T16318">
        <v>0</v>
      </c>
    </row>
    <row r="16319" spans="2:20" hidden="1" x14ac:dyDescent="0.3"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  <c r="P16319">
        <v>0</v>
      </c>
      <c r="Q16319">
        <v>0</v>
      </c>
      <c r="R16319">
        <v>0</v>
      </c>
      <c r="S16319">
        <v>0</v>
      </c>
      <c r="T16319">
        <v>0</v>
      </c>
    </row>
    <row r="16320" spans="2:20" hidden="1" x14ac:dyDescent="0.3"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  <c r="P16320">
        <v>0</v>
      </c>
      <c r="Q16320">
        <v>0</v>
      </c>
      <c r="R16320">
        <v>0</v>
      </c>
      <c r="S16320">
        <v>0</v>
      </c>
      <c r="T16320">
        <v>0</v>
      </c>
    </row>
    <row r="16321" spans="2:20" hidden="1" x14ac:dyDescent="0.3"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>
        <v>0</v>
      </c>
      <c r="Q16321">
        <v>0</v>
      </c>
      <c r="R16321">
        <v>0</v>
      </c>
      <c r="S16321">
        <v>0</v>
      </c>
      <c r="T16321">
        <v>0</v>
      </c>
    </row>
    <row r="16322" spans="2:20" hidden="1" x14ac:dyDescent="0.3"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0</v>
      </c>
      <c r="Q16322">
        <v>0</v>
      </c>
      <c r="R16322">
        <v>0</v>
      </c>
      <c r="S16322">
        <v>0</v>
      </c>
      <c r="T16322">
        <v>0</v>
      </c>
    </row>
    <row r="16323" spans="2:20" hidden="1" x14ac:dyDescent="0.3"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>
        <v>0</v>
      </c>
      <c r="Q16323">
        <v>0</v>
      </c>
      <c r="R16323">
        <v>0</v>
      </c>
      <c r="S16323">
        <v>0</v>
      </c>
      <c r="T16323">
        <v>0</v>
      </c>
    </row>
    <row r="16324" spans="2:20" hidden="1" x14ac:dyDescent="0.3"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>
        <v>0</v>
      </c>
      <c r="Q16324">
        <v>0</v>
      </c>
      <c r="R16324">
        <v>0</v>
      </c>
      <c r="S16324">
        <v>0</v>
      </c>
      <c r="T16324">
        <v>0</v>
      </c>
    </row>
    <row r="16325" spans="2:20" hidden="1" x14ac:dyDescent="0.3"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>
        <v>0</v>
      </c>
      <c r="Q16325">
        <v>0</v>
      </c>
      <c r="R16325">
        <v>0</v>
      </c>
      <c r="S16325">
        <v>0</v>
      </c>
      <c r="T16325">
        <v>0</v>
      </c>
    </row>
    <row r="16326" spans="2:20" hidden="1" x14ac:dyDescent="0.3"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0</v>
      </c>
      <c r="Q16326">
        <v>0</v>
      </c>
      <c r="R16326">
        <v>0</v>
      </c>
      <c r="S16326">
        <v>0</v>
      </c>
      <c r="T16326">
        <v>0</v>
      </c>
    </row>
    <row r="16327" spans="2:20" hidden="1" x14ac:dyDescent="0.3"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  <c r="P16327">
        <v>0</v>
      </c>
      <c r="Q16327">
        <v>0</v>
      </c>
      <c r="R16327">
        <v>0</v>
      </c>
      <c r="S16327">
        <v>0</v>
      </c>
      <c r="T16327">
        <v>0</v>
      </c>
    </row>
    <row r="16328" spans="2:20" hidden="1" x14ac:dyDescent="0.3"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0</v>
      </c>
      <c r="P16328">
        <v>0</v>
      </c>
      <c r="Q16328">
        <v>0</v>
      </c>
      <c r="R16328">
        <v>0</v>
      </c>
      <c r="S16328">
        <v>0</v>
      </c>
      <c r="T16328">
        <v>0</v>
      </c>
    </row>
    <row r="16329" spans="2:20" hidden="1" x14ac:dyDescent="0.3"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  <c r="P16329">
        <v>0</v>
      </c>
      <c r="Q16329">
        <v>0</v>
      </c>
      <c r="R16329">
        <v>0</v>
      </c>
      <c r="S16329">
        <v>0</v>
      </c>
      <c r="T16329">
        <v>0</v>
      </c>
    </row>
    <row r="16330" spans="2:20" hidden="1" x14ac:dyDescent="0.3"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  <c r="P16330">
        <v>0</v>
      </c>
      <c r="Q16330">
        <v>0</v>
      </c>
      <c r="R16330">
        <v>0</v>
      </c>
      <c r="S16330">
        <v>0</v>
      </c>
      <c r="T16330">
        <v>0</v>
      </c>
    </row>
    <row r="16331" spans="2:20" hidden="1" x14ac:dyDescent="0.3"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  <c r="P16331">
        <v>0</v>
      </c>
      <c r="Q16331">
        <v>0</v>
      </c>
      <c r="R16331">
        <v>0</v>
      </c>
      <c r="S16331">
        <v>0</v>
      </c>
      <c r="T16331">
        <v>0</v>
      </c>
    </row>
    <row r="16332" spans="2:20" hidden="1" x14ac:dyDescent="0.3"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0</v>
      </c>
      <c r="P16332">
        <v>0</v>
      </c>
      <c r="Q16332">
        <v>0</v>
      </c>
      <c r="R16332">
        <v>0</v>
      </c>
      <c r="S16332">
        <v>0</v>
      </c>
      <c r="T16332">
        <v>0</v>
      </c>
    </row>
    <row r="16333" spans="2:20" hidden="1" x14ac:dyDescent="0.3"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  <c r="P16333">
        <v>0</v>
      </c>
      <c r="Q16333">
        <v>0</v>
      </c>
      <c r="R16333">
        <v>0</v>
      </c>
      <c r="S16333">
        <v>0</v>
      </c>
      <c r="T16333">
        <v>0</v>
      </c>
    </row>
    <row r="16334" spans="2:20" hidden="1" x14ac:dyDescent="0.3"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>
        <v>0</v>
      </c>
      <c r="Q16334">
        <v>0</v>
      </c>
      <c r="R16334">
        <v>0</v>
      </c>
      <c r="S16334">
        <v>0</v>
      </c>
      <c r="T16334">
        <v>0</v>
      </c>
    </row>
    <row r="16335" spans="2:20" hidden="1" x14ac:dyDescent="0.3"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0</v>
      </c>
      <c r="R16335">
        <v>0</v>
      </c>
      <c r="S16335">
        <v>0</v>
      </c>
      <c r="T16335">
        <v>0</v>
      </c>
    </row>
    <row r="16336" spans="2:20" hidden="1" x14ac:dyDescent="0.3"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  <c r="P16336">
        <v>0</v>
      </c>
      <c r="Q16336">
        <v>0</v>
      </c>
      <c r="R16336">
        <v>0</v>
      </c>
      <c r="S16336">
        <v>0</v>
      </c>
      <c r="T16336">
        <v>0</v>
      </c>
    </row>
    <row r="16337" spans="2:20" hidden="1" x14ac:dyDescent="0.3"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  <c r="P16337">
        <v>0</v>
      </c>
      <c r="Q16337">
        <v>0</v>
      </c>
      <c r="R16337">
        <v>0</v>
      </c>
      <c r="S16337">
        <v>0</v>
      </c>
      <c r="T16337">
        <v>0</v>
      </c>
    </row>
    <row r="16338" spans="2:20" hidden="1" x14ac:dyDescent="0.3"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  <c r="P16338">
        <v>0</v>
      </c>
      <c r="Q16338">
        <v>0</v>
      </c>
      <c r="R16338">
        <v>0</v>
      </c>
      <c r="S16338">
        <v>0</v>
      </c>
      <c r="T16338">
        <v>0</v>
      </c>
    </row>
    <row r="16339" spans="2:20" hidden="1" x14ac:dyDescent="0.3"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  <c r="P16339">
        <v>0</v>
      </c>
      <c r="Q16339">
        <v>0</v>
      </c>
      <c r="R16339">
        <v>0</v>
      </c>
      <c r="S16339">
        <v>0</v>
      </c>
      <c r="T16339">
        <v>0</v>
      </c>
    </row>
    <row r="16340" spans="2:20" hidden="1" x14ac:dyDescent="0.3"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>
        <v>0</v>
      </c>
      <c r="Q16340">
        <v>0</v>
      </c>
      <c r="R16340">
        <v>0</v>
      </c>
      <c r="S16340">
        <v>0</v>
      </c>
      <c r="T16340">
        <v>0</v>
      </c>
    </row>
    <row r="16341" spans="2:20" hidden="1" x14ac:dyDescent="0.3"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  <c r="P16341">
        <v>0</v>
      </c>
      <c r="Q16341">
        <v>0</v>
      </c>
      <c r="R16341">
        <v>0</v>
      </c>
      <c r="S16341">
        <v>0</v>
      </c>
      <c r="T16341">
        <v>0</v>
      </c>
    </row>
    <row r="16342" spans="2:20" hidden="1" x14ac:dyDescent="0.3"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  <c r="P16342">
        <v>0</v>
      </c>
      <c r="Q16342">
        <v>0</v>
      </c>
      <c r="R16342">
        <v>0</v>
      </c>
      <c r="S16342">
        <v>0</v>
      </c>
      <c r="T16342">
        <v>0</v>
      </c>
    </row>
    <row r="16343" spans="2:20" hidden="1" x14ac:dyDescent="0.3"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  <c r="P16343">
        <v>0</v>
      </c>
      <c r="Q16343">
        <v>0</v>
      </c>
      <c r="R16343">
        <v>0</v>
      </c>
      <c r="S16343">
        <v>0</v>
      </c>
      <c r="T16343">
        <v>0</v>
      </c>
    </row>
    <row r="16344" spans="2:20" hidden="1" x14ac:dyDescent="0.3"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0</v>
      </c>
      <c r="P16344">
        <v>0</v>
      </c>
      <c r="Q16344">
        <v>0</v>
      </c>
      <c r="R16344">
        <v>0</v>
      </c>
      <c r="S16344">
        <v>0</v>
      </c>
      <c r="T16344">
        <v>0</v>
      </c>
    </row>
    <row r="16345" spans="2:20" hidden="1" x14ac:dyDescent="0.3"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>
        <v>0</v>
      </c>
      <c r="Q16345">
        <v>0</v>
      </c>
      <c r="R16345">
        <v>0</v>
      </c>
      <c r="S16345">
        <v>0</v>
      </c>
      <c r="T16345">
        <v>0</v>
      </c>
    </row>
    <row r="16346" spans="2:20" hidden="1" x14ac:dyDescent="0.3"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0</v>
      </c>
      <c r="Q16346">
        <v>0</v>
      </c>
      <c r="R16346">
        <v>0</v>
      </c>
      <c r="S16346">
        <v>0</v>
      </c>
      <c r="T16346">
        <v>0</v>
      </c>
    </row>
    <row r="16347" spans="2:20" hidden="1" x14ac:dyDescent="0.3"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>
        <v>0</v>
      </c>
      <c r="Q16347">
        <v>0</v>
      </c>
      <c r="R16347">
        <v>0</v>
      </c>
      <c r="S16347">
        <v>0</v>
      </c>
      <c r="T16347">
        <v>0</v>
      </c>
    </row>
    <row r="16348" spans="2:20" hidden="1" x14ac:dyDescent="0.3"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>
        <v>0</v>
      </c>
      <c r="Q16348">
        <v>0</v>
      </c>
      <c r="R16348">
        <v>0</v>
      </c>
      <c r="S16348">
        <v>0</v>
      </c>
      <c r="T16348">
        <v>0</v>
      </c>
    </row>
    <row r="16349" spans="2:20" hidden="1" x14ac:dyDescent="0.3"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>
        <v>0</v>
      </c>
      <c r="Q16349">
        <v>0</v>
      </c>
      <c r="R16349">
        <v>0</v>
      </c>
      <c r="S16349">
        <v>0</v>
      </c>
      <c r="T16349">
        <v>0</v>
      </c>
    </row>
    <row r="16350" spans="2:20" hidden="1" x14ac:dyDescent="0.3"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0</v>
      </c>
      <c r="Q16350">
        <v>0</v>
      </c>
      <c r="R16350">
        <v>0</v>
      </c>
      <c r="S16350">
        <v>0</v>
      </c>
      <c r="T16350">
        <v>0</v>
      </c>
    </row>
    <row r="16351" spans="2:20" hidden="1" x14ac:dyDescent="0.3"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  <c r="P16351">
        <v>0</v>
      </c>
      <c r="Q16351">
        <v>0</v>
      </c>
      <c r="R16351">
        <v>0</v>
      </c>
      <c r="S16351">
        <v>0</v>
      </c>
      <c r="T16351">
        <v>0</v>
      </c>
    </row>
    <row r="16352" spans="2:20" hidden="1" x14ac:dyDescent="0.3"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  <c r="P16352">
        <v>0</v>
      </c>
      <c r="Q16352">
        <v>0</v>
      </c>
      <c r="R16352">
        <v>0</v>
      </c>
      <c r="S16352">
        <v>0</v>
      </c>
      <c r="T16352">
        <v>0</v>
      </c>
    </row>
    <row r="16353" spans="2:20" hidden="1" x14ac:dyDescent="0.3"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>
        <v>0</v>
      </c>
      <c r="Q16353">
        <v>0</v>
      </c>
      <c r="R16353">
        <v>0</v>
      </c>
      <c r="S16353">
        <v>0</v>
      </c>
      <c r="T16353">
        <v>0</v>
      </c>
    </row>
    <row r="16354" spans="2:20" hidden="1" x14ac:dyDescent="0.3"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  <c r="P16354">
        <v>0</v>
      </c>
      <c r="Q16354">
        <v>0</v>
      </c>
      <c r="R16354">
        <v>0</v>
      </c>
      <c r="S16354">
        <v>0</v>
      </c>
      <c r="T16354">
        <v>0</v>
      </c>
    </row>
    <row r="16355" spans="2:20" hidden="1" x14ac:dyDescent="0.3"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>
        <v>0</v>
      </c>
      <c r="Q16355">
        <v>0</v>
      </c>
      <c r="R16355">
        <v>0</v>
      </c>
      <c r="S16355">
        <v>0</v>
      </c>
      <c r="T16355">
        <v>0</v>
      </c>
    </row>
    <row r="16356" spans="2:20" hidden="1" x14ac:dyDescent="0.3"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P16356">
        <v>0</v>
      </c>
      <c r="Q16356">
        <v>0</v>
      </c>
      <c r="R16356">
        <v>0</v>
      </c>
      <c r="S16356">
        <v>0</v>
      </c>
      <c r="T16356">
        <v>0</v>
      </c>
    </row>
    <row r="16357" spans="2:20" hidden="1" x14ac:dyDescent="0.3"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>
        <v>0</v>
      </c>
      <c r="Q16357">
        <v>0</v>
      </c>
      <c r="R16357">
        <v>0</v>
      </c>
      <c r="S16357">
        <v>0</v>
      </c>
      <c r="T16357">
        <v>0</v>
      </c>
    </row>
    <row r="16358" spans="2:20" hidden="1" x14ac:dyDescent="0.3"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  <c r="P16358">
        <v>0</v>
      </c>
      <c r="Q16358">
        <v>0</v>
      </c>
      <c r="R16358">
        <v>0</v>
      </c>
      <c r="S16358">
        <v>0</v>
      </c>
      <c r="T16358">
        <v>0</v>
      </c>
    </row>
    <row r="16359" spans="2:20" hidden="1" x14ac:dyDescent="0.3"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  <c r="P16359">
        <v>0</v>
      </c>
      <c r="Q16359">
        <v>0</v>
      </c>
      <c r="R16359">
        <v>0</v>
      </c>
      <c r="S16359">
        <v>0</v>
      </c>
      <c r="T16359">
        <v>0</v>
      </c>
    </row>
    <row r="16360" spans="2:20" hidden="1" x14ac:dyDescent="0.3"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  <c r="P16360">
        <v>0</v>
      </c>
      <c r="Q16360">
        <v>0</v>
      </c>
      <c r="R16360">
        <v>0</v>
      </c>
      <c r="S16360">
        <v>0</v>
      </c>
      <c r="T16360">
        <v>0</v>
      </c>
    </row>
    <row r="16361" spans="2:20" hidden="1" x14ac:dyDescent="0.3"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0</v>
      </c>
      <c r="P16361">
        <v>0</v>
      </c>
      <c r="Q16361">
        <v>0</v>
      </c>
      <c r="R16361">
        <v>0</v>
      </c>
      <c r="S16361">
        <v>0</v>
      </c>
      <c r="T16361">
        <v>0</v>
      </c>
    </row>
    <row r="16362" spans="2:20" hidden="1" x14ac:dyDescent="0.3"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0</v>
      </c>
      <c r="P16362">
        <v>0</v>
      </c>
      <c r="Q16362">
        <v>0</v>
      </c>
      <c r="R16362">
        <v>0</v>
      </c>
      <c r="S16362">
        <v>0</v>
      </c>
      <c r="T16362">
        <v>0</v>
      </c>
    </row>
    <row r="16363" spans="2:20" hidden="1" x14ac:dyDescent="0.3"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0</v>
      </c>
      <c r="Q16363">
        <v>0</v>
      </c>
      <c r="R16363">
        <v>0</v>
      </c>
      <c r="S16363">
        <v>0</v>
      </c>
      <c r="T16363">
        <v>0</v>
      </c>
    </row>
    <row r="16364" spans="2:20" hidden="1" x14ac:dyDescent="0.3"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0</v>
      </c>
      <c r="P16364">
        <v>0</v>
      </c>
      <c r="Q16364">
        <v>0</v>
      </c>
      <c r="R16364">
        <v>0</v>
      </c>
      <c r="S16364">
        <v>0</v>
      </c>
      <c r="T16364">
        <v>0</v>
      </c>
    </row>
    <row r="16365" spans="2:20" hidden="1" x14ac:dyDescent="0.3"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  <c r="P16365">
        <v>0</v>
      </c>
      <c r="Q16365">
        <v>0</v>
      </c>
      <c r="R16365">
        <v>0</v>
      </c>
      <c r="S16365">
        <v>0</v>
      </c>
      <c r="T16365">
        <v>0</v>
      </c>
    </row>
    <row r="16366" spans="2:20" hidden="1" x14ac:dyDescent="0.3"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  <c r="N16366">
        <v>0</v>
      </c>
      <c r="O16366">
        <v>0</v>
      </c>
      <c r="P16366">
        <v>0</v>
      </c>
      <c r="Q16366">
        <v>0</v>
      </c>
      <c r="R16366">
        <v>0</v>
      </c>
      <c r="S16366">
        <v>0</v>
      </c>
      <c r="T16366">
        <v>0</v>
      </c>
    </row>
    <row r="16367" spans="2:20" hidden="1" x14ac:dyDescent="0.3"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0</v>
      </c>
      <c r="P16367">
        <v>0</v>
      </c>
      <c r="Q16367">
        <v>0</v>
      </c>
      <c r="R16367">
        <v>0</v>
      </c>
      <c r="S16367">
        <v>0</v>
      </c>
      <c r="T16367">
        <v>0</v>
      </c>
    </row>
    <row r="16368" spans="2:20" hidden="1" x14ac:dyDescent="0.3"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0</v>
      </c>
      <c r="P16368">
        <v>0</v>
      </c>
      <c r="Q16368">
        <v>0</v>
      </c>
      <c r="R16368">
        <v>0</v>
      </c>
      <c r="S16368">
        <v>0</v>
      </c>
      <c r="T16368">
        <v>0</v>
      </c>
    </row>
    <row r="16369" spans="2:20" hidden="1" x14ac:dyDescent="0.3"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0</v>
      </c>
      <c r="P16369">
        <v>0</v>
      </c>
      <c r="Q16369">
        <v>0</v>
      </c>
      <c r="R16369">
        <v>0</v>
      </c>
      <c r="S16369">
        <v>0</v>
      </c>
      <c r="T16369">
        <v>0</v>
      </c>
    </row>
    <row r="16370" spans="2:20" hidden="1" x14ac:dyDescent="0.3"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0</v>
      </c>
      <c r="P16370">
        <v>0</v>
      </c>
      <c r="Q16370">
        <v>0</v>
      </c>
      <c r="R16370">
        <v>0</v>
      </c>
      <c r="S16370">
        <v>0</v>
      </c>
      <c r="T16370">
        <v>0</v>
      </c>
    </row>
    <row r="16371" spans="2:20" hidden="1" x14ac:dyDescent="0.3"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>
        <v>0</v>
      </c>
      <c r="Q16371">
        <v>0</v>
      </c>
      <c r="R16371">
        <v>0</v>
      </c>
      <c r="S16371">
        <v>0</v>
      </c>
      <c r="T16371">
        <v>0</v>
      </c>
    </row>
    <row r="16372" spans="2:20" hidden="1" x14ac:dyDescent="0.3"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0</v>
      </c>
      <c r="Q16372">
        <v>0</v>
      </c>
      <c r="R16372">
        <v>0</v>
      </c>
      <c r="S16372">
        <v>0</v>
      </c>
      <c r="T16372">
        <v>0</v>
      </c>
    </row>
    <row r="16373" spans="2:20" hidden="1" x14ac:dyDescent="0.3"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  <c r="P16373">
        <v>0</v>
      </c>
      <c r="Q16373">
        <v>0</v>
      </c>
      <c r="R16373">
        <v>0</v>
      </c>
      <c r="S16373">
        <v>0</v>
      </c>
      <c r="T16373">
        <v>0</v>
      </c>
    </row>
    <row r="16374" spans="2:20" hidden="1" x14ac:dyDescent="0.3"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  <c r="R16374">
        <v>0</v>
      </c>
      <c r="S16374">
        <v>0</v>
      </c>
      <c r="T16374">
        <v>0</v>
      </c>
    </row>
    <row r="16375" spans="2:20" hidden="1" x14ac:dyDescent="0.3"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  <c r="P16375">
        <v>0</v>
      </c>
      <c r="Q16375">
        <v>0</v>
      </c>
      <c r="R16375">
        <v>0</v>
      </c>
      <c r="S16375">
        <v>0</v>
      </c>
      <c r="T16375">
        <v>0</v>
      </c>
    </row>
    <row r="16376" spans="2:20" hidden="1" x14ac:dyDescent="0.3"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0</v>
      </c>
      <c r="P16376">
        <v>0</v>
      </c>
      <c r="Q16376">
        <v>0</v>
      </c>
      <c r="R16376">
        <v>0</v>
      </c>
      <c r="S16376">
        <v>0</v>
      </c>
      <c r="T16376">
        <v>0</v>
      </c>
    </row>
    <row r="16377" spans="2:20" hidden="1" x14ac:dyDescent="0.3"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0</v>
      </c>
      <c r="P16377">
        <v>0</v>
      </c>
      <c r="Q16377">
        <v>0</v>
      </c>
      <c r="R16377">
        <v>0</v>
      </c>
      <c r="S16377">
        <v>0</v>
      </c>
      <c r="T16377">
        <v>0</v>
      </c>
    </row>
    <row r="16378" spans="2:20" hidden="1" x14ac:dyDescent="0.3"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0</v>
      </c>
      <c r="P16378">
        <v>0</v>
      </c>
      <c r="Q16378">
        <v>0</v>
      </c>
      <c r="R16378">
        <v>0</v>
      </c>
      <c r="S16378">
        <v>0</v>
      </c>
      <c r="T16378">
        <v>0</v>
      </c>
    </row>
    <row r="16379" spans="2:20" hidden="1" x14ac:dyDescent="0.3"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>
        <v>0</v>
      </c>
      <c r="Q16379">
        <v>0</v>
      </c>
      <c r="R16379">
        <v>0</v>
      </c>
      <c r="S16379">
        <v>0</v>
      </c>
      <c r="T16379">
        <v>0</v>
      </c>
    </row>
    <row r="16380" spans="2:20" hidden="1" x14ac:dyDescent="0.3"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  <c r="R16380">
        <v>0</v>
      </c>
      <c r="S16380">
        <v>0</v>
      </c>
      <c r="T16380">
        <v>0</v>
      </c>
    </row>
    <row r="16381" spans="2:20" hidden="1" x14ac:dyDescent="0.3"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0</v>
      </c>
      <c r="R16381">
        <v>0</v>
      </c>
      <c r="S16381">
        <v>0</v>
      </c>
      <c r="T16381">
        <v>0</v>
      </c>
    </row>
    <row r="16382" spans="2:20" hidden="1" x14ac:dyDescent="0.3"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0</v>
      </c>
      <c r="Q16382">
        <v>0</v>
      </c>
      <c r="R16382">
        <v>0</v>
      </c>
      <c r="S16382">
        <v>0</v>
      </c>
      <c r="T16382">
        <v>0</v>
      </c>
    </row>
    <row r="16383" spans="2:20" hidden="1" x14ac:dyDescent="0.3"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  <c r="P16383">
        <v>0</v>
      </c>
      <c r="Q16383">
        <v>0</v>
      </c>
      <c r="R16383">
        <v>0</v>
      </c>
      <c r="S16383">
        <v>0</v>
      </c>
      <c r="T16383">
        <v>0</v>
      </c>
    </row>
    <row r="16384" spans="2:20" hidden="1" x14ac:dyDescent="0.3"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  <c r="P16384">
        <v>0</v>
      </c>
      <c r="Q16384">
        <v>0</v>
      </c>
      <c r="R16384">
        <v>0</v>
      </c>
      <c r="S16384">
        <v>0</v>
      </c>
      <c r="T16384">
        <v>0</v>
      </c>
    </row>
  </sheetData>
  <autoFilter ref="B1:T16384" xr:uid="{290176BA-6B43-49B7-991C-14EB4D177C4D}">
    <filterColumn colId="0">
      <filters>
        <filter val="Tennessee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"/>
  <sheetViews>
    <sheetView workbookViewId="0">
      <selection activeCell="A21" sqref="A21"/>
    </sheetView>
  </sheetViews>
  <sheetFormatPr defaultRowHeight="14.4" x14ac:dyDescent="0.3"/>
  <cols>
    <col min="1" max="1" width="50" customWidth="1"/>
  </cols>
  <sheetData>
    <row r="1" spans="1:103" x14ac:dyDescent="0.3">
      <c r="A1" s="1" t="s">
        <v>0</v>
      </c>
      <c r="B1" s="1" t="s">
        <v>1</v>
      </c>
    </row>
    <row r="2" spans="1:103" x14ac:dyDescent="0.3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</row>
    <row r="3" spans="1:103" x14ac:dyDescent="0.3">
      <c r="B3" t="s">
        <v>53</v>
      </c>
      <c r="C3" t="s">
        <v>54</v>
      </c>
      <c r="D3" t="s">
        <v>53</v>
      </c>
      <c r="E3" t="s">
        <v>54</v>
      </c>
      <c r="F3" t="s">
        <v>53</v>
      </c>
      <c r="G3" t="s">
        <v>54</v>
      </c>
      <c r="H3" t="s">
        <v>53</v>
      </c>
      <c r="I3" t="s">
        <v>54</v>
      </c>
      <c r="J3" t="s">
        <v>53</v>
      </c>
      <c r="K3" t="s">
        <v>54</v>
      </c>
      <c r="L3" t="s">
        <v>53</v>
      </c>
      <c r="M3" t="s">
        <v>54</v>
      </c>
      <c r="N3" t="s">
        <v>53</v>
      </c>
      <c r="O3" t="s">
        <v>54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54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54</v>
      </c>
      <c r="AB3" t="s">
        <v>53</v>
      </c>
      <c r="AC3" t="s">
        <v>54</v>
      </c>
      <c r="AD3" t="s">
        <v>53</v>
      </c>
      <c r="AE3" t="s">
        <v>54</v>
      </c>
      <c r="AF3" t="s">
        <v>53</v>
      </c>
      <c r="AG3" t="s">
        <v>54</v>
      </c>
      <c r="AH3" t="s">
        <v>53</v>
      </c>
      <c r="AI3" t="s">
        <v>54</v>
      </c>
      <c r="AJ3" t="s">
        <v>53</v>
      </c>
      <c r="AK3" t="s">
        <v>54</v>
      </c>
      <c r="AL3" t="s">
        <v>53</v>
      </c>
      <c r="AM3" t="s">
        <v>54</v>
      </c>
      <c r="AN3" t="s">
        <v>53</v>
      </c>
      <c r="AO3" t="s">
        <v>54</v>
      </c>
      <c r="AP3" t="s">
        <v>53</v>
      </c>
      <c r="AQ3" t="s">
        <v>54</v>
      </c>
      <c r="AR3" t="s">
        <v>53</v>
      </c>
      <c r="AS3" t="s">
        <v>54</v>
      </c>
      <c r="AT3" t="s">
        <v>53</v>
      </c>
      <c r="AU3" t="s">
        <v>54</v>
      </c>
      <c r="AV3" t="s">
        <v>53</v>
      </c>
      <c r="AW3" t="s">
        <v>54</v>
      </c>
      <c r="AX3" t="s">
        <v>53</v>
      </c>
      <c r="AY3" t="s">
        <v>54</v>
      </c>
      <c r="AZ3" t="s">
        <v>53</v>
      </c>
      <c r="BA3" t="s">
        <v>54</v>
      </c>
      <c r="BB3" t="s">
        <v>53</v>
      </c>
      <c r="BC3" t="s">
        <v>54</v>
      </c>
      <c r="BD3" t="s">
        <v>53</v>
      </c>
      <c r="BE3" t="s">
        <v>54</v>
      </c>
      <c r="BF3" t="s">
        <v>53</v>
      </c>
      <c r="BG3" t="s">
        <v>54</v>
      </c>
      <c r="BH3" t="s">
        <v>53</v>
      </c>
      <c r="BI3" t="s">
        <v>54</v>
      </c>
      <c r="BJ3" t="s">
        <v>53</v>
      </c>
      <c r="BK3" t="s">
        <v>54</v>
      </c>
      <c r="BL3" t="s">
        <v>53</v>
      </c>
      <c r="BM3" t="s">
        <v>54</v>
      </c>
      <c r="BN3" t="s">
        <v>53</v>
      </c>
      <c r="BO3" t="s">
        <v>54</v>
      </c>
      <c r="BP3" t="s">
        <v>53</v>
      </c>
      <c r="BQ3" t="s">
        <v>54</v>
      </c>
      <c r="BR3" t="s">
        <v>53</v>
      </c>
      <c r="BS3" t="s">
        <v>54</v>
      </c>
      <c r="BT3" t="s">
        <v>53</v>
      </c>
      <c r="BU3" t="s">
        <v>54</v>
      </c>
      <c r="BV3" t="s">
        <v>53</v>
      </c>
      <c r="BW3" t="s">
        <v>54</v>
      </c>
      <c r="BX3" t="s">
        <v>53</v>
      </c>
      <c r="BY3" t="s">
        <v>54</v>
      </c>
      <c r="BZ3" t="s">
        <v>53</v>
      </c>
      <c r="CA3" t="s">
        <v>54</v>
      </c>
      <c r="CB3" t="s">
        <v>53</v>
      </c>
      <c r="CC3" t="s">
        <v>54</v>
      </c>
      <c r="CD3" t="s">
        <v>53</v>
      </c>
      <c r="CE3" t="s">
        <v>54</v>
      </c>
      <c r="CF3" t="s">
        <v>53</v>
      </c>
      <c r="CG3" t="s">
        <v>54</v>
      </c>
      <c r="CH3" t="s">
        <v>53</v>
      </c>
      <c r="CI3" t="s">
        <v>54</v>
      </c>
      <c r="CJ3" t="s">
        <v>53</v>
      </c>
      <c r="CK3" t="s">
        <v>54</v>
      </c>
      <c r="CL3" t="s">
        <v>53</v>
      </c>
      <c r="CM3" t="s">
        <v>54</v>
      </c>
      <c r="CN3" t="s">
        <v>53</v>
      </c>
      <c r="CO3" t="s">
        <v>54</v>
      </c>
      <c r="CP3" t="s">
        <v>53</v>
      </c>
      <c r="CQ3" t="s">
        <v>54</v>
      </c>
      <c r="CR3" t="s">
        <v>53</v>
      </c>
      <c r="CS3" t="s">
        <v>54</v>
      </c>
      <c r="CT3" t="s">
        <v>53</v>
      </c>
      <c r="CU3" t="s">
        <v>54</v>
      </c>
      <c r="CV3" t="s">
        <v>53</v>
      </c>
      <c r="CW3" t="s">
        <v>54</v>
      </c>
      <c r="CX3" t="s">
        <v>53</v>
      </c>
      <c r="CY3" t="s">
        <v>54</v>
      </c>
    </row>
    <row r="4" spans="1:103" x14ac:dyDescent="0.3">
      <c r="A4" s="2" t="s">
        <v>55</v>
      </c>
      <c r="B4">
        <v>1897576</v>
      </c>
      <c r="C4">
        <v>10370</v>
      </c>
      <c r="D4">
        <v>252199</v>
      </c>
      <c r="E4">
        <v>3658</v>
      </c>
      <c r="F4">
        <v>2670441</v>
      </c>
      <c r="G4">
        <v>12014</v>
      </c>
      <c r="H4">
        <v>1163647</v>
      </c>
      <c r="I4">
        <v>8530</v>
      </c>
      <c r="J4">
        <v>13157873</v>
      </c>
      <c r="K4">
        <v>23844</v>
      </c>
      <c r="L4">
        <v>2235103</v>
      </c>
      <c r="M4">
        <v>10026</v>
      </c>
      <c r="N4">
        <v>1377166</v>
      </c>
      <c r="O4">
        <v>6712</v>
      </c>
      <c r="P4">
        <v>376239</v>
      </c>
      <c r="Q4">
        <v>3536</v>
      </c>
      <c r="R4">
        <v>291570</v>
      </c>
      <c r="S4">
        <v>3959</v>
      </c>
      <c r="T4">
        <v>7905832</v>
      </c>
      <c r="U4">
        <v>23042</v>
      </c>
      <c r="V4">
        <v>3852714</v>
      </c>
      <c r="W4">
        <v>14425</v>
      </c>
      <c r="X4">
        <v>465299</v>
      </c>
      <c r="Y4">
        <v>5012</v>
      </c>
      <c r="Z4">
        <v>655859</v>
      </c>
      <c r="AA4">
        <v>5316</v>
      </c>
      <c r="AB4">
        <v>4866006</v>
      </c>
      <c r="AC4">
        <v>12627</v>
      </c>
      <c r="AD4">
        <v>2597765</v>
      </c>
      <c r="AE4">
        <v>12716</v>
      </c>
      <c r="AF4">
        <v>1287221</v>
      </c>
      <c r="AG4">
        <v>6606</v>
      </c>
      <c r="AH4">
        <v>1138329</v>
      </c>
      <c r="AI4">
        <v>6595</v>
      </c>
      <c r="AJ4">
        <v>1748732</v>
      </c>
      <c r="AK4">
        <v>8789</v>
      </c>
      <c r="AL4">
        <v>1741076</v>
      </c>
      <c r="AM4">
        <v>11011</v>
      </c>
      <c r="AN4">
        <v>573618</v>
      </c>
      <c r="AO4">
        <v>4999</v>
      </c>
      <c r="AP4">
        <v>2226767</v>
      </c>
      <c r="AQ4">
        <v>9709</v>
      </c>
      <c r="AR4">
        <v>2650680</v>
      </c>
      <c r="AS4">
        <v>9065</v>
      </c>
      <c r="AT4">
        <v>3969880</v>
      </c>
      <c r="AU4">
        <v>12901</v>
      </c>
      <c r="AV4">
        <v>2222568</v>
      </c>
      <c r="AW4">
        <v>7740</v>
      </c>
      <c r="AX4">
        <v>1100229</v>
      </c>
      <c r="AY4">
        <v>9887</v>
      </c>
      <c r="AZ4">
        <v>2458337</v>
      </c>
      <c r="BA4">
        <v>10406</v>
      </c>
      <c r="BB4">
        <v>437651</v>
      </c>
      <c r="BC4">
        <v>4637</v>
      </c>
      <c r="BD4">
        <v>771444</v>
      </c>
      <c r="BE4">
        <v>4475</v>
      </c>
      <c r="BF4">
        <v>1143557</v>
      </c>
      <c r="BG4">
        <v>8281</v>
      </c>
      <c r="BH4">
        <v>541396</v>
      </c>
      <c r="BI4">
        <v>5389</v>
      </c>
      <c r="BJ4">
        <v>3286264</v>
      </c>
      <c r="BK4">
        <v>9466</v>
      </c>
      <c r="BL4">
        <v>793420</v>
      </c>
      <c r="BM4">
        <v>7074</v>
      </c>
      <c r="BN4">
        <v>7446812</v>
      </c>
      <c r="BO4">
        <v>13820</v>
      </c>
      <c r="BP4">
        <v>4046348</v>
      </c>
      <c r="BQ4">
        <v>15467</v>
      </c>
      <c r="BR4">
        <v>323519</v>
      </c>
      <c r="BS4">
        <v>3879</v>
      </c>
      <c r="BT4">
        <v>4730340</v>
      </c>
      <c r="BU4">
        <v>12955</v>
      </c>
      <c r="BV4">
        <v>1495151</v>
      </c>
      <c r="BW4">
        <v>7032</v>
      </c>
      <c r="BX4">
        <v>1649352</v>
      </c>
      <c r="BY4">
        <v>8550</v>
      </c>
      <c r="BZ4">
        <v>5119249</v>
      </c>
      <c r="CA4">
        <v>11502</v>
      </c>
      <c r="CB4">
        <v>407174</v>
      </c>
      <c r="CC4">
        <v>4739</v>
      </c>
      <c r="CD4">
        <v>1975915</v>
      </c>
      <c r="CE4">
        <v>11292</v>
      </c>
      <c r="CF4">
        <v>353799</v>
      </c>
      <c r="CG4">
        <v>3905</v>
      </c>
      <c r="CH4">
        <v>2654737</v>
      </c>
      <c r="CI4">
        <v>12964</v>
      </c>
      <c r="CJ4">
        <v>9985126</v>
      </c>
      <c r="CK4">
        <v>25440</v>
      </c>
      <c r="CL4">
        <v>1023855</v>
      </c>
      <c r="CM4">
        <v>5773</v>
      </c>
      <c r="CN4">
        <v>262767</v>
      </c>
      <c r="CO4">
        <v>3459</v>
      </c>
      <c r="CP4">
        <v>3191847</v>
      </c>
      <c r="CQ4">
        <v>12998</v>
      </c>
      <c r="CR4">
        <v>2932477</v>
      </c>
      <c r="CS4">
        <v>11062</v>
      </c>
      <c r="CT4">
        <v>728175</v>
      </c>
      <c r="CU4">
        <v>7273</v>
      </c>
      <c r="CV4">
        <v>2386623</v>
      </c>
      <c r="CW4">
        <v>7340</v>
      </c>
      <c r="CX4">
        <v>233128</v>
      </c>
      <c r="CY4">
        <v>3322</v>
      </c>
    </row>
    <row r="5" spans="1:103" x14ac:dyDescent="0.3">
      <c r="A5" s="3" t="s">
        <v>56</v>
      </c>
      <c r="B5">
        <v>154558</v>
      </c>
      <c r="C5">
        <v>5883</v>
      </c>
      <c r="D5">
        <v>10352</v>
      </c>
      <c r="E5">
        <v>1539</v>
      </c>
      <c r="F5">
        <v>157050</v>
      </c>
      <c r="G5">
        <v>7682</v>
      </c>
      <c r="H5">
        <v>83090</v>
      </c>
      <c r="I5">
        <v>4996</v>
      </c>
      <c r="J5">
        <v>601685</v>
      </c>
      <c r="K5">
        <v>11736</v>
      </c>
      <c r="L5">
        <v>102245</v>
      </c>
      <c r="M5">
        <v>5686</v>
      </c>
      <c r="N5">
        <v>73356</v>
      </c>
      <c r="O5">
        <v>4604</v>
      </c>
      <c r="P5">
        <v>20337</v>
      </c>
      <c r="Q5">
        <v>2604</v>
      </c>
      <c r="R5">
        <v>23471</v>
      </c>
      <c r="S5">
        <v>2750</v>
      </c>
      <c r="T5">
        <v>474053</v>
      </c>
      <c r="U5">
        <v>13417</v>
      </c>
      <c r="V5">
        <v>237054</v>
      </c>
      <c r="W5">
        <v>8319</v>
      </c>
      <c r="X5">
        <v>23344</v>
      </c>
      <c r="Y5">
        <v>2470</v>
      </c>
      <c r="Z5">
        <v>27773</v>
      </c>
      <c r="AA5">
        <v>3127</v>
      </c>
      <c r="AB5">
        <v>289515</v>
      </c>
      <c r="AC5">
        <v>9500</v>
      </c>
      <c r="AD5">
        <v>153355</v>
      </c>
      <c r="AE5">
        <v>7188</v>
      </c>
      <c r="AF5">
        <v>65503</v>
      </c>
      <c r="AG5">
        <v>3958</v>
      </c>
      <c r="AH5">
        <v>57967</v>
      </c>
      <c r="AI5">
        <v>4269</v>
      </c>
      <c r="AJ5">
        <v>137394</v>
      </c>
      <c r="AK5">
        <v>7450</v>
      </c>
      <c r="AL5">
        <v>175845</v>
      </c>
      <c r="AM5">
        <v>7581</v>
      </c>
      <c r="AN5">
        <v>29156</v>
      </c>
      <c r="AO5">
        <v>2776</v>
      </c>
      <c r="AP5">
        <v>107286</v>
      </c>
      <c r="AQ5">
        <v>6135</v>
      </c>
      <c r="AR5">
        <v>136022</v>
      </c>
      <c r="AS5">
        <v>7119</v>
      </c>
      <c r="AT5">
        <v>244230</v>
      </c>
      <c r="AU5">
        <v>7996</v>
      </c>
      <c r="AV5">
        <v>91789</v>
      </c>
      <c r="AW5">
        <v>4023</v>
      </c>
      <c r="AX5">
        <v>102072</v>
      </c>
      <c r="AY5">
        <v>5891</v>
      </c>
      <c r="AZ5">
        <v>155827</v>
      </c>
      <c r="BA5">
        <v>6687</v>
      </c>
      <c r="BB5">
        <v>23489</v>
      </c>
      <c r="BC5">
        <v>2194</v>
      </c>
      <c r="BD5">
        <v>37219</v>
      </c>
      <c r="BE5">
        <v>2805</v>
      </c>
      <c r="BF5">
        <v>68825</v>
      </c>
      <c r="BG5">
        <v>4164</v>
      </c>
      <c r="BH5">
        <v>21229</v>
      </c>
      <c r="BI5">
        <v>2566</v>
      </c>
      <c r="BJ5">
        <v>154374</v>
      </c>
      <c r="BK5">
        <v>7219</v>
      </c>
      <c r="BL5">
        <v>65613</v>
      </c>
      <c r="BM5">
        <v>4413</v>
      </c>
      <c r="BN5">
        <v>497771</v>
      </c>
      <c r="BO5">
        <v>10405</v>
      </c>
      <c r="BP5">
        <v>251158</v>
      </c>
      <c r="BQ5">
        <v>9332</v>
      </c>
      <c r="BR5">
        <v>17538</v>
      </c>
      <c r="BS5">
        <v>2083</v>
      </c>
      <c r="BT5">
        <v>299030</v>
      </c>
      <c r="BU5">
        <v>7964</v>
      </c>
      <c r="BV5">
        <v>103143</v>
      </c>
      <c r="BW5">
        <v>4566</v>
      </c>
      <c r="BX5">
        <v>88539</v>
      </c>
      <c r="BY5">
        <v>5520</v>
      </c>
      <c r="BZ5">
        <v>306937</v>
      </c>
      <c r="CA5">
        <v>9846</v>
      </c>
      <c r="CB5">
        <v>22810</v>
      </c>
      <c r="CC5">
        <v>2869</v>
      </c>
      <c r="CD5">
        <v>141931</v>
      </c>
      <c r="CE5">
        <v>7410</v>
      </c>
      <c r="CF5">
        <v>16727</v>
      </c>
      <c r="CG5">
        <v>1879</v>
      </c>
      <c r="CH5">
        <v>164481</v>
      </c>
      <c r="CI5">
        <v>6450</v>
      </c>
      <c r="CJ5">
        <v>592805</v>
      </c>
      <c r="CK5">
        <v>16877</v>
      </c>
      <c r="CL5">
        <v>36408</v>
      </c>
      <c r="CM5">
        <v>3152</v>
      </c>
      <c r="CN5">
        <v>13617</v>
      </c>
      <c r="CO5">
        <v>2057</v>
      </c>
      <c r="CP5">
        <v>153926</v>
      </c>
      <c r="CQ5">
        <v>6531</v>
      </c>
      <c r="CR5">
        <v>128566</v>
      </c>
      <c r="CS5">
        <v>5644</v>
      </c>
      <c r="CT5">
        <v>61766</v>
      </c>
      <c r="CU5">
        <v>4723</v>
      </c>
      <c r="CV5">
        <v>104969</v>
      </c>
      <c r="CW5">
        <v>5282</v>
      </c>
      <c r="CX5">
        <v>11707</v>
      </c>
      <c r="CY5">
        <v>1905</v>
      </c>
    </row>
    <row r="6" spans="1:103" x14ac:dyDescent="0.3">
      <c r="A6" s="3" t="s">
        <v>57</v>
      </c>
      <c r="B6">
        <v>103653</v>
      </c>
      <c r="C6">
        <v>6001</v>
      </c>
      <c r="D6">
        <v>8180</v>
      </c>
      <c r="E6">
        <v>1287</v>
      </c>
      <c r="F6">
        <v>93592</v>
      </c>
      <c r="G6">
        <v>5180</v>
      </c>
      <c r="H6">
        <v>69710</v>
      </c>
      <c r="I6">
        <v>4938</v>
      </c>
      <c r="J6">
        <v>490306</v>
      </c>
      <c r="K6">
        <v>11213</v>
      </c>
      <c r="L6">
        <v>65394</v>
      </c>
      <c r="M6">
        <v>5116</v>
      </c>
      <c r="N6">
        <v>48946</v>
      </c>
      <c r="O6">
        <v>4341</v>
      </c>
      <c r="P6">
        <v>13603</v>
      </c>
      <c r="Q6">
        <v>2067</v>
      </c>
      <c r="R6">
        <v>9733</v>
      </c>
      <c r="S6">
        <v>1898</v>
      </c>
      <c r="T6">
        <v>319988</v>
      </c>
      <c r="U6">
        <v>11713</v>
      </c>
      <c r="V6">
        <v>163741</v>
      </c>
      <c r="W6">
        <v>6674</v>
      </c>
      <c r="X6">
        <v>12238</v>
      </c>
      <c r="Y6">
        <v>1722</v>
      </c>
      <c r="Z6">
        <v>24498</v>
      </c>
      <c r="AA6">
        <v>2683</v>
      </c>
      <c r="AB6">
        <v>178230</v>
      </c>
      <c r="AC6">
        <v>7552</v>
      </c>
      <c r="AD6">
        <v>104333</v>
      </c>
      <c r="AE6">
        <v>5489</v>
      </c>
      <c r="AF6">
        <v>52788</v>
      </c>
      <c r="AG6">
        <v>3671</v>
      </c>
      <c r="AH6">
        <v>49134</v>
      </c>
      <c r="AI6">
        <v>3808</v>
      </c>
      <c r="AJ6">
        <v>96775</v>
      </c>
      <c r="AK6">
        <v>5086</v>
      </c>
      <c r="AL6">
        <v>98971</v>
      </c>
      <c r="AM6">
        <v>5899</v>
      </c>
      <c r="AN6">
        <v>26772</v>
      </c>
      <c r="AO6">
        <v>2777</v>
      </c>
      <c r="AP6">
        <v>58002</v>
      </c>
      <c r="AQ6">
        <v>3509</v>
      </c>
      <c r="AR6">
        <v>103250</v>
      </c>
      <c r="AS6">
        <v>5916</v>
      </c>
      <c r="AT6">
        <v>161953</v>
      </c>
      <c r="AU6">
        <v>6462</v>
      </c>
      <c r="AV6">
        <v>75931</v>
      </c>
      <c r="AW6">
        <v>3999</v>
      </c>
      <c r="AX6">
        <v>72195</v>
      </c>
      <c r="AY6">
        <v>5563</v>
      </c>
      <c r="AZ6">
        <v>111813</v>
      </c>
      <c r="BA6">
        <v>5577</v>
      </c>
      <c r="BB6">
        <v>21550</v>
      </c>
      <c r="BC6">
        <v>2415</v>
      </c>
      <c r="BD6">
        <v>30395</v>
      </c>
      <c r="BE6">
        <v>2679</v>
      </c>
      <c r="BF6">
        <v>45099</v>
      </c>
      <c r="BG6">
        <v>3502</v>
      </c>
      <c r="BH6">
        <v>16539</v>
      </c>
      <c r="BI6">
        <v>2663</v>
      </c>
      <c r="BJ6">
        <v>95123</v>
      </c>
      <c r="BK6">
        <v>5069</v>
      </c>
      <c r="BL6">
        <v>42519</v>
      </c>
      <c r="BM6">
        <v>3479</v>
      </c>
      <c r="BN6">
        <v>329325</v>
      </c>
      <c r="BO6">
        <v>10854</v>
      </c>
      <c r="BP6">
        <v>187653</v>
      </c>
      <c r="BQ6">
        <v>8080</v>
      </c>
      <c r="BR6">
        <v>14453</v>
      </c>
      <c r="BS6">
        <v>1993</v>
      </c>
      <c r="BT6">
        <v>202612</v>
      </c>
      <c r="BU6">
        <v>7331</v>
      </c>
      <c r="BV6">
        <v>71318</v>
      </c>
      <c r="BW6">
        <v>3328</v>
      </c>
      <c r="BX6">
        <v>60952</v>
      </c>
      <c r="BY6">
        <v>3926</v>
      </c>
      <c r="BZ6">
        <v>208953</v>
      </c>
      <c r="CA6">
        <v>8452</v>
      </c>
      <c r="CB6">
        <v>18403</v>
      </c>
      <c r="CC6">
        <v>2559</v>
      </c>
      <c r="CD6">
        <v>85070</v>
      </c>
      <c r="CE6">
        <v>5309</v>
      </c>
      <c r="CF6">
        <v>15252</v>
      </c>
      <c r="CG6">
        <v>1702</v>
      </c>
      <c r="CH6">
        <v>131682</v>
      </c>
      <c r="CI6">
        <v>6890</v>
      </c>
      <c r="CJ6">
        <v>372516</v>
      </c>
      <c r="CK6">
        <v>10365</v>
      </c>
      <c r="CL6">
        <v>28407</v>
      </c>
      <c r="CM6">
        <v>3048</v>
      </c>
      <c r="CN6">
        <v>11629</v>
      </c>
      <c r="CO6">
        <v>1745</v>
      </c>
      <c r="CP6">
        <v>101392</v>
      </c>
      <c r="CQ6">
        <v>5624</v>
      </c>
      <c r="CR6">
        <v>87160</v>
      </c>
      <c r="CS6">
        <v>5285</v>
      </c>
      <c r="CT6">
        <v>43216</v>
      </c>
      <c r="CU6">
        <v>3790</v>
      </c>
      <c r="CV6">
        <v>96151</v>
      </c>
      <c r="CW6">
        <v>4850</v>
      </c>
      <c r="CX6">
        <v>9486</v>
      </c>
      <c r="CY6">
        <v>1853</v>
      </c>
    </row>
    <row r="7" spans="1:103" x14ac:dyDescent="0.3">
      <c r="A7" s="3" t="s">
        <v>58</v>
      </c>
      <c r="B7">
        <v>108500</v>
      </c>
      <c r="C7">
        <v>5926</v>
      </c>
      <c r="D7">
        <v>8764</v>
      </c>
      <c r="E7">
        <v>1540</v>
      </c>
      <c r="F7">
        <v>101729</v>
      </c>
      <c r="G7">
        <v>5556</v>
      </c>
      <c r="H7">
        <v>69094</v>
      </c>
      <c r="I7">
        <v>4709</v>
      </c>
      <c r="J7">
        <v>408350</v>
      </c>
      <c r="K7">
        <v>10868</v>
      </c>
      <c r="L7">
        <v>59304</v>
      </c>
      <c r="M7">
        <v>4478</v>
      </c>
      <c r="N7">
        <v>44499</v>
      </c>
      <c r="O7">
        <v>3728</v>
      </c>
      <c r="P7">
        <v>12283</v>
      </c>
      <c r="Q7">
        <v>1679</v>
      </c>
      <c r="R7">
        <v>8681</v>
      </c>
      <c r="S7">
        <v>1490</v>
      </c>
      <c r="T7">
        <v>336106</v>
      </c>
      <c r="U7">
        <v>10815</v>
      </c>
      <c r="V7">
        <v>166221</v>
      </c>
      <c r="W7">
        <v>7842</v>
      </c>
      <c r="X7">
        <v>12277</v>
      </c>
      <c r="Y7">
        <v>2332</v>
      </c>
      <c r="Z7">
        <v>30937</v>
      </c>
      <c r="AA7">
        <v>3245</v>
      </c>
      <c r="AB7">
        <v>183540</v>
      </c>
      <c r="AC7">
        <v>7592</v>
      </c>
      <c r="AD7">
        <v>114209</v>
      </c>
      <c r="AE7">
        <v>5524</v>
      </c>
      <c r="AF7">
        <v>51996</v>
      </c>
      <c r="AG7">
        <v>2979</v>
      </c>
      <c r="AH7">
        <v>47555</v>
      </c>
      <c r="AI7">
        <v>3760</v>
      </c>
      <c r="AJ7">
        <v>91258</v>
      </c>
      <c r="AK7">
        <v>4652</v>
      </c>
      <c r="AL7">
        <v>97475</v>
      </c>
      <c r="AM7">
        <v>5590</v>
      </c>
      <c r="AN7">
        <v>25944</v>
      </c>
      <c r="AO7">
        <v>2377</v>
      </c>
      <c r="AP7">
        <v>57579</v>
      </c>
      <c r="AQ7">
        <v>4657</v>
      </c>
      <c r="AR7">
        <v>83554</v>
      </c>
      <c r="AS7">
        <v>4800</v>
      </c>
      <c r="AT7">
        <v>164837</v>
      </c>
      <c r="AU7">
        <v>6814</v>
      </c>
      <c r="AV7">
        <v>70351</v>
      </c>
      <c r="AW7">
        <v>3636</v>
      </c>
      <c r="AX7">
        <v>74167</v>
      </c>
      <c r="AY7">
        <v>4559</v>
      </c>
      <c r="AZ7">
        <v>115140</v>
      </c>
      <c r="BA7">
        <v>5621</v>
      </c>
      <c r="BB7">
        <v>21335</v>
      </c>
      <c r="BC7">
        <v>1726</v>
      </c>
      <c r="BD7">
        <v>26514</v>
      </c>
      <c r="BE7">
        <v>2433</v>
      </c>
      <c r="BF7">
        <v>39946</v>
      </c>
      <c r="BG7">
        <v>3403</v>
      </c>
      <c r="BH7">
        <v>16216</v>
      </c>
      <c r="BI7">
        <v>2271</v>
      </c>
      <c r="BJ7">
        <v>91608</v>
      </c>
      <c r="BK7">
        <v>5576</v>
      </c>
      <c r="BL7">
        <v>41543</v>
      </c>
      <c r="BM7">
        <v>3752</v>
      </c>
      <c r="BN7">
        <v>288805</v>
      </c>
      <c r="BO7">
        <v>8790</v>
      </c>
      <c r="BP7">
        <v>187757</v>
      </c>
      <c r="BQ7">
        <v>7905</v>
      </c>
      <c r="BR7">
        <v>11616</v>
      </c>
      <c r="BS7">
        <v>1788</v>
      </c>
      <c r="BT7">
        <v>212685</v>
      </c>
      <c r="BU7">
        <v>7378</v>
      </c>
      <c r="BV7">
        <v>70635</v>
      </c>
      <c r="BW7">
        <v>3069</v>
      </c>
      <c r="BX7">
        <v>61558</v>
      </c>
      <c r="BY7">
        <v>4409</v>
      </c>
      <c r="BZ7">
        <v>214745</v>
      </c>
      <c r="CA7">
        <v>8095</v>
      </c>
      <c r="CB7">
        <v>14167</v>
      </c>
      <c r="CC7">
        <v>1886</v>
      </c>
      <c r="CD7">
        <v>97622</v>
      </c>
      <c r="CE7">
        <v>6151</v>
      </c>
      <c r="CF7">
        <v>12750</v>
      </c>
      <c r="CG7">
        <v>1706</v>
      </c>
      <c r="CH7">
        <v>124022</v>
      </c>
      <c r="CI7">
        <v>6371</v>
      </c>
      <c r="CJ7">
        <v>389613</v>
      </c>
      <c r="CK7">
        <v>14819</v>
      </c>
      <c r="CL7">
        <v>29587</v>
      </c>
      <c r="CM7">
        <v>2988</v>
      </c>
      <c r="CN7">
        <v>9371</v>
      </c>
      <c r="CO7">
        <v>1410</v>
      </c>
      <c r="CP7">
        <v>103801</v>
      </c>
      <c r="CQ7">
        <v>5704</v>
      </c>
      <c r="CR7">
        <v>82672</v>
      </c>
      <c r="CS7">
        <v>5157</v>
      </c>
      <c r="CT7">
        <v>41653</v>
      </c>
      <c r="CU7">
        <v>3500</v>
      </c>
      <c r="CV7">
        <v>94902</v>
      </c>
      <c r="CW7">
        <v>4803</v>
      </c>
      <c r="CX7">
        <v>9205</v>
      </c>
      <c r="CY7">
        <v>1682</v>
      </c>
    </row>
    <row r="8" spans="1:103" x14ac:dyDescent="0.3">
      <c r="A8" s="3" t="s">
        <v>59</v>
      </c>
      <c r="B8">
        <v>98706</v>
      </c>
      <c r="C8">
        <v>6491</v>
      </c>
      <c r="D8">
        <v>7831</v>
      </c>
      <c r="E8">
        <v>1372</v>
      </c>
      <c r="F8">
        <v>118356</v>
      </c>
      <c r="G8">
        <v>5667</v>
      </c>
      <c r="H8">
        <v>71367</v>
      </c>
      <c r="I8">
        <v>4602</v>
      </c>
      <c r="J8">
        <v>462991</v>
      </c>
      <c r="K8">
        <v>12546</v>
      </c>
      <c r="L8">
        <v>80145</v>
      </c>
      <c r="M8">
        <v>6104</v>
      </c>
      <c r="N8">
        <v>55066</v>
      </c>
      <c r="O8">
        <v>4567</v>
      </c>
      <c r="P8">
        <v>14267</v>
      </c>
      <c r="Q8">
        <v>2820</v>
      </c>
      <c r="R8">
        <v>5639</v>
      </c>
      <c r="S8">
        <v>1577</v>
      </c>
      <c r="T8">
        <v>379345</v>
      </c>
      <c r="U8">
        <v>10064</v>
      </c>
      <c r="V8">
        <v>173428</v>
      </c>
      <c r="W8">
        <v>7666</v>
      </c>
      <c r="X8">
        <v>15179</v>
      </c>
      <c r="Y8">
        <v>2454</v>
      </c>
      <c r="Z8">
        <v>28519</v>
      </c>
      <c r="AA8">
        <v>2743</v>
      </c>
      <c r="AB8">
        <v>206595</v>
      </c>
      <c r="AC8">
        <v>6895</v>
      </c>
      <c r="AD8">
        <v>130573</v>
      </c>
      <c r="AE8">
        <v>6385</v>
      </c>
      <c r="AF8">
        <v>55813</v>
      </c>
      <c r="AG8">
        <v>3597</v>
      </c>
      <c r="AH8">
        <v>46910</v>
      </c>
      <c r="AI8">
        <v>3061</v>
      </c>
      <c r="AJ8">
        <v>97164</v>
      </c>
      <c r="AK8">
        <v>5289</v>
      </c>
      <c r="AL8">
        <v>99805</v>
      </c>
      <c r="AM8">
        <v>5982</v>
      </c>
      <c r="AN8">
        <v>28416</v>
      </c>
      <c r="AO8">
        <v>2447</v>
      </c>
      <c r="AP8">
        <v>66120</v>
      </c>
      <c r="AQ8">
        <v>5459</v>
      </c>
      <c r="AR8">
        <v>89008</v>
      </c>
      <c r="AS8">
        <v>4871</v>
      </c>
      <c r="AT8">
        <v>190565</v>
      </c>
      <c r="AU8">
        <v>6454</v>
      </c>
      <c r="AV8">
        <v>75222</v>
      </c>
      <c r="AW8">
        <v>4135</v>
      </c>
      <c r="AX8">
        <v>63780</v>
      </c>
      <c r="AY8">
        <v>4127</v>
      </c>
      <c r="AZ8">
        <v>122095</v>
      </c>
      <c r="BA8">
        <v>5489</v>
      </c>
      <c r="BB8">
        <v>23022</v>
      </c>
      <c r="BC8">
        <v>2418</v>
      </c>
      <c r="BD8">
        <v>35113</v>
      </c>
      <c r="BE8">
        <v>2753</v>
      </c>
      <c r="BF8">
        <v>50808</v>
      </c>
      <c r="BG8">
        <v>4299</v>
      </c>
      <c r="BH8">
        <v>19054</v>
      </c>
      <c r="BI8">
        <v>2165</v>
      </c>
      <c r="BJ8">
        <v>113018</v>
      </c>
      <c r="BK8">
        <v>5398</v>
      </c>
      <c r="BL8">
        <v>48909</v>
      </c>
      <c r="BM8">
        <v>4239</v>
      </c>
      <c r="BN8">
        <v>286239</v>
      </c>
      <c r="BO8">
        <v>9953</v>
      </c>
      <c r="BP8">
        <v>200849</v>
      </c>
      <c r="BQ8">
        <v>7810</v>
      </c>
      <c r="BR8">
        <v>13643</v>
      </c>
      <c r="BS8">
        <v>1826</v>
      </c>
      <c r="BT8">
        <v>235628</v>
      </c>
      <c r="BU8">
        <v>8220</v>
      </c>
      <c r="BV8">
        <v>80547</v>
      </c>
      <c r="BW8">
        <v>3387</v>
      </c>
      <c r="BX8">
        <v>62561</v>
      </c>
      <c r="BY8">
        <v>4332</v>
      </c>
      <c r="BZ8">
        <v>224684</v>
      </c>
      <c r="CA8">
        <v>7579</v>
      </c>
      <c r="CB8">
        <v>17155</v>
      </c>
      <c r="CC8">
        <v>2736</v>
      </c>
      <c r="CD8">
        <v>92835</v>
      </c>
      <c r="CE8">
        <v>5493</v>
      </c>
      <c r="CF8">
        <v>19576</v>
      </c>
      <c r="CG8">
        <v>2246</v>
      </c>
      <c r="CH8">
        <v>134192</v>
      </c>
      <c r="CI8">
        <v>5654</v>
      </c>
      <c r="CJ8">
        <v>455747</v>
      </c>
      <c r="CK8">
        <v>12694</v>
      </c>
      <c r="CL8">
        <v>31755</v>
      </c>
      <c r="CM8">
        <v>3103</v>
      </c>
      <c r="CN8">
        <v>11185</v>
      </c>
      <c r="CO8">
        <v>1541</v>
      </c>
      <c r="CP8">
        <v>119189</v>
      </c>
      <c r="CQ8">
        <v>6978</v>
      </c>
      <c r="CR8">
        <v>106508</v>
      </c>
      <c r="CS8">
        <v>6543</v>
      </c>
      <c r="CT8">
        <v>41274</v>
      </c>
      <c r="CU8">
        <v>3011</v>
      </c>
      <c r="CV8">
        <v>105826</v>
      </c>
      <c r="CW8">
        <v>5380</v>
      </c>
      <c r="CX8">
        <v>9935</v>
      </c>
      <c r="CY8">
        <v>1621</v>
      </c>
    </row>
    <row r="9" spans="1:103" x14ac:dyDescent="0.3">
      <c r="A9" s="3" t="s">
        <v>60</v>
      </c>
      <c r="B9">
        <v>90916</v>
      </c>
      <c r="C9">
        <v>5859</v>
      </c>
      <c r="D9">
        <v>7347</v>
      </c>
      <c r="E9">
        <v>1308</v>
      </c>
      <c r="F9">
        <v>108343</v>
      </c>
      <c r="G9">
        <v>5382</v>
      </c>
      <c r="H9">
        <v>66188</v>
      </c>
      <c r="I9">
        <v>3819</v>
      </c>
      <c r="J9">
        <v>433367</v>
      </c>
      <c r="K9">
        <v>11330</v>
      </c>
      <c r="L9">
        <v>68908</v>
      </c>
      <c r="M9">
        <v>4418</v>
      </c>
      <c r="N9">
        <v>46692</v>
      </c>
      <c r="O9">
        <v>4163</v>
      </c>
      <c r="P9">
        <v>13046</v>
      </c>
      <c r="Q9">
        <v>1955</v>
      </c>
      <c r="R9">
        <v>6895</v>
      </c>
      <c r="S9">
        <v>1452</v>
      </c>
      <c r="T9">
        <v>370142</v>
      </c>
      <c r="U9">
        <v>11941</v>
      </c>
      <c r="V9">
        <v>169736</v>
      </c>
      <c r="W9">
        <v>9173</v>
      </c>
      <c r="X9">
        <v>12991</v>
      </c>
      <c r="Y9">
        <v>2087</v>
      </c>
      <c r="Z9">
        <v>29674</v>
      </c>
      <c r="AA9">
        <v>3382</v>
      </c>
      <c r="AB9">
        <v>189948</v>
      </c>
      <c r="AC9">
        <v>7371</v>
      </c>
      <c r="AD9">
        <v>119781</v>
      </c>
      <c r="AE9">
        <v>6143</v>
      </c>
      <c r="AF9">
        <v>53262</v>
      </c>
      <c r="AG9">
        <v>3656</v>
      </c>
      <c r="AH9">
        <v>45121</v>
      </c>
      <c r="AI9">
        <v>3036</v>
      </c>
      <c r="AJ9">
        <v>87632</v>
      </c>
      <c r="AK9">
        <v>5571</v>
      </c>
      <c r="AL9">
        <v>88474</v>
      </c>
      <c r="AM9">
        <v>4877</v>
      </c>
      <c r="AN9">
        <v>28655</v>
      </c>
      <c r="AO9">
        <v>2930</v>
      </c>
      <c r="AP9">
        <v>68305</v>
      </c>
      <c r="AQ9">
        <v>4529</v>
      </c>
      <c r="AR9">
        <v>75702</v>
      </c>
      <c r="AS9">
        <v>4673</v>
      </c>
      <c r="AT9">
        <v>190137</v>
      </c>
      <c r="AU9">
        <v>6671</v>
      </c>
      <c r="AV9">
        <v>75431</v>
      </c>
      <c r="AW9">
        <v>3583</v>
      </c>
      <c r="AX9">
        <v>64942</v>
      </c>
      <c r="AY9">
        <v>4703</v>
      </c>
      <c r="AZ9">
        <v>111981</v>
      </c>
      <c r="BA9">
        <v>5528</v>
      </c>
      <c r="BB9">
        <v>18577</v>
      </c>
      <c r="BC9">
        <v>1955</v>
      </c>
      <c r="BD9">
        <v>30390</v>
      </c>
      <c r="BE9">
        <v>2643</v>
      </c>
      <c r="BF9">
        <v>44720</v>
      </c>
      <c r="BG9">
        <v>3607</v>
      </c>
      <c r="BH9">
        <v>18377</v>
      </c>
      <c r="BI9">
        <v>2294</v>
      </c>
      <c r="BJ9">
        <v>96889</v>
      </c>
      <c r="BK9">
        <v>6271</v>
      </c>
      <c r="BL9">
        <v>41728</v>
      </c>
      <c r="BM9">
        <v>4027</v>
      </c>
      <c r="BN9">
        <v>261940</v>
      </c>
      <c r="BO9">
        <v>10138</v>
      </c>
      <c r="BP9">
        <v>196035</v>
      </c>
      <c r="BQ9">
        <v>8288</v>
      </c>
      <c r="BR9">
        <v>13292</v>
      </c>
      <c r="BS9">
        <v>2164</v>
      </c>
      <c r="BT9">
        <v>217636</v>
      </c>
      <c r="BU9">
        <v>7170</v>
      </c>
      <c r="BV9">
        <v>75149</v>
      </c>
      <c r="BW9">
        <v>3400</v>
      </c>
      <c r="BX9">
        <v>67042</v>
      </c>
      <c r="BY9">
        <v>4121</v>
      </c>
      <c r="BZ9">
        <v>220173</v>
      </c>
      <c r="CA9">
        <v>8599</v>
      </c>
      <c r="CB9">
        <v>14641</v>
      </c>
      <c r="CC9">
        <v>2164</v>
      </c>
      <c r="CD9">
        <v>91318</v>
      </c>
      <c r="CE9">
        <v>5033</v>
      </c>
      <c r="CF9">
        <v>15418</v>
      </c>
      <c r="CG9">
        <v>2187</v>
      </c>
      <c r="CH9">
        <v>130229</v>
      </c>
      <c r="CI9">
        <v>6911</v>
      </c>
      <c r="CJ9">
        <v>411562</v>
      </c>
      <c r="CK9">
        <v>12721</v>
      </c>
      <c r="CL9">
        <v>33072</v>
      </c>
      <c r="CM9">
        <v>3164</v>
      </c>
      <c r="CN9">
        <v>12120</v>
      </c>
      <c r="CO9">
        <v>1500</v>
      </c>
      <c r="CP9">
        <v>104759</v>
      </c>
      <c r="CQ9">
        <v>4640</v>
      </c>
      <c r="CR9">
        <v>92639</v>
      </c>
      <c r="CS9">
        <v>5142</v>
      </c>
      <c r="CT9">
        <v>41148</v>
      </c>
      <c r="CU9">
        <v>3158</v>
      </c>
      <c r="CV9">
        <v>101190</v>
      </c>
      <c r="CW9">
        <v>4667</v>
      </c>
      <c r="CX9">
        <v>10628</v>
      </c>
      <c r="CY9">
        <v>2111</v>
      </c>
    </row>
    <row r="10" spans="1:103" x14ac:dyDescent="0.3">
      <c r="A10" s="3" t="s">
        <v>61</v>
      </c>
      <c r="B10">
        <v>105146</v>
      </c>
      <c r="C10">
        <v>4149</v>
      </c>
      <c r="D10">
        <v>10176</v>
      </c>
      <c r="E10">
        <v>1467</v>
      </c>
      <c r="F10">
        <v>120412</v>
      </c>
      <c r="G10">
        <v>5547</v>
      </c>
      <c r="H10">
        <v>67952</v>
      </c>
      <c r="I10">
        <v>4766</v>
      </c>
      <c r="J10">
        <v>464508</v>
      </c>
      <c r="K10">
        <v>12722</v>
      </c>
      <c r="L10">
        <v>81515</v>
      </c>
      <c r="M10">
        <v>5514</v>
      </c>
      <c r="N10">
        <v>46754</v>
      </c>
      <c r="O10">
        <v>3955</v>
      </c>
      <c r="P10">
        <v>14091</v>
      </c>
      <c r="Q10">
        <v>2518</v>
      </c>
      <c r="R10">
        <v>6421</v>
      </c>
      <c r="S10">
        <v>1297</v>
      </c>
      <c r="T10">
        <v>387179</v>
      </c>
      <c r="U10">
        <v>10404</v>
      </c>
      <c r="V10">
        <v>174416</v>
      </c>
      <c r="W10">
        <v>8422</v>
      </c>
      <c r="X10">
        <v>16607</v>
      </c>
      <c r="Y10">
        <v>2164</v>
      </c>
      <c r="Z10">
        <v>33553</v>
      </c>
      <c r="AA10">
        <v>3043</v>
      </c>
      <c r="AB10">
        <v>197382</v>
      </c>
      <c r="AC10">
        <v>6397</v>
      </c>
      <c r="AD10">
        <v>134479</v>
      </c>
      <c r="AE10">
        <v>5695</v>
      </c>
      <c r="AF10">
        <v>64428</v>
      </c>
      <c r="AG10">
        <v>4104</v>
      </c>
      <c r="AH10">
        <v>56401</v>
      </c>
      <c r="AI10">
        <v>3843</v>
      </c>
      <c r="AJ10">
        <v>87383</v>
      </c>
      <c r="AK10">
        <v>4678</v>
      </c>
      <c r="AL10">
        <v>83914</v>
      </c>
      <c r="AM10">
        <v>5559</v>
      </c>
      <c r="AN10">
        <v>26975</v>
      </c>
      <c r="AO10">
        <v>2342</v>
      </c>
      <c r="AP10">
        <v>72323</v>
      </c>
      <c r="AQ10">
        <v>4417</v>
      </c>
      <c r="AR10">
        <v>85547</v>
      </c>
      <c r="AS10">
        <v>4969</v>
      </c>
      <c r="AT10">
        <v>196909</v>
      </c>
      <c r="AU10">
        <v>7247</v>
      </c>
      <c r="AV10">
        <v>83608</v>
      </c>
      <c r="AW10">
        <v>3598</v>
      </c>
      <c r="AX10">
        <v>58033</v>
      </c>
      <c r="AY10">
        <v>4432</v>
      </c>
      <c r="AZ10">
        <v>121608</v>
      </c>
      <c r="BA10">
        <v>5756</v>
      </c>
      <c r="BB10">
        <v>21148</v>
      </c>
      <c r="BC10">
        <v>2408</v>
      </c>
      <c r="BD10">
        <v>36654</v>
      </c>
      <c r="BE10">
        <v>2792</v>
      </c>
      <c r="BF10">
        <v>48167</v>
      </c>
      <c r="BG10">
        <v>3496</v>
      </c>
      <c r="BH10">
        <v>18368</v>
      </c>
      <c r="BI10">
        <v>2010</v>
      </c>
      <c r="BJ10">
        <v>112428</v>
      </c>
      <c r="BK10">
        <v>6077</v>
      </c>
      <c r="BL10">
        <v>39967</v>
      </c>
      <c r="BM10">
        <v>3532</v>
      </c>
      <c r="BN10">
        <v>277219</v>
      </c>
      <c r="BO10">
        <v>9361</v>
      </c>
      <c r="BP10">
        <v>194732</v>
      </c>
      <c r="BQ10">
        <v>6745</v>
      </c>
      <c r="BR10">
        <v>15401</v>
      </c>
      <c r="BS10">
        <v>2280</v>
      </c>
      <c r="BT10">
        <v>240209</v>
      </c>
      <c r="BU10">
        <v>8782</v>
      </c>
      <c r="BV10">
        <v>76028</v>
      </c>
      <c r="BW10">
        <v>4322</v>
      </c>
      <c r="BX10">
        <v>69946</v>
      </c>
      <c r="BY10">
        <v>4621</v>
      </c>
      <c r="BZ10">
        <v>232076</v>
      </c>
      <c r="CA10">
        <v>8377</v>
      </c>
      <c r="CB10">
        <v>16537</v>
      </c>
      <c r="CC10">
        <v>2358</v>
      </c>
      <c r="CD10">
        <v>97230</v>
      </c>
      <c r="CE10">
        <v>5944</v>
      </c>
      <c r="CF10">
        <v>19322</v>
      </c>
      <c r="CG10">
        <v>2205</v>
      </c>
      <c r="CH10">
        <v>135432</v>
      </c>
      <c r="CI10">
        <v>6233</v>
      </c>
      <c r="CJ10">
        <v>441822</v>
      </c>
      <c r="CK10">
        <v>13842</v>
      </c>
      <c r="CL10">
        <v>39723</v>
      </c>
      <c r="CM10">
        <v>2998</v>
      </c>
      <c r="CN10">
        <v>11976</v>
      </c>
      <c r="CO10">
        <v>1826</v>
      </c>
      <c r="CP10">
        <v>125062</v>
      </c>
      <c r="CQ10">
        <v>5304</v>
      </c>
      <c r="CR10">
        <v>100138</v>
      </c>
      <c r="CS10">
        <v>5434</v>
      </c>
      <c r="CT10">
        <v>37222</v>
      </c>
      <c r="CU10">
        <v>3059</v>
      </c>
      <c r="CV10">
        <v>107039</v>
      </c>
      <c r="CW10">
        <v>4003</v>
      </c>
      <c r="CX10">
        <v>9368</v>
      </c>
      <c r="CY10">
        <v>1714</v>
      </c>
    </row>
    <row r="11" spans="1:103" x14ac:dyDescent="0.3">
      <c r="A11" s="3" t="s">
        <v>62</v>
      </c>
      <c r="B11">
        <v>85014</v>
      </c>
      <c r="C11">
        <v>5417</v>
      </c>
      <c r="D11">
        <v>8810</v>
      </c>
      <c r="E11">
        <v>1411</v>
      </c>
      <c r="F11">
        <v>123273</v>
      </c>
      <c r="G11">
        <v>6653</v>
      </c>
      <c r="H11">
        <v>55634</v>
      </c>
      <c r="I11">
        <v>3606</v>
      </c>
      <c r="J11">
        <v>441513</v>
      </c>
      <c r="K11">
        <v>11471</v>
      </c>
      <c r="L11">
        <v>80154</v>
      </c>
      <c r="M11">
        <v>4930</v>
      </c>
      <c r="N11">
        <v>45915</v>
      </c>
      <c r="O11">
        <v>4068</v>
      </c>
      <c r="P11">
        <v>14243</v>
      </c>
      <c r="Q11">
        <v>2075</v>
      </c>
      <c r="R11">
        <v>10168</v>
      </c>
      <c r="S11">
        <v>1955</v>
      </c>
      <c r="T11">
        <v>361111</v>
      </c>
      <c r="U11">
        <v>11124</v>
      </c>
      <c r="V11">
        <v>160146</v>
      </c>
      <c r="W11">
        <v>8450</v>
      </c>
      <c r="X11">
        <v>12211</v>
      </c>
      <c r="Y11">
        <v>1880</v>
      </c>
      <c r="Z11">
        <v>29333</v>
      </c>
      <c r="AA11">
        <v>2652</v>
      </c>
      <c r="AB11">
        <v>186475</v>
      </c>
      <c r="AC11">
        <v>6024</v>
      </c>
      <c r="AD11">
        <v>119809</v>
      </c>
      <c r="AE11">
        <v>6480</v>
      </c>
      <c r="AF11">
        <v>55396</v>
      </c>
      <c r="AG11">
        <v>3239</v>
      </c>
      <c r="AH11">
        <v>52296</v>
      </c>
      <c r="AI11">
        <v>3277</v>
      </c>
      <c r="AJ11">
        <v>79311</v>
      </c>
      <c r="AK11">
        <v>4462</v>
      </c>
      <c r="AL11">
        <v>70704</v>
      </c>
      <c r="AM11">
        <v>4746</v>
      </c>
      <c r="AN11">
        <v>26704</v>
      </c>
      <c r="AO11">
        <v>2811</v>
      </c>
      <c r="AP11">
        <v>64806</v>
      </c>
      <c r="AQ11">
        <v>4783</v>
      </c>
      <c r="AR11">
        <v>77658</v>
      </c>
      <c r="AS11">
        <v>4871</v>
      </c>
      <c r="AT11">
        <v>182827</v>
      </c>
      <c r="AU11">
        <v>6843</v>
      </c>
      <c r="AV11">
        <v>79199</v>
      </c>
      <c r="AW11">
        <v>4495</v>
      </c>
      <c r="AX11">
        <v>55748</v>
      </c>
      <c r="AY11">
        <v>4483</v>
      </c>
      <c r="AZ11">
        <v>113730</v>
      </c>
      <c r="BA11">
        <v>5553</v>
      </c>
      <c r="BB11">
        <v>20959</v>
      </c>
      <c r="BC11">
        <v>2769</v>
      </c>
      <c r="BD11">
        <v>32908</v>
      </c>
      <c r="BE11">
        <v>2509</v>
      </c>
      <c r="BF11">
        <v>46762</v>
      </c>
      <c r="BG11">
        <v>3920</v>
      </c>
      <c r="BH11">
        <v>15983</v>
      </c>
      <c r="BI11">
        <v>1838</v>
      </c>
      <c r="BJ11">
        <v>98003</v>
      </c>
      <c r="BK11">
        <v>5978</v>
      </c>
      <c r="BL11">
        <v>32647</v>
      </c>
      <c r="BM11">
        <v>3073</v>
      </c>
      <c r="BN11">
        <v>246739</v>
      </c>
      <c r="BO11">
        <v>9135</v>
      </c>
      <c r="BP11">
        <v>187488</v>
      </c>
      <c r="BQ11">
        <v>8731</v>
      </c>
      <c r="BR11">
        <v>12756</v>
      </c>
      <c r="BS11">
        <v>2060</v>
      </c>
      <c r="BT11">
        <v>207009</v>
      </c>
      <c r="BU11">
        <v>7750</v>
      </c>
      <c r="BV11">
        <v>74641</v>
      </c>
      <c r="BW11">
        <v>4583</v>
      </c>
      <c r="BX11">
        <v>69123</v>
      </c>
      <c r="BY11">
        <v>5613</v>
      </c>
      <c r="BZ11">
        <v>218197</v>
      </c>
      <c r="CA11">
        <v>6622</v>
      </c>
      <c r="CB11">
        <v>16308</v>
      </c>
      <c r="CC11">
        <v>2530</v>
      </c>
      <c r="CD11">
        <v>93669</v>
      </c>
      <c r="CE11">
        <v>5602</v>
      </c>
      <c r="CF11">
        <v>15115</v>
      </c>
      <c r="CG11">
        <v>1724</v>
      </c>
      <c r="CH11">
        <v>125867</v>
      </c>
      <c r="CI11">
        <v>7278</v>
      </c>
      <c r="CJ11">
        <v>427610</v>
      </c>
      <c r="CK11">
        <v>11354</v>
      </c>
      <c r="CL11">
        <v>31195</v>
      </c>
      <c r="CM11">
        <v>2695</v>
      </c>
      <c r="CN11">
        <v>12096</v>
      </c>
      <c r="CO11">
        <v>1693</v>
      </c>
      <c r="CP11">
        <v>111368</v>
      </c>
      <c r="CQ11">
        <v>5629</v>
      </c>
      <c r="CR11">
        <v>100527</v>
      </c>
      <c r="CS11">
        <v>5135</v>
      </c>
      <c r="CT11">
        <v>36261</v>
      </c>
      <c r="CU11">
        <v>2960</v>
      </c>
      <c r="CV11">
        <v>100969</v>
      </c>
      <c r="CW11">
        <v>4676</v>
      </c>
      <c r="CX11">
        <v>7003</v>
      </c>
      <c r="CY11">
        <v>1352</v>
      </c>
    </row>
    <row r="12" spans="1:103" x14ac:dyDescent="0.3">
      <c r="A12" s="3" t="s">
        <v>63</v>
      </c>
      <c r="B12">
        <v>87118</v>
      </c>
      <c r="C12">
        <v>5163</v>
      </c>
      <c r="D12">
        <v>9605</v>
      </c>
      <c r="E12">
        <v>1334</v>
      </c>
      <c r="F12">
        <v>124713</v>
      </c>
      <c r="G12">
        <v>6211</v>
      </c>
      <c r="H12">
        <v>58995</v>
      </c>
      <c r="I12">
        <v>4738</v>
      </c>
      <c r="J12">
        <v>451639</v>
      </c>
      <c r="K12">
        <v>11543</v>
      </c>
      <c r="L12">
        <v>77589</v>
      </c>
      <c r="M12">
        <v>4963</v>
      </c>
      <c r="N12">
        <v>47778</v>
      </c>
      <c r="O12">
        <v>3435</v>
      </c>
      <c r="P12">
        <v>14762</v>
      </c>
      <c r="Q12">
        <v>2100</v>
      </c>
      <c r="R12">
        <v>5903</v>
      </c>
      <c r="S12">
        <v>1295</v>
      </c>
      <c r="T12">
        <v>376371</v>
      </c>
      <c r="U12">
        <v>11883</v>
      </c>
      <c r="V12">
        <v>168658</v>
      </c>
      <c r="W12">
        <v>9366</v>
      </c>
      <c r="X12">
        <v>14811</v>
      </c>
      <c r="Y12">
        <v>1770</v>
      </c>
      <c r="Z12">
        <v>28390</v>
      </c>
      <c r="AA12">
        <v>2763</v>
      </c>
      <c r="AB12">
        <v>197027</v>
      </c>
      <c r="AC12">
        <v>8242</v>
      </c>
      <c r="AD12">
        <v>126321</v>
      </c>
      <c r="AE12">
        <v>5521</v>
      </c>
      <c r="AF12">
        <v>64728</v>
      </c>
      <c r="AG12">
        <v>3751</v>
      </c>
      <c r="AH12">
        <v>54980</v>
      </c>
      <c r="AI12">
        <v>3076</v>
      </c>
      <c r="AJ12">
        <v>82031</v>
      </c>
      <c r="AK12">
        <v>4207</v>
      </c>
      <c r="AL12">
        <v>72587</v>
      </c>
      <c r="AM12">
        <v>4875</v>
      </c>
      <c r="AN12">
        <v>26591</v>
      </c>
      <c r="AO12">
        <v>2634</v>
      </c>
      <c r="AP12">
        <v>70000</v>
      </c>
      <c r="AQ12">
        <v>4675</v>
      </c>
      <c r="AR12">
        <v>78474</v>
      </c>
      <c r="AS12">
        <v>4407</v>
      </c>
      <c r="AT12">
        <v>182058</v>
      </c>
      <c r="AU12">
        <v>6999</v>
      </c>
      <c r="AV12">
        <v>87296</v>
      </c>
      <c r="AW12">
        <v>3894</v>
      </c>
      <c r="AX12">
        <v>51897</v>
      </c>
      <c r="AY12">
        <v>4901</v>
      </c>
      <c r="AZ12">
        <v>116231</v>
      </c>
      <c r="BA12">
        <v>5683</v>
      </c>
      <c r="BB12">
        <v>21917</v>
      </c>
      <c r="BC12">
        <v>2316</v>
      </c>
      <c r="BD12">
        <v>37925</v>
      </c>
      <c r="BE12">
        <v>3333</v>
      </c>
      <c r="BF12">
        <v>51108</v>
      </c>
      <c r="BG12">
        <v>3854</v>
      </c>
      <c r="BH12">
        <v>22257</v>
      </c>
      <c r="BI12">
        <v>2391</v>
      </c>
      <c r="BJ12">
        <v>104770</v>
      </c>
      <c r="BK12">
        <v>6257</v>
      </c>
      <c r="BL12">
        <v>37765</v>
      </c>
      <c r="BM12">
        <v>2701</v>
      </c>
      <c r="BN12">
        <v>268533</v>
      </c>
      <c r="BO12">
        <v>10075</v>
      </c>
      <c r="BP12">
        <v>195142</v>
      </c>
      <c r="BQ12">
        <v>7604</v>
      </c>
      <c r="BR12">
        <v>13584</v>
      </c>
      <c r="BS12">
        <v>1914</v>
      </c>
      <c r="BT12">
        <v>216696</v>
      </c>
      <c r="BU12">
        <v>9000</v>
      </c>
      <c r="BV12">
        <v>72254</v>
      </c>
      <c r="BW12">
        <v>4091</v>
      </c>
      <c r="BX12">
        <v>70599</v>
      </c>
      <c r="BY12">
        <v>4590</v>
      </c>
      <c r="BZ12">
        <v>212889</v>
      </c>
      <c r="CA12">
        <v>7330</v>
      </c>
      <c r="CB12">
        <v>13996</v>
      </c>
      <c r="CC12">
        <v>2096</v>
      </c>
      <c r="CD12">
        <v>98268</v>
      </c>
      <c r="CE12">
        <v>5805</v>
      </c>
      <c r="CF12">
        <v>16023</v>
      </c>
      <c r="CG12">
        <v>1870</v>
      </c>
      <c r="CH12">
        <v>130790</v>
      </c>
      <c r="CI12">
        <v>6304</v>
      </c>
      <c r="CJ12">
        <v>417596</v>
      </c>
      <c r="CK12">
        <v>13847</v>
      </c>
      <c r="CL12">
        <v>40628</v>
      </c>
      <c r="CM12">
        <v>4332</v>
      </c>
      <c r="CN12">
        <v>10844</v>
      </c>
      <c r="CO12">
        <v>1491</v>
      </c>
      <c r="CP12">
        <v>118000</v>
      </c>
      <c r="CQ12">
        <v>5797</v>
      </c>
      <c r="CR12">
        <v>107367</v>
      </c>
      <c r="CS12">
        <v>5365</v>
      </c>
      <c r="CT12">
        <v>36751</v>
      </c>
      <c r="CU12">
        <v>3771</v>
      </c>
      <c r="CV12">
        <v>112338</v>
      </c>
      <c r="CW12">
        <v>4698</v>
      </c>
      <c r="CX12">
        <v>9527</v>
      </c>
      <c r="CY12">
        <v>1554</v>
      </c>
    </row>
    <row r="13" spans="1:103" x14ac:dyDescent="0.3">
      <c r="A13" s="3" t="s">
        <v>64</v>
      </c>
      <c r="B13">
        <v>82323</v>
      </c>
      <c r="C13">
        <v>4231</v>
      </c>
      <c r="D13">
        <v>8667</v>
      </c>
      <c r="E13">
        <v>1507</v>
      </c>
      <c r="F13">
        <v>116654</v>
      </c>
      <c r="G13">
        <v>6011</v>
      </c>
      <c r="H13">
        <v>49735</v>
      </c>
      <c r="I13">
        <v>4481</v>
      </c>
      <c r="J13">
        <v>413466</v>
      </c>
      <c r="K13">
        <v>10427</v>
      </c>
      <c r="L13">
        <v>78031</v>
      </c>
      <c r="M13">
        <v>4646</v>
      </c>
      <c r="N13">
        <v>42806</v>
      </c>
      <c r="O13">
        <v>3557</v>
      </c>
      <c r="P13">
        <v>15879</v>
      </c>
      <c r="Q13">
        <v>2049</v>
      </c>
      <c r="R13">
        <v>8744</v>
      </c>
      <c r="S13">
        <v>1873</v>
      </c>
      <c r="T13">
        <v>335811</v>
      </c>
      <c r="U13">
        <v>10992</v>
      </c>
      <c r="V13">
        <v>148721</v>
      </c>
      <c r="W13">
        <v>7865</v>
      </c>
      <c r="X13">
        <v>13260</v>
      </c>
      <c r="Y13">
        <v>1601</v>
      </c>
      <c r="Z13">
        <v>28771</v>
      </c>
      <c r="AA13">
        <v>2955</v>
      </c>
      <c r="AB13">
        <v>170536</v>
      </c>
      <c r="AC13">
        <v>7120</v>
      </c>
      <c r="AD13">
        <v>112198</v>
      </c>
      <c r="AE13">
        <v>5822</v>
      </c>
      <c r="AF13">
        <v>53469</v>
      </c>
      <c r="AG13">
        <v>3312</v>
      </c>
      <c r="AH13">
        <v>44142</v>
      </c>
      <c r="AI13">
        <v>3229</v>
      </c>
      <c r="AJ13">
        <v>72412</v>
      </c>
      <c r="AK13">
        <v>4349</v>
      </c>
      <c r="AL13">
        <v>63870</v>
      </c>
      <c r="AM13">
        <v>4467</v>
      </c>
      <c r="AN13">
        <v>25016</v>
      </c>
      <c r="AO13">
        <v>2747</v>
      </c>
      <c r="AP13">
        <v>65778</v>
      </c>
      <c r="AQ13">
        <v>4570</v>
      </c>
      <c r="AR13">
        <v>76630</v>
      </c>
      <c r="AS13">
        <v>4840</v>
      </c>
      <c r="AT13">
        <v>163305</v>
      </c>
      <c r="AU13">
        <v>5656</v>
      </c>
      <c r="AV13">
        <v>85383</v>
      </c>
      <c r="AW13">
        <v>3688</v>
      </c>
      <c r="AX13">
        <v>43423</v>
      </c>
      <c r="AY13">
        <v>3597</v>
      </c>
      <c r="AZ13">
        <v>104380</v>
      </c>
      <c r="BA13">
        <v>4723</v>
      </c>
      <c r="BB13">
        <v>20023</v>
      </c>
      <c r="BC13">
        <v>2670</v>
      </c>
      <c r="BD13">
        <v>31514</v>
      </c>
      <c r="BE13">
        <v>2681</v>
      </c>
      <c r="BF13">
        <v>51006</v>
      </c>
      <c r="BG13">
        <v>4531</v>
      </c>
      <c r="BH13">
        <v>21203</v>
      </c>
      <c r="BI13">
        <v>2169</v>
      </c>
      <c r="BJ13">
        <v>93426</v>
      </c>
      <c r="BK13">
        <v>5753</v>
      </c>
      <c r="BL13">
        <v>28960</v>
      </c>
      <c r="BM13">
        <v>3159</v>
      </c>
      <c r="BN13">
        <v>242835</v>
      </c>
      <c r="BO13">
        <v>9161</v>
      </c>
      <c r="BP13">
        <v>176142</v>
      </c>
      <c r="BQ13">
        <v>7460</v>
      </c>
      <c r="BR13">
        <v>12172</v>
      </c>
      <c r="BS13">
        <v>1800</v>
      </c>
      <c r="BT13">
        <v>188733</v>
      </c>
      <c r="BU13">
        <v>7415</v>
      </c>
      <c r="BV13">
        <v>61618</v>
      </c>
      <c r="BW13">
        <v>3450</v>
      </c>
      <c r="BX13">
        <v>62736</v>
      </c>
      <c r="BY13">
        <v>4410</v>
      </c>
      <c r="BZ13">
        <v>196703</v>
      </c>
      <c r="CA13">
        <v>6290</v>
      </c>
      <c r="CB13">
        <v>12932</v>
      </c>
      <c r="CC13">
        <v>1881</v>
      </c>
      <c r="CD13">
        <v>83655</v>
      </c>
      <c r="CE13">
        <v>5420</v>
      </c>
      <c r="CF13">
        <v>14601</v>
      </c>
      <c r="CG13">
        <v>1697</v>
      </c>
      <c r="CH13">
        <v>115979</v>
      </c>
      <c r="CI13">
        <v>7726</v>
      </c>
      <c r="CJ13">
        <v>384153</v>
      </c>
      <c r="CK13">
        <v>13400</v>
      </c>
      <c r="CL13">
        <v>36932</v>
      </c>
      <c r="CM13">
        <v>3054</v>
      </c>
      <c r="CN13">
        <v>9407</v>
      </c>
      <c r="CO13">
        <v>1394</v>
      </c>
      <c r="CP13">
        <v>111017</v>
      </c>
      <c r="CQ13">
        <v>6012</v>
      </c>
      <c r="CR13">
        <v>101208</v>
      </c>
      <c r="CS13">
        <v>5924</v>
      </c>
      <c r="CT13">
        <v>32433</v>
      </c>
      <c r="CU13">
        <v>2908</v>
      </c>
      <c r="CV13">
        <v>99877</v>
      </c>
      <c r="CW13">
        <v>4347</v>
      </c>
      <c r="CX13">
        <v>7986</v>
      </c>
      <c r="CY13">
        <v>1451</v>
      </c>
    </row>
    <row r="14" spans="1:103" x14ac:dyDescent="0.3">
      <c r="A14" s="3" t="s">
        <v>65</v>
      </c>
      <c r="B14">
        <v>148795</v>
      </c>
      <c r="C14">
        <v>6921</v>
      </c>
      <c r="D14">
        <v>18375</v>
      </c>
      <c r="E14">
        <v>2304</v>
      </c>
      <c r="F14">
        <v>217906</v>
      </c>
      <c r="G14">
        <v>8045</v>
      </c>
      <c r="H14">
        <v>90584</v>
      </c>
      <c r="I14">
        <v>5000</v>
      </c>
      <c r="J14">
        <v>832613</v>
      </c>
      <c r="K14">
        <v>16617</v>
      </c>
      <c r="L14">
        <v>158282</v>
      </c>
      <c r="M14">
        <v>7186</v>
      </c>
      <c r="N14">
        <v>85657</v>
      </c>
      <c r="O14">
        <v>4491</v>
      </c>
      <c r="P14">
        <v>27317</v>
      </c>
      <c r="Q14">
        <v>2835</v>
      </c>
      <c r="R14">
        <v>15567</v>
      </c>
      <c r="S14">
        <v>2363</v>
      </c>
      <c r="T14">
        <v>651993</v>
      </c>
      <c r="U14">
        <v>13988</v>
      </c>
      <c r="V14">
        <v>286625</v>
      </c>
      <c r="W14">
        <v>10319</v>
      </c>
      <c r="X14">
        <v>31700</v>
      </c>
      <c r="Y14">
        <v>2968</v>
      </c>
      <c r="Z14">
        <v>59944</v>
      </c>
      <c r="AA14">
        <v>4165</v>
      </c>
      <c r="AB14">
        <v>338947</v>
      </c>
      <c r="AC14">
        <v>9644</v>
      </c>
      <c r="AD14">
        <v>225269</v>
      </c>
      <c r="AE14">
        <v>7454</v>
      </c>
      <c r="AF14">
        <v>106115</v>
      </c>
      <c r="AG14">
        <v>4657</v>
      </c>
      <c r="AH14">
        <v>91195</v>
      </c>
      <c r="AI14">
        <v>4413</v>
      </c>
      <c r="AJ14">
        <v>138478</v>
      </c>
      <c r="AK14">
        <v>5578</v>
      </c>
      <c r="AL14">
        <v>128702</v>
      </c>
      <c r="AM14">
        <v>6506</v>
      </c>
      <c r="AN14">
        <v>46421</v>
      </c>
      <c r="AO14">
        <v>3543</v>
      </c>
      <c r="AP14">
        <v>138120</v>
      </c>
      <c r="AQ14">
        <v>7500</v>
      </c>
      <c r="AR14">
        <v>149805</v>
      </c>
      <c r="AS14">
        <v>7484</v>
      </c>
      <c r="AT14">
        <v>318380</v>
      </c>
      <c r="AU14">
        <v>7824</v>
      </c>
      <c r="AV14">
        <v>161638</v>
      </c>
      <c r="AW14">
        <v>5268</v>
      </c>
      <c r="AX14">
        <v>86214</v>
      </c>
      <c r="AY14">
        <v>5966</v>
      </c>
      <c r="AZ14">
        <v>198458</v>
      </c>
      <c r="BA14">
        <v>7477</v>
      </c>
      <c r="BB14">
        <v>36769</v>
      </c>
      <c r="BC14">
        <v>3056</v>
      </c>
      <c r="BD14">
        <v>64039</v>
      </c>
      <c r="BE14">
        <v>3492</v>
      </c>
      <c r="BF14">
        <v>90046</v>
      </c>
      <c r="BG14">
        <v>5207</v>
      </c>
      <c r="BH14">
        <v>39230</v>
      </c>
      <c r="BI14">
        <v>3351</v>
      </c>
      <c r="BJ14">
        <v>202459</v>
      </c>
      <c r="BK14">
        <v>7998</v>
      </c>
      <c r="BL14">
        <v>63845</v>
      </c>
      <c r="BM14">
        <v>4301</v>
      </c>
      <c r="BN14">
        <v>472300</v>
      </c>
      <c r="BO14">
        <v>12232</v>
      </c>
      <c r="BP14">
        <v>317444</v>
      </c>
      <c r="BQ14">
        <v>9175</v>
      </c>
      <c r="BR14">
        <v>27485</v>
      </c>
      <c r="BS14">
        <v>2849</v>
      </c>
      <c r="BT14">
        <v>386396</v>
      </c>
      <c r="BU14">
        <v>8708</v>
      </c>
      <c r="BV14">
        <v>124248</v>
      </c>
      <c r="BW14">
        <v>5380</v>
      </c>
      <c r="BX14">
        <v>122836</v>
      </c>
      <c r="BY14">
        <v>6844</v>
      </c>
      <c r="BZ14">
        <v>384490</v>
      </c>
      <c r="CA14">
        <v>9946</v>
      </c>
      <c r="CB14">
        <v>26534</v>
      </c>
      <c r="CC14">
        <v>2825</v>
      </c>
      <c r="CD14">
        <v>157376</v>
      </c>
      <c r="CE14">
        <v>6942</v>
      </c>
      <c r="CF14">
        <v>33085</v>
      </c>
      <c r="CG14">
        <v>2629</v>
      </c>
      <c r="CH14">
        <v>210395</v>
      </c>
      <c r="CI14">
        <v>7824</v>
      </c>
      <c r="CJ14">
        <v>775885</v>
      </c>
      <c r="CK14">
        <v>16470</v>
      </c>
      <c r="CL14">
        <v>78622</v>
      </c>
      <c r="CM14">
        <v>4283</v>
      </c>
      <c r="CN14">
        <v>21543</v>
      </c>
      <c r="CO14">
        <v>1975</v>
      </c>
      <c r="CP14">
        <v>217878</v>
      </c>
      <c r="CQ14">
        <v>7811</v>
      </c>
      <c r="CR14">
        <v>207747</v>
      </c>
      <c r="CS14">
        <v>7582</v>
      </c>
      <c r="CT14">
        <v>59808</v>
      </c>
      <c r="CU14">
        <v>3810</v>
      </c>
      <c r="CV14">
        <v>187511</v>
      </c>
      <c r="CW14">
        <v>6371</v>
      </c>
      <c r="CX14">
        <v>19725</v>
      </c>
      <c r="CY14">
        <v>2311</v>
      </c>
    </row>
    <row r="15" spans="1:103" x14ac:dyDescent="0.3">
      <c r="A15" s="3" t="s">
        <v>66</v>
      </c>
      <c r="B15">
        <v>188341</v>
      </c>
      <c r="C15">
        <v>7118</v>
      </c>
      <c r="D15">
        <v>27342</v>
      </c>
      <c r="E15">
        <v>2960</v>
      </c>
      <c r="F15">
        <v>283766</v>
      </c>
      <c r="G15">
        <v>8494</v>
      </c>
      <c r="H15">
        <v>122462</v>
      </c>
      <c r="I15">
        <v>6375</v>
      </c>
      <c r="J15">
        <v>1183466</v>
      </c>
      <c r="K15">
        <v>18998</v>
      </c>
      <c r="L15">
        <v>232780</v>
      </c>
      <c r="M15">
        <v>9418</v>
      </c>
      <c r="N15">
        <v>122867</v>
      </c>
      <c r="O15">
        <v>5789</v>
      </c>
      <c r="P15">
        <v>41589</v>
      </c>
      <c r="Q15">
        <v>3353</v>
      </c>
      <c r="R15">
        <v>19767</v>
      </c>
      <c r="S15">
        <v>2467</v>
      </c>
      <c r="T15">
        <v>825173</v>
      </c>
      <c r="U15">
        <v>17027</v>
      </c>
      <c r="V15">
        <v>417847</v>
      </c>
      <c r="W15">
        <v>13725</v>
      </c>
      <c r="X15">
        <v>46591</v>
      </c>
      <c r="Y15">
        <v>3741</v>
      </c>
      <c r="Z15">
        <v>75990</v>
      </c>
      <c r="AA15">
        <v>4653</v>
      </c>
      <c r="AB15">
        <v>465073</v>
      </c>
      <c r="AC15">
        <v>10099</v>
      </c>
      <c r="AD15">
        <v>278719</v>
      </c>
      <c r="AE15">
        <v>8045</v>
      </c>
      <c r="AF15">
        <v>145070</v>
      </c>
      <c r="AG15">
        <v>5722</v>
      </c>
      <c r="AH15">
        <v>128644</v>
      </c>
      <c r="AI15">
        <v>4856</v>
      </c>
      <c r="AJ15">
        <v>184006</v>
      </c>
      <c r="AK15">
        <v>6505</v>
      </c>
      <c r="AL15">
        <v>155489</v>
      </c>
      <c r="AM15">
        <v>7022</v>
      </c>
      <c r="AN15">
        <v>59465</v>
      </c>
      <c r="AO15">
        <v>3659</v>
      </c>
      <c r="AP15">
        <v>201418</v>
      </c>
      <c r="AQ15">
        <v>8399</v>
      </c>
      <c r="AR15">
        <v>222834</v>
      </c>
      <c r="AS15">
        <v>8502</v>
      </c>
      <c r="AT15">
        <v>418953</v>
      </c>
      <c r="AU15">
        <v>8808</v>
      </c>
      <c r="AV15">
        <v>230171</v>
      </c>
      <c r="AW15">
        <v>5979</v>
      </c>
      <c r="AX15">
        <v>105304</v>
      </c>
      <c r="AY15">
        <v>5907</v>
      </c>
      <c r="AZ15">
        <v>260646</v>
      </c>
      <c r="BA15">
        <v>7646</v>
      </c>
      <c r="BB15">
        <v>44994</v>
      </c>
      <c r="BC15">
        <v>3051</v>
      </c>
      <c r="BD15">
        <v>86318</v>
      </c>
      <c r="BE15">
        <v>3863</v>
      </c>
      <c r="BF15">
        <v>123473</v>
      </c>
      <c r="BG15">
        <v>5807</v>
      </c>
      <c r="BH15">
        <v>52252</v>
      </c>
      <c r="BI15">
        <v>3758</v>
      </c>
      <c r="BJ15">
        <v>290552</v>
      </c>
      <c r="BK15">
        <v>8825</v>
      </c>
      <c r="BL15">
        <v>79144</v>
      </c>
      <c r="BM15">
        <v>4473</v>
      </c>
      <c r="BN15">
        <v>658024</v>
      </c>
      <c r="BO15">
        <v>13405</v>
      </c>
      <c r="BP15">
        <v>412432</v>
      </c>
      <c r="BQ15">
        <v>12009</v>
      </c>
      <c r="BR15">
        <v>32565</v>
      </c>
      <c r="BS15">
        <v>2672</v>
      </c>
      <c r="BT15">
        <v>503071</v>
      </c>
      <c r="BU15">
        <v>10729</v>
      </c>
      <c r="BV15">
        <v>156132</v>
      </c>
      <c r="BW15">
        <v>5160</v>
      </c>
      <c r="BX15">
        <v>176696</v>
      </c>
      <c r="BY15">
        <v>8132</v>
      </c>
      <c r="BZ15">
        <v>514142</v>
      </c>
      <c r="CA15">
        <v>9735</v>
      </c>
      <c r="CB15">
        <v>41661</v>
      </c>
      <c r="CC15">
        <v>3436</v>
      </c>
      <c r="CD15">
        <v>201429</v>
      </c>
      <c r="CE15">
        <v>8360</v>
      </c>
      <c r="CF15">
        <v>39039</v>
      </c>
      <c r="CG15">
        <v>3024</v>
      </c>
      <c r="CH15">
        <v>280302</v>
      </c>
      <c r="CI15">
        <v>10113</v>
      </c>
      <c r="CJ15">
        <v>1010395</v>
      </c>
      <c r="CK15">
        <v>19333</v>
      </c>
      <c r="CL15">
        <v>119938</v>
      </c>
      <c r="CM15">
        <v>5712</v>
      </c>
      <c r="CN15">
        <v>28430</v>
      </c>
      <c r="CO15">
        <v>2319</v>
      </c>
      <c r="CP15">
        <v>301681</v>
      </c>
      <c r="CQ15">
        <v>9712</v>
      </c>
      <c r="CR15">
        <v>288011</v>
      </c>
      <c r="CS15">
        <v>8151</v>
      </c>
      <c r="CT15">
        <v>69002</v>
      </c>
      <c r="CU15">
        <v>3938</v>
      </c>
      <c r="CV15">
        <v>266506</v>
      </c>
      <c r="CW15">
        <v>6692</v>
      </c>
      <c r="CX15">
        <v>27967</v>
      </c>
      <c r="CY15">
        <v>2749</v>
      </c>
    </row>
    <row r="16" spans="1:103" x14ac:dyDescent="0.3">
      <c r="A16" s="3" t="s">
        <v>67</v>
      </c>
      <c r="B16">
        <v>212632</v>
      </c>
      <c r="C16">
        <v>6966</v>
      </c>
      <c r="D16">
        <v>33863</v>
      </c>
      <c r="E16">
        <v>2537</v>
      </c>
      <c r="F16">
        <v>354816</v>
      </c>
      <c r="G16">
        <v>8822</v>
      </c>
      <c r="H16">
        <v>133504</v>
      </c>
      <c r="I16">
        <v>5325</v>
      </c>
      <c r="J16">
        <v>1645318</v>
      </c>
      <c r="K16">
        <v>20140</v>
      </c>
      <c r="L16">
        <v>308250</v>
      </c>
      <c r="M16">
        <v>10437</v>
      </c>
      <c r="N16">
        <v>168812</v>
      </c>
      <c r="O16">
        <v>6361</v>
      </c>
      <c r="P16">
        <v>51204</v>
      </c>
      <c r="Q16">
        <v>4025</v>
      </c>
      <c r="R16">
        <v>32011</v>
      </c>
      <c r="S16">
        <v>2218</v>
      </c>
      <c r="T16">
        <v>1013871</v>
      </c>
      <c r="U16">
        <v>18510</v>
      </c>
      <c r="V16">
        <v>490823</v>
      </c>
      <c r="W16">
        <v>11586</v>
      </c>
      <c r="X16">
        <v>62750</v>
      </c>
      <c r="Y16">
        <v>3941</v>
      </c>
      <c r="Z16">
        <v>93083</v>
      </c>
      <c r="AA16">
        <v>5688</v>
      </c>
      <c r="AB16">
        <v>622878</v>
      </c>
      <c r="AC16">
        <v>11460</v>
      </c>
      <c r="AD16">
        <v>335223</v>
      </c>
      <c r="AE16">
        <v>8714</v>
      </c>
      <c r="AF16">
        <v>181075</v>
      </c>
      <c r="AG16">
        <v>6372</v>
      </c>
      <c r="AH16">
        <v>154883</v>
      </c>
      <c r="AI16">
        <v>5325</v>
      </c>
      <c r="AJ16">
        <v>217584</v>
      </c>
      <c r="AK16">
        <v>7666</v>
      </c>
      <c r="AL16">
        <v>201402</v>
      </c>
      <c r="AM16">
        <v>8214</v>
      </c>
      <c r="AN16">
        <v>78301</v>
      </c>
      <c r="AO16">
        <v>3996</v>
      </c>
      <c r="AP16">
        <v>292625</v>
      </c>
      <c r="AQ16">
        <v>7790</v>
      </c>
      <c r="AR16">
        <v>317741</v>
      </c>
      <c r="AS16">
        <v>8822</v>
      </c>
      <c r="AT16">
        <v>520933</v>
      </c>
      <c r="AU16">
        <v>10004</v>
      </c>
      <c r="AV16">
        <v>322135</v>
      </c>
      <c r="AW16">
        <v>7488</v>
      </c>
      <c r="AX16">
        <v>122825</v>
      </c>
      <c r="AY16">
        <v>6357</v>
      </c>
      <c r="AZ16">
        <v>318344</v>
      </c>
      <c r="BA16">
        <v>8489</v>
      </c>
      <c r="BB16">
        <v>58858</v>
      </c>
      <c r="BC16">
        <v>3855</v>
      </c>
      <c r="BD16">
        <v>111438</v>
      </c>
      <c r="BE16">
        <v>4655</v>
      </c>
      <c r="BF16">
        <v>159361</v>
      </c>
      <c r="BG16">
        <v>6715</v>
      </c>
      <c r="BH16">
        <v>76433</v>
      </c>
      <c r="BI16">
        <v>4378</v>
      </c>
      <c r="BJ16">
        <v>401067</v>
      </c>
      <c r="BK16">
        <v>11429</v>
      </c>
      <c r="BL16">
        <v>96945</v>
      </c>
      <c r="BM16">
        <v>5032</v>
      </c>
      <c r="BN16">
        <v>883154</v>
      </c>
      <c r="BO16">
        <v>14989</v>
      </c>
      <c r="BP16">
        <v>513941</v>
      </c>
      <c r="BQ16">
        <v>13478</v>
      </c>
      <c r="BR16">
        <v>42595</v>
      </c>
      <c r="BS16">
        <v>3330</v>
      </c>
      <c r="BT16">
        <v>613563</v>
      </c>
      <c r="BU16">
        <v>13112</v>
      </c>
      <c r="BV16">
        <v>186534</v>
      </c>
      <c r="BW16">
        <v>5457</v>
      </c>
      <c r="BX16">
        <v>223055</v>
      </c>
      <c r="BY16">
        <v>7528</v>
      </c>
      <c r="BZ16">
        <v>680462</v>
      </c>
      <c r="CA16">
        <v>10391</v>
      </c>
      <c r="CB16">
        <v>57136</v>
      </c>
      <c r="CC16">
        <v>3801</v>
      </c>
      <c r="CD16">
        <v>248230</v>
      </c>
      <c r="CE16">
        <v>9127</v>
      </c>
      <c r="CF16">
        <v>48104</v>
      </c>
      <c r="CG16">
        <v>2978</v>
      </c>
      <c r="CH16">
        <v>334559</v>
      </c>
      <c r="CI16">
        <v>10968</v>
      </c>
      <c r="CJ16">
        <v>1264129</v>
      </c>
      <c r="CK16">
        <v>19514</v>
      </c>
      <c r="CL16">
        <v>162387</v>
      </c>
      <c r="CM16">
        <v>6130</v>
      </c>
      <c r="CN16">
        <v>35909</v>
      </c>
      <c r="CO16">
        <v>2641</v>
      </c>
      <c r="CP16">
        <v>413879</v>
      </c>
      <c r="CQ16">
        <v>12448</v>
      </c>
      <c r="CR16">
        <v>391406</v>
      </c>
      <c r="CS16">
        <v>10077</v>
      </c>
      <c r="CT16">
        <v>88424</v>
      </c>
      <c r="CU16">
        <v>3971</v>
      </c>
      <c r="CV16">
        <v>338536</v>
      </c>
      <c r="CW16">
        <v>7267</v>
      </c>
      <c r="CX16">
        <v>35493</v>
      </c>
      <c r="CY16">
        <v>3298</v>
      </c>
    </row>
    <row r="17" spans="1:103" x14ac:dyDescent="0.3">
      <c r="A17" s="3" t="s">
        <v>68</v>
      </c>
      <c r="B17">
        <v>161984</v>
      </c>
      <c r="C17">
        <v>6800</v>
      </c>
      <c r="D17">
        <v>25987</v>
      </c>
      <c r="E17">
        <v>2419</v>
      </c>
      <c r="F17">
        <v>249165</v>
      </c>
      <c r="G17">
        <v>8162</v>
      </c>
      <c r="H17">
        <v>86684</v>
      </c>
      <c r="I17">
        <v>4132</v>
      </c>
      <c r="J17">
        <v>1344893</v>
      </c>
      <c r="K17">
        <v>20577</v>
      </c>
      <c r="L17">
        <v>241879</v>
      </c>
      <c r="M17">
        <v>7378</v>
      </c>
      <c r="N17">
        <v>134437</v>
      </c>
      <c r="O17">
        <v>5944</v>
      </c>
      <c r="P17">
        <v>35948</v>
      </c>
      <c r="Q17">
        <v>2627</v>
      </c>
      <c r="R17">
        <v>25923</v>
      </c>
      <c r="S17">
        <v>2428</v>
      </c>
      <c r="T17">
        <v>679999</v>
      </c>
      <c r="U17">
        <v>13685</v>
      </c>
      <c r="V17">
        <v>345431</v>
      </c>
      <c r="W17">
        <v>8991</v>
      </c>
      <c r="X17">
        <v>54269</v>
      </c>
      <c r="Y17">
        <v>3256</v>
      </c>
      <c r="Z17">
        <v>62355</v>
      </c>
      <c r="AA17">
        <v>3869</v>
      </c>
      <c r="AB17">
        <v>485409</v>
      </c>
      <c r="AC17">
        <v>11851</v>
      </c>
      <c r="AD17">
        <v>239586</v>
      </c>
      <c r="AE17">
        <v>7242</v>
      </c>
      <c r="AF17">
        <v>129838</v>
      </c>
      <c r="AG17">
        <v>4739</v>
      </c>
      <c r="AH17">
        <v>109663</v>
      </c>
      <c r="AI17">
        <v>5628</v>
      </c>
      <c r="AJ17">
        <v>144784</v>
      </c>
      <c r="AK17">
        <v>5547</v>
      </c>
      <c r="AL17">
        <v>140783</v>
      </c>
      <c r="AM17">
        <v>6002</v>
      </c>
      <c r="AN17">
        <v>54158</v>
      </c>
      <c r="AO17">
        <v>3091</v>
      </c>
      <c r="AP17">
        <v>250738</v>
      </c>
      <c r="AQ17">
        <v>8633</v>
      </c>
      <c r="AR17">
        <v>266628</v>
      </c>
      <c r="AS17">
        <v>7059</v>
      </c>
      <c r="AT17">
        <v>349044</v>
      </c>
      <c r="AU17">
        <v>8834</v>
      </c>
      <c r="AV17">
        <v>245492</v>
      </c>
      <c r="AW17">
        <v>6583</v>
      </c>
      <c r="AX17">
        <v>72151</v>
      </c>
      <c r="AY17">
        <v>4143</v>
      </c>
      <c r="AZ17">
        <v>216220</v>
      </c>
      <c r="BA17">
        <v>6681</v>
      </c>
      <c r="BB17">
        <v>39064</v>
      </c>
      <c r="BC17">
        <v>2723</v>
      </c>
      <c r="BD17">
        <v>75244</v>
      </c>
      <c r="BE17">
        <v>3690</v>
      </c>
      <c r="BF17">
        <v>116598</v>
      </c>
      <c r="BG17">
        <v>5686</v>
      </c>
      <c r="BH17">
        <v>61021</v>
      </c>
      <c r="BI17">
        <v>4132</v>
      </c>
      <c r="BJ17">
        <v>343771</v>
      </c>
      <c r="BK17">
        <v>10134</v>
      </c>
      <c r="BL17">
        <v>60173</v>
      </c>
      <c r="BM17">
        <v>4229</v>
      </c>
      <c r="BN17">
        <v>709376</v>
      </c>
      <c r="BO17">
        <v>12558</v>
      </c>
      <c r="BP17">
        <v>350665</v>
      </c>
      <c r="BQ17">
        <v>10038</v>
      </c>
      <c r="BR17">
        <v>35067</v>
      </c>
      <c r="BS17">
        <v>2702</v>
      </c>
      <c r="BT17">
        <v>423111</v>
      </c>
      <c r="BU17">
        <v>9684</v>
      </c>
      <c r="BV17">
        <v>123225</v>
      </c>
      <c r="BW17">
        <v>4534</v>
      </c>
      <c r="BX17">
        <v>161315</v>
      </c>
      <c r="BY17">
        <v>6631</v>
      </c>
      <c r="BZ17">
        <v>481120</v>
      </c>
      <c r="CA17">
        <v>9235</v>
      </c>
      <c r="CB17">
        <v>42954</v>
      </c>
      <c r="CC17">
        <v>3507</v>
      </c>
      <c r="CD17">
        <v>162778</v>
      </c>
      <c r="CE17">
        <v>7136</v>
      </c>
      <c r="CF17">
        <v>33240</v>
      </c>
      <c r="CG17">
        <v>2620</v>
      </c>
      <c r="CH17">
        <v>229058</v>
      </c>
      <c r="CI17">
        <v>8213</v>
      </c>
      <c r="CJ17">
        <v>930664</v>
      </c>
      <c r="CK17">
        <v>18428</v>
      </c>
      <c r="CL17">
        <v>122117</v>
      </c>
      <c r="CM17">
        <v>5297</v>
      </c>
      <c r="CN17">
        <v>26640</v>
      </c>
      <c r="CO17">
        <v>2396</v>
      </c>
      <c r="CP17">
        <v>319472</v>
      </c>
      <c r="CQ17">
        <v>9526</v>
      </c>
      <c r="CR17">
        <v>321370</v>
      </c>
      <c r="CS17">
        <v>7910</v>
      </c>
      <c r="CT17">
        <v>54472</v>
      </c>
      <c r="CU17">
        <v>4043</v>
      </c>
      <c r="CV17">
        <v>250552</v>
      </c>
      <c r="CW17">
        <v>6288</v>
      </c>
      <c r="CX17">
        <v>23647</v>
      </c>
      <c r="CY17">
        <v>2587</v>
      </c>
    </row>
    <row r="18" spans="1:103" x14ac:dyDescent="0.3">
      <c r="A18" s="3" t="s">
        <v>69</v>
      </c>
      <c r="B18">
        <v>92752</v>
      </c>
      <c r="C18">
        <v>4860</v>
      </c>
      <c r="D18">
        <v>19917</v>
      </c>
      <c r="E18">
        <v>2246</v>
      </c>
      <c r="F18">
        <v>159770</v>
      </c>
      <c r="G18">
        <v>6284</v>
      </c>
      <c r="H18">
        <v>48314</v>
      </c>
      <c r="I18">
        <v>3641</v>
      </c>
      <c r="J18">
        <v>939786</v>
      </c>
      <c r="K18">
        <v>16383</v>
      </c>
      <c r="L18">
        <v>168327</v>
      </c>
      <c r="M18">
        <v>6332</v>
      </c>
      <c r="N18">
        <v>99870</v>
      </c>
      <c r="O18">
        <v>4859</v>
      </c>
      <c r="P18">
        <v>28073</v>
      </c>
      <c r="Q18">
        <v>2661</v>
      </c>
      <c r="R18">
        <v>21397</v>
      </c>
      <c r="S18">
        <v>2024</v>
      </c>
      <c r="T18">
        <v>424429</v>
      </c>
      <c r="U18">
        <v>11895</v>
      </c>
      <c r="V18">
        <v>224841</v>
      </c>
      <c r="W18">
        <v>8362</v>
      </c>
      <c r="X18">
        <v>38537</v>
      </c>
      <c r="Y18">
        <v>3111</v>
      </c>
      <c r="Z18">
        <v>36160</v>
      </c>
      <c r="AA18">
        <v>3380</v>
      </c>
      <c r="AB18">
        <v>335706</v>
      </c>
      <c r="AC18">
        <v>8103</v>
      </c>
      <c r="AD18">
        <v>142304</v>
      </c>
      <c r="AE18">
        <v>6171</v>
      </c>
      <c r="AF18">
        <v>73169</v>
      </c>
      <c r="AG18">
        <v>4237</v>
      </c>
      <c r="AH18">
        <v>65709</v>
      </c>
      <c r="AI18">
        <v>3518</v>
      </c>
      <c r="AJ18">
        <v>79088</v>
      </c>
      <c r="AK18">
        <v>4307</v>
      </c>
      <c r="AL18">
        <v>85631</v>
      </c>
      <c r="AM18">
        <v>4712</v>
      </c>
      <c r="AN18">
        <v>29796</v>
      </c>
      <c r="AO18">
        <v>2141</v>
      </c>
      <c r="AP18">
        <v>179658</v>
      </c>
      <c r="AQ18">
        <v>6140</v>
      </c>
      <c r="AR18">
        <v>213046</v>
      </c>
      <c r="AS18">
        <v>8555</v>
      </c>
      <c r="AT18">
        <v>225347</v>
      </c>
      <c r="AU18">
        <v>7525</v>
      </c>
      <c r="AV18">
        <v>165229</v>
      </c>
      <c r="AW18">
        <v>5677</v>
      </c>
      <c r="AX18">
        <v>47726</v>
      </c>
      <c r="AY18">
        <v>3282</v>
      </c>
      <c r="AZ18">
        <v>135532</v>
      </c>
      <c r="BA18">
        <v>5371</v>
      </c>
      <c r="BB18">
        <v>23818</v>
      </c>
      <c r="BC18">
        <v>2653</v>
      </c>
      <c r="BD18">
        <v>47119</v>
      </c>
      <c r="BE18">
        <v>3029</v>
      </c>
      <c r="BF18">
        <v>64746</v>
      </c>
      <c r="BG18">
        <v>3977</v>
      </c>
      <c r="BH18">
        <v>40422</v>
      </c>
      <c r="BI18">
        <v>3563</v>
      </c>
      <c r="BJ18">
        <v>250060</v>
      </c>
      <c r="BK18">
        <v>8064</v>
      </c>
      <c r="BL18">
        <v>38540</v>
      </c>
      <c r="BM18">
        <v>3416</v>
      </c>
      <c r="BN18">
        <v>488838</v>
      </c>
      <c r="BO18">
        <v>11556</v>
      </c>
      <c r="BP18">
        <v>207679</v>
      </c>
      <c r="BQ18">
        <v>8060</v>
      </c>
      <c r="BR18">
        <v>21819</v>
      </c>
      <c r="BS18">
        <v>2067</v>
      </c>
      <c r="BT18">
        <v>259854</v>
      </c>
      <c r="BU18">
        <v>8146</v>
      </c>
      <c r="BV18">
        <v>77775</v>
      </c>
      <c r="BW18">
        <v>3757</v>
      </c>
      <c r="BX18">
        <v>112016</v>
      </c>
      <c r="BY18">
        <v>4832</v>
      </c>
      <c r="BZ18">
        <v>310544</v>
      </c>
      <c r="CA18">
        <v>7819</v>
      </c>
      <c r="CB18">
        <v>28689</v>
      </c>
      <c r="CC18">
        <v>2870</v>
      </c>
      <c r="CD18">
        <v>106491</v>
      </c>
      <c r="CE18">
        <v>5630</v>
      </c>
      <c r="CF18">
        <v>20941</v>
      </c>
      <c r="CG18">
        <v>2150</v>
      </c>
      <c r="CH18">
        <v>130690</v>
      </c>
      <c r="CI18">
        <v>6293</v>
      </c>
      <c r="CJ18">
        <v>614409</v>
      </c>
      <c r="CK18">
        <v>14065</v>
      </c>
      <c r="CL18">
        <v>75432</v>
      </c>
      <c r="CM18">
        <v>4690</v>
      </c>
      <c r="CN18">
        <v>16312</v>
      </c>
      <c r="CO18">
        <v>1657</v>
      </c>
      <c r="CP18">
        <v>221928</v>
      </c>
      <c r="CQ18">
        <v>7475</v>
      </c>
      <c r="CR18">
        <v>216619</v>
      </c>
      <c r="CS18">
        <v>7392</v>
      </c>
      <c r="CT18">
        <v>33604</v>
      </c>
      <c r="CU18">
        <v>2713</v>
      </c>
      <c r="CV18">
        <v>149335</v>
      </c>
      <c r="CW18">
        <v>5126</v>
      </c>
      <c r="CX18">
        <v>14963</v>
      </c>
      <c r="CY18">
        <v>1979</v>
      </c>
    </row>
    <row r="19" spans="1:103" x14ac:dyDescent="0.3">
      <c r="A19" s="3" t="s">
        <v>70</v>
      </c>
      <c r="B19">
        <v>95243</v>
      </c>
      <c r="C19">
        <v>4590</v>
      </c>
      <c r="D19">
        <v>23597</v>
      </c>
      <c r="E19">
        <v>1945</v>
      </c>
      <c r="F19">
        <v>165735</v>
      </c>
      <c r="G19">
        <v>6567</v>
      </c>
      <c r="H19">
        <v>45587</v>
      </c>
      <c r="I19">
        <v>3644</v>
      </c>
      <c r="J19">
        <v>1241231</v>
      </c>
      <c r="K19">
        <v>17972</v>
      </c>
      <c r="L19">
        <v>203081</v>
      </c>
      <c r="M19">
        <v>7459</v>
      </c>
      <c r="N19">
        <v>131551</v>
      </c>
      <c r="O19">
        <v>5209</v>
      </c>
      <c r="P19">
        <v>31851</v>
      </c>
      <c r="Q19">
        <v>2904</v>
      </c>
      <c r="R19">
        <v>30966</v>
      </c>
      <c r="S19">
        <v>2591</v>
      </c>
      <c r="T19">
        <v>440216</v>
      </c>
      <c r="U19">
        <v>11479</v>
      </c>
      <c r="V19">
        <v>243294</v>
      </c>
      <c r="W19">
        <v>7657</v>
      </c>
      <c r="X19">
        <v>47879</v>
      </c>
      <c r="Y19">
        <v>3352</v>
      </c>
      <c r="Z19">
        <v>34280</v>
      </c>
      <c r="AA19">
        <v>3485</v>
      </c>
      <c r="AB19">
        <v>379693</v>
      </c>
      <c r="AC19">
        <v>8588</v>
      </c>
      <c r="AD19">
        <v>139536</v>
      </c>
      <c r="AE19">
        <v>5495</v>
      </c>
      <c r="AF19">
        <v>70712</v>
      </c>
      <c r="AG19">
        <v>3654</v>
      </c>
      <c r="AH19">
        <v>66556</v>
      </c>
      <c r="AI19">
        <v>3704</v>
      </c>
      <c r="AJ19">
        <v>81644</v>
      </c>
      <c r="AK19">
        <v>4722</v>
      </c>
      <c r="AL19">
        <v>90875</v>
      </c>
      <c r="AM19">
        <v>4979</v>
      </c>
      <c r="AN19">
        <v>31446</v>
      </c>
      <c r="AO19">
        <v>2540</v>
      </c>
      <c r="AP19">
        <v>230504</v>
      </c>
      <c r="AQ19">
        <v>7787</v>
      </c>
      <c r="AR19">
        <v>286667</v>
      </c>
      <c r="AS19">
        <v>7250</v>
      </c>
      <c r="AT19">
        <v>233324</v>
      </c>
      <c r="AU19">
        <v>5647</v>
      </c>
      <c r="AV19">
        <v>184474</v>
      </c>
      <c r="AW19">
        <v>5584</v>
      </c>
      <c r="AX19">
        <v>44171</v>
      </c>
      <c r="AY19">
        <v>3353</v>
      </c>
      <c r="AZ19">
        <v>129949</v>
      </c>
      <c r="BA19">
        <v>6087</v>
      </c>
      <c r="BB19">
        <v>23210</v>
      </c>
      <c r="BC19">
        <v>2351</v>
      </c>
      <c r="BD19">
        <v>47279</v>
      </c>
      <c r="BE19">
        <v>2722</v>
      </c>
      <c r="BF19">
        <v>69365</v>
      </c>
      <c r="BG19">
        <v>4085</v>
      </c>
      <c r="BH19">
        <v>49858</v>
      </c>
      <c r="BI19">
        <v>3039</v>
      </c>
      <c r="BJ19">
        <v>338989</v>
      </c>
      <c r="BK19">
        <v>9700</v>
      </c>
      <c r="BL19">
        <v>39437</v>
      </c>
      <c r="BM19">
        <v>3428</v>
      </c>
      <c r="BN19">
        <v>634178</v>
      </c>
      <c r="BO19">
        <v>12227</v>
      </c>
      <c r="BP19">
        <v>224461</v>
      </c>
      <c r="BQ19">
        <v>7108</v>
      </c>
      <c r="BR19">
        <v>18358</v>
      </c>
      <c r="BS19">
        <v>2393</v>
      </c>
      <c r="BT19">
        <v>269173</v>
      </c>
      <c r="BU19">
        <v>7377</v>
      </c>
      <c r="BV19">
        <v>71804</v>
      </c>
      <c r="BW19">
        <v>3134</v>
      </c>
      <c r="BX19">
        <v>123842</v>
      </c>
      <c r="BY19">
        <v>5280</v>
      </c>
      <c r="BZ19">
        <v>341460</v>
      </c>
      <c r="CA19">
        <v>9453</v>
      </c>
      <c r="CB19">
        <v>32977</v>
      </c>
      <c r="CC19">
        <v>3097</v>
      </c>
      <c r="CD19">
        <v>111249</v>
      </c>
      <c r="CE19">
        <v>4831</v>
      </c>
      <c r="CF19">
        <v>18784</v>
      </c>
      <c r="CG19">
        <v>1843</v>
      </c>
      <c r="CH19">
        <v>134618</v>
      </c>
      <c r="CI19">
        <v>5288</v>
      </c>
      <c r="CJ19">
        <v>707336</v>
      </c>
      <c r="CK19">
        <v>16646</v>
      </c>
      <c r="CL19">
        <v>82782</v>
      </c>
      <c r="CM19">
        <v>3997</v>
      </c>
      <c r="CN19">
        <v>15969</v>
      </c>
      <c r="CO19">
        <v>1734</v>
      </c>
      <c r="CP19">
        <v>288495</v>
      </c>
      <c r="CQ19">
        <v>8540</v>
      </c>
      <c r="CR19">
        <v>267383</v>
      </c>
      <c r="CS19">
        <v>7259</v>
      </c>
      <c r="CT19">
        <v>26562</v>
      </c>
      <c r="CU19">
        <v>2543</v>
      </c>
      <c r="CV19">
        <v>146292</v>
      </c>
      <c r="CW19">
        <v>5134</v>
      </c>
      <c r="CX19">
        <v>14838</v>
      </c>
      <c r="CY19">
        <v>1892</v>
      </c>
    </row>
    <row r="20" spans="1:103" x14ac:dyDescent="0.3">
      <c r="A20" s="3" t="s">
        <v>71</v>
      </c>
      <c r="B20">
        <v>81895</v>
      </c>
      <c r="C20">
        <v>4751</v>
      </c>
      <c r="D20">
        <v>23386</v>
      </c>
      <c r="E20">
        <v>2693</v>
      </c>
      <c r="F20">
        <v>175161</v>
      </c>
      <c r="G20">
        <v>5903</v>
      </c>
      <c r="H20">
        <v>44747</v>
      </c>
      <c r="I20">
        <v>3131</v>
      </c>
      <c r="J20">
        <v>1802741</v>
      </c>
      <c r="K20">
        <v>18330</v>
      </c>
      <c r="L20">
        <v>229219</v>
      </c>
      <c r="M20">
        <v>6173</v>
      </c>
      <c r="N20">
        <v>182160</v>
      </c>
      <c r="O20">
        <v>5037</v>
      </c>
      <c r="P20">
        <v>27746</v>
      </c>
      <c r="Q20">
        <v>2697</v>
      </c>
      <c r="R20">
        <v>60284</v>
      </c>
      <c r="S20">
        <v>3190</v>
      </c>
      <c r="T20">
        <v>530045</v>
      </c>
      <c r="U20">
        <v>10064</v>
      </c>
      <c r="V20">
        <v>281732</v>
      </c>
      <c r="W20">
        <v>8944</v>
      </c>
      <c r="X20">
        <v>50655</v>
      </c>
      <c r="Y20">
        <v>3266</v>
      </c>
      <c r="Z20">
        <v>32599</v>
      </c>
      <c r="AA20">
        <v>2923</v>
      </c>
      <c r="AB20">
        <v>439052</v>
      </c>
      <c r="AC20">
        <v>8929</v>
      </c>
      <c r="AD20">
        <v>122070</v>
      </c>
      <c r="AE20">
        <v>5142</v>
      </c>
      <c r="AF20">
        <v>63859</v>
      </c>
      <c r="AG20">
        <v>3712</v>
      </c>
      <c r="AH20">
        <v>67173</v>
      </c>
      <c r="AI20">
        <v>3598</v>
      </c>
      <c r="AJ20">
        <v>71788</v>
      </c>
      <c r="AK20">
        <v>3720</v>
      </c>
      <c r="AL20">
        <v>86549</v>
      </c>
      <c r="AM20">
        <v>5284</v>
      </c>
      <c r="AN20">
        <v>29802</v>
      </c>
      <c r="AO20">
        <v>2666</v>
      </c>
      <c r="AP20">
        <v>303505</v>
      </c>
      <c r="AQ20">
        <v>6357</v>
      </c>
      <c r="AR20">
        <v>388114</v>
      </c>
      <c r="AS20">
        <v>8570</v>
      </c>
      <c r="AT20">
        <v>227078</v>
      </c>
      <c r="AU20">
        <v>6468</v>
      </c>
      <c r="AV20">
        <v>189219</v>
      </c>
      <c r="AW20">
        <v>5741</v>
      </c>
      <c r="AX20">
        <v>35581</v>
      </c>
      <c r="AY20">
        <v>2826</v>
      </c>
      <c r="AZ20">
        <v>126383</v>
      </c>
      <c r="BA20">
        <v>5183</v>
      </c>
      <c r="BB20">
        <v>18918</v>
      </c>
      <c r="BC20">
        <v>2211</v>
      </c>
      <c r="BD20">
        <v>41375</v>
      </c>
      <c r="BE20">
        <v>2731</v>
      </c>
      <c r="BF20">
        <v>73527</v>
      </c>
      <c r="BG20">
        <v>4035</v>
      </c>
      <c r="BH20">
        <v>52954</v>
      </c>
      <c r="BI20">
        <v>3332</v>
      </c>
      <c r="BJ20">
        <v>499727</v>
      </c>
      <c r="BK20">
        <v>8735</v>
      </c>
      <c r="BL20">
        <v>35685</v>
      </c>
      <c r="BM20">
        <v>2595</v>
      </c>
      <c r="BN20">
        <v>901536</v>
      </c>
      <c r="BO20">
        <v>12818</v>
      </c>
      <c r="BP20">
        <v>242770</v>
      </c>
      <c r="BQ20">
        <v>6452</v>
      </c>
      <c r="BR20">
        <v>21175</v>
      </c>
      <c r="BS20">
        <v>2214</v>
      </c>
      <c r="BT20">
        <v>254934</v>
      </c>
      <c r="BU20">
        <v>7273</v>
      </c>
      <c r="BV20">
        <v>70100</v>
      </c>
      <c r="BW20">
        <v>3481</v>
      </c>
      <c r="BX20">
        <v>116536</v>
      </c>
      <c r="BY20">
        <v>5830</v>
      </c>
      <c r="BZ20">
        <v>371674</v>
      </c>
      <c r="CA20">
        <v>7976</v>
      </c>
      <c r="CB20">
        <v>30274</v>
      </c>
      <c r="CC20">
        <v>2569</v>
      </c>
      <c r="CD20">
        <v>106764</v>
      </c>
      <c r="CE20">
        <v>5972</v>
      </c>
      <c r="CF20">
        <v>15822</v>
      </c>
      <c r="CG20">
        <v>2024</v>
      </c>
      <c r="CH20">
        <v>142441</v>
      </c>
      <c r="CI20">
        <v>5591</v>
      </c>
      <c r="CJ20">
        <v>788884</v>
      </c>
      <c r="CK20">
        <v>15472</v>
      </c>
      <c r="CL20">
        <v>74870</v>
      </c>
      <c r="CM20">
        <v>4212</v>
      </c>
      <c r="CN20">
        <v>15719</v>
      </c>
      <c r="CO20">
        <v>1951</v>
      </c>
      <c r="CP20">
        <v>380000</v>
      </c>
      <c r="CQ20">
        <v>8591</v>
      </c>
      <c r="CR20">
        <v>333156</v>
      </c>
      <c r="CS20">
        <v>9033</v>
      </c>
      <c r="CT20">
        <v>24579</v>
      </c>
      <c r="CU20">
        <v>2332</v>
      </c>
      <c r="CV20">
        <v>124630</v>
      </c>
      <c r="CW20">
        <v>4932</v>
      </c>
      <c r="CX20">
        <v>11650</v>
      </c>
      <c r="CY20">
        <v>1656</v>
      </c>
    </row>
  </sheetData>
  <mergeCells count="51">
    <mergeCell ref="CX2:CY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20"/>
  <sheetViews>
    <sheetView workbookViewId="0"/>
  </sheetViews>
  <sheetFormatPr defaultRowHeight="14.4" x14ac:dyDescent="0.3"/>
  <cols>
    <col min="1" max="1" width="50" customWidth="1"/>
  </cols>
  <sheetData>
    <row r="1" spans="1:103" x14ac:dyDescent="0.3">
      <c r="A1" s="1" t="s">
        <v>0</v>
      </c>
      <c r="B1" s="1" t="s">
        <v>1</v>
      </c>
    </row>
    <row r="2" spans="1:103" x14ac:dyDescent="0.3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</row>
    <row r="3" spans="1:103" x14ac:dyDescent="0.3">
      <c r="B3" t="s">
        <v>53</v>
      </c>
      <c r="C3" t="s">
        <v>54</v>
      </c>
      <c r="D3" t="s">
        <v>53</v>
      </c>
      <c r="E3" t="s">
        <v>54</v>
      </c>
      <c r="F3" t="s">
        <v>53</v>
      </c>
      <c r="G3" t="s">
        <v>54</v>
      </c>
      <c r="H3" t="s">
        <v>53</v>
      </c>
      <c r="I3" t="s">
        <v>54</v>
      </c>
      <c r="J3" t="s">
        <v>53</v>
      </c>
      <c r="K3" t="s">
        <v>54</v>
      </c>
      <c r="L3" t="s">
        <v>53</v>
      </c>
      <c r="M3" t="s">
        <v>54</v>
      </c>
      <c r="N3" t="s">
        <v>53</v>
      </c>
      <c r="O3" t="s">
        <v>54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54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54</v>
      </c>
      <c r="AB3" t="s">
        <v>53</v>
      </c>
      <c r="AC3" t="s">
        <v>54</v>
      </c>
      <c r="AD3" t="s">
        <v>53</v>
      </c>
      <c r="AE3" t="s">
        <v>54</v>
      </c>
      <c r="AF3" t="s">
        <v>53</v>
      </c>
      <c r="AG3" t="s">
        <v>54</v>
      </c>
      <c r="AH3" t="s">
        <v>53</v>
      </c>
      <c r="AI3" t="s">
        <v>54</v>
      </c>
      <c r="AJ3" t="s">
        <v>53</v>
      </c>
      <c r="AK3" t="s">
        <v>54</v>
      </c>
      <c r="AL3" t="s">
        <v>53</v>
      </c>
      <c r="AM3" t="s">
        <v>54</v>
      </c>
      <c r="AN3" t="s">
        <v>53</v>
      </c>
      <c r="AO3" t="s">
        <v>54</v>
      </c>
      <c r="AP3" t="s">
        <v>53</v>
      </c>
      <c r="AQ3" t="s">
        <v>54</v>
      </c>
      <c r="AR3" t="s">
        <v>53</v>
      </c>
      <c r="AS3" t="s">
        <v>54</v>
      </c>
      <c r="AT3" t="s">
        <v>53</v>
      </c>
      <c r="AU3" t="s">
        <v>54</v>
      </c>
      <c r="AV3" t="s">
        <v>53</v>
      </c>
      <c r="AW3" t="s">
        <v>54</v>
      </c>
      <c r="AX3" t="s">
        <v>53</v>
      </c>
      <c r="AY3" t="s">
        <v>54</v>
      </c>
      <c r="AZ3" t="s">
        <v>53</v>
      </c>
      <c r="BA3" t="s">
        <v>54</v>
      </c>
      <c r="BB3" t="s">
        <v>53</v>
      </c>
      <c r="BC3" t="s">
        <v>54</v>
      </c>
      <c r="BD3" t="s">
        <v>53</v>
      </c>
      <c r="BE3" t="s">
        <v>54</v>
      </c>
      <c r="BF3" t="s">
        <v>53</v>
      </c>
      <c r="BG3" t="s">
        <v>54</v>
      </c>
      <c r="BH3" t="s">
        <v>53</v>
      </c>
      <c r="BI3" t="s">
        <v>54</v>
      </c>
      <c r="BJ3" t="s">
        <v>53</v>
      </c>
      <c r="BK3" t="s">
        <v>54</v>
      </c>
      <c r="BL3" t="s">
        <v>53</v>
      </c>
      <c r="BM3" t="s">
        <v>54</v>
      </c>
      <c r="BN3" t="s">
        <v>53</v>
      </c>
      <c r="BO3" t="s">
        <v>54</v>
      </c>
      <c r="BP3" t="s">
        <v>53</v>
      </c>
      <c r="BQ3" t="s">
        <v>54</v>
      </c>
      <c r="BR3" t="s">
        <v>53</v>
      </c>
      <c r="BS3" t="s">
        <v>54</v>
      </c>
      <c r="BT3" t="s">
        <v>53</v>
      </c>
      <c r="BU3" t="s">
        <v>54</v>
      </c>
      <c r="BV3" t="s">
        <v>53</v>
      </c>
      <c r="BW3" t="s">
        <v>54</v>
      </c>
      <c r="BX3" t="s">
        <v>53</v>
      </c>
      <c r="BY3" t="s">
        <v>54</v>
      </c>
      <c r="BZ3" t="s">
        <v>53</v>
      </c>
      <c r="CA3" t="s">
        <v>54</v>
      </c>
      <c r="CB3" t="s">
        <v>53</v>
      </c>
      <c r="CC3" t="s">
        <v>54</v>
      </c>
      <c r="CD3" t="s">
        <v>53</v>
      </c>
      <c r="CE3" t="s">
        <v>54</v>
      </c>
      <c r="CF3" t="s">
        <v>53</v>
      </c>
      <c r="CG3" t="s">
        <v>54</v>
      </c>
      <c r="CH3" t="s">
        <v>53</v>
      </c>
      <c r="CI3" t="s">
        <v>54</v>
      </c>
      <c r="CJ3" t="s">
        <v>53</v>
      </c>
      <c r="CK3" t="s">
        <v>54</v>
      </c>
      <c r="CL3" t="s">
        <v>53</v>
      </c>
      <c r="CM3" t="s">
        <v>54</v>
      </c>
      <c r="CN3" t="s">
        <v>53</v>
      </c>
      <c r="CO3" t="s">
        <v>54</v>
      </c>
      <c r="CP3" t="s">
        <v>53</v>
      </c>
      <c r="CQ3" t="s">
        <v>54</v>
      </c>
      <c r="CR3" t="s">
        <v>53</v>
      </c>
      <c r="CS3" t="s">
        <v>54</v>
      </c>
      <c r="CT3" t="s">
        <v>53</v>
      </c>
      <c r="CU3" t="s">
        <v>54</v>
      </c>
      <c r="CV3" t="s">
        <v>53</v>
      </c>
      <c r="CW3" t="s">
        <v>54</v>
      </c>
      <c r="CX3" t="s">
        <v>53</v>
      </c>
      <c r="CY3" t="s">
        <v>54</v>
      </c>
    </row>
    <row r="4" spans="1:103" x14ac:dyDescent="0.3">
      <c r="A4" s="2" t="s">
        <v>55</v>
      </c>
      <c r="B4" s="4">
        <v>1</v>
      </c>
      <c r="C4" s="4">
        <v>5.4648667563249112E-3</v>
      </c>
      <c r="D4" s="4">
        <v>1</v>
      </c>
      <c r="E4" s="4">
        <v>1.450441912933834E-2</v>
      </c>
      <c r="F4" s="4">
        <v>1</v>
      </c>
      <c r="G4" s="4">
        <v>4.4988823943311234E-3</v>
      </c>
      <c r="H4" s="4">
        <v>1</v>
      </c>
      <c r="I4" s="4">
        <v>7.3304017455465449E-3</v>
      </c>
      <c r="J4" s="4">
        <v>1</v>
      </c>
      <c r="K4" s="4">
        <v>1.812146993666833E-3</v>
      </c>
      <c r="L4" s="4">
        <v>1</v>
      </c>
      <c r="M4" s="4">
        <v>4.4856993167652678E-3</v>
      </c>
      <c r="N4" s="4">
        <v>1</v>
      </c>
      <c r="O4" s="4">
        <v>4.8737770174401632E-3</v>
      </c>
      <c r="P4" s="4">
        <v>1</v>
      </c>
      <c r="Q4" s="4">
        <v>9.3982814115495736E-3</v>
      </c>
      <c r="R4" s="4">
        <v>1</v>
      </c>
      <c r="S4" s="4">
        <v>1.3578214493946569E-2</v>
      </c>
      <c r="T4" s="4">
        <v>1</v>
      </c>
      <c r="U4" s="4">
        <v>2.9145572534301262E-3</v>
      </c>
      <c r="V4" s="4">
        <v>1</v>
      </c>
      <c r="W4" s="4">
        <v>3.744113889585367E-3</v>
      </c>
      <c r="X4" s="4">
        <v>1</v>
      </c>
      <c r="Y4" s="4">
        <v>1.0771568389358241E-2</v>
      </c>
      <c r="Z4" s="4">
        <v>1</v>
      </c>
      <c r="AA4" s="4">
        <v>8.1054007035048694E-3</v>
      </c>
      <c r="AB4" s="4">
        <v>1</v>
      </c>
      <c r="AC4" s="4">
        <v>2.5949413132659522E-3</v>
      </c>
      <c r="AD4" s="4">
        <v>1</v>
      </c>
      <c r="AE4" s="4">
        <v>4.8949770283301221E-3</v>
      </c>
      <c r="AF4" s="4">
        <v>1</v>
      </c>
      <c r="AG4" s="4">
        <v>5.1319858827660516E-3</v>
      </c>
      <c r="AH4" s="4">
        <v>1</v>
      </c>
      <c r="AI4" s="4">
        <v>5.7935798877126032E-3</v>
      </c>
      <c r="AJ4" s="4">
        <v>1</v>
      </c>
      <c r="AK4" s="4">
        <v>5.0259273576511434E-3</v>
      </c>
      <c r="AL4" s="4">
        <v>1</v>
      </c>
      <c r="AM4" s="4">
        <v>6.324250061456249E-3</v>
      </c>
      <c r="AN4" s="4">
        <v>1</v>
      </c>
      <c r="AO4" s="4">
        <v>8.7148590176737827E-3</v>
      </c>
      <c r="AP4" s="4">
        <v>1</v>
      </c>
      <c r="AQ4" s="4">
        <v>4.3601328742522228E-3</v>
      </c>
      <c r="AR4" s="4">
        <v>1</v>
      </c>
      <c r="AS4" s="4">
        <v>3.4198771635957572E-3</v>
      </c>
      <c r="AT4" s="4">
        <v>1</v>
      </c>
      <c r="AU4" s="4">
        <v>3.2497203945711199E-3</v>
      </c>
      <c r="AV4" s="4">
        <v>1</v>
      </c>
      <c r="AW4" s="4">
        <v>3.482458129515047E-3</v>
      </c>
      <c r="AX4" s="4">
        <v>1</v>
      </c>
      <c r="AY4" s="4">
        <v>8.9863110316125098E-3</v>
      </c>
      <c r="AZ4" s="4">
        <v>1</v>
      </c>
      <c r="BA4" s="4">
        <v>4.2329428390005114E-3</v>
      </c>
      <c r="BB4" s="4">
        <v>1</v>
      </c>
      <c r="BC4" s="4">
        <v>1.059520028515872E-2</v>
      </c>
      <c r="BD4" s="4">
        <v>1</v>
      </c>
      <c r="BE4" s="4">
        <v>5.8008099097277312E-3</v>
      </c>
      <c r="BF4" s="4">
        <v>1</v>
      </c>
      <c r="BG4" s="4">
        <v>7.2414405228598136E-3</v>
      </c>
      <c r="BH4" s="4">
        <v>1</v>
      </c>
      <c r="BI4" s="4">
        <v>9.953896962666884E-3</v>
      </c>
      <c r="BJ4" s="4">
        <v>1</v>
      </c>
      <c r="BK4" s="4">
        <v>2.8804746058137751E-3</v>
      </c>
      <c r="BL4" s="4">
        <v>1</v>
      </c>
      <c r="BM4" s="4">
        <v>8.9158327241561849E-3</v>
      </c>
      <c r="BN4" s="4">
        <v>1</v>
      </c>
      <c r="BO4" s="4">
        <v>1.855827701840734E-3</v>
      </c>
      <c r="BP4" s="4">
        <v>1</v>
      </c>
      <c r="BQ4" s="4">
        <v>3.8224591656476408E-3</v>
      </c>
      <c r="BR4" s="4">
        <v>1</v>
      </c>
      <c r="BS4" s="4">
        <v>1.199002222435158E-2</v>
      </c>
      <c r="BT4" s="4">
        <v>1</v>
      </c>
      <c r="BU4" s="4">
        <v>2.7387037718218988E-3</v>
      </c>
      <c r="BV4" s="4">
        <v>1</v>
      </c>
      <c r="BW4" s="4">
        <v>4.7032038904431727E-3</v>
      </c>
      <c r="BX4" s="4">
        <v>1</v>
      </c>
      <c r="BY4" s="4">
        <v>5.183854022670722E-3</v>
      </c>
      <c r="BZ4" s="4">
        <v>1</v>
      </c>
      <c r="CA4" s="4">
        <v>2.2468139369661451E-3</v>
      </c>
      <c r="CB4" s="4">
        <v>1</v>
      </c>
      <c r="CC4" s="4">
        <v>1.163875885984861E-2</v>
      </c>
      <c r="CD4" s="4">
        <v>1</v>
      </c>
      <c r="CE4" s="4">
        <v>5.71482072862446E-3</v>
      </c>
      <c r="CF4" s="4">
        <v>1</v>
      </c>
      <c r="CG4" s="4">
        <v>1.103734041079822E-2</v>
      </c>
      <c r="CH4" s="4">
        <v>1</v>
      </c>
      <c r="CI4" s="4">
        <v>4.8833462599119984E-3</v>
      </c>
      <c r="CJ4" s="4">
        <v>1</v>
      </c>
      <c r="CK4" s="4">
        <v>2.547789582224601E-3</v>
      </c>
      <c r="CL4" s="4">
        <v>1</v>
      </c>
      <c r="CM4" s="4">
        <v>5.638493732022601E-3</v>
      </c>
      <c r="CN4" s="4">
        <v>1</v>
      </c>
      <c r="CO4" s="4">
        <v>1.316375343935882E-2</v>
      </c>
      <c r="CP4" s="4">
        <v>1</v>
      </c>
      <c r="CQ4" s="4">
        <v>4.072250330294654E-3</v>
      </c>
      <c r="CR4" s="4">
        <v>1</v>
      </c>
      <c r="CS4" s="4">
        <v>3.772237599817492E-3</v>
      </c>
      <c r="CT4" s="4">
        <v>1</v>
      </c>
      <c r="CU4" s="4">
        <v>9.9879836577745733E-3</v>
      </c>
      <c r="CV4" s="4">
        <v>1</v>
      </c>
      <c r="CW4" s="4">
        <v>3.0754752635837328E-3</v>
      </c>
      <c r="CX4" s="4">
        <v>1</v>
      </c>
      <c r="CY4" s="4">
        <v>1.424968257781133E-2</v>
      </c>
    </row>
    <row r="5" spans="1:103" x14ac:dyDescent="0.3">
      <c r="A5" s="3" t="s">
        <v>56</v>
      </c>
      <c r="B5" s="4">
        <v>8.1450229134432561E-2</v>
      </c>
      <c r="C5" s="4">
        <v>3.1002710826865429E-3</v>
      </c>
      <c r="D5" s="4">
        <v>4.1046951018838297E-2</v>
      </c>
      <c r="E5" s="4">
        <v>6.1023239584613734E-3</v>
      </c>
      <c r="F5" s="4">
        <v>5.8810511072890211E-2</v>
      </c>
      <c r="G5" s="4">
        <v>2.8766784212794811E-3</v>
      </c>
      <c r="H5" s="4">
        <v>7.1404816065353149E-2</v>
      </c>
      <c r="I5" s="4">
        <v>4.2933982556565692E-3</v>
      </c>
      <c r="J5" s="4">
        <v>4.5728135542879918E-2</v>
      </c>
      <c r="K5" s="4">
        <v>8.9193747348070623E-4</v>
      </c>
      <c r="L5" s="4">
        <v>4.5745095416184399E-2</v>
      </c>
      <c r="M5" s="4">
        <v>2.543954350202206E-3</v>
      </c>
      <c r="N5" s="4">
        <v>5.3265909846743238E-2</v>
      </c>
      <c r="O5" s="4">
        <v>3.3430973462894092E-3</v>
      </c>
      <c r="P5" s="4">
        <v>5.405340754148294E-2</v>
      </c>
      <c r="Q5" s="4">
        <v>6.9211325779624123E-3</v>
      </c>
      <c r="R5" s="4">
        <v>8.0498679562369238E-2</v>
      </c>
      <c r="S5" s="4">
        <v>9.4316973625544458E-3</v>
      </c>
      <c r="T5" s="4">
        <v>5.9962442915559043E-2</v>
      </c>
      <c r="U5" s="4">
        <v>1.697101582730319E-3</v>
      </c>
      <c r="V5" s="4">
        <v>6.152909351693378E-2</v>
      </c>
      <c r="W5" s="4">
        <v>2.1592570847459741E-3</v>
      </c>
      <c r="X5" s="4">
        <v>5.0169890758415547E-2</v>
      </c>
      <c r="Y5" s="4">
        <v>5.3084145893285816E-3</v>
      </c>
      <c r="Z5" s="4">
        <v>4.2345992050120532E-2</v>
      </c>
      <c r="AA5" s="4">
        <v>4.7677930774754941E-3</v>
      </c>
      <c r="AB5" s="4">
        <v>5.9497460545671343E-2</v>
      </c>
      <c r="AC5" s="4">
        <v>1.95231982862331E-3</v>
      </c>
      <c r="AD5" s="4">
        <v>5.9033438359512892E-2</v>
      </c>
      <c r="AE5" s="4">
        <v>2.766993935171195E-3</v>
      </c>
      <c r="AF5" s="4">
        <v>5.0887143699489053E-2</v>
      </c>
      <c r="AG5" s="4">
        <v>3.0748410723566511E-3</v>
      </c>
      <c r="AH5" s="4">
        <v>5.0922887847010843E-2</v>
      </c>
      <c r="AI5" s="4">
        <v>3.750233895473101E-3</v>
      </c>
      <c r="AJ5" s="4">
        <v>7.8567785115157732E-2</v>
      </c>
      <c r="AK5" s="4">
        <v>4.2602296978610787E-3</v>
      </c>
      <c r="AL5" s="4">
        <v>0.1009978886619539</v>
      </c>
      <c r="AM5" s="4">
        <v>4.3542039520388541E-3</v>
      </c>
      <c r="AN5" s="4">
        <v>5.0828251554170187E-2</v>
      </c>
      <c r="AO5" s="4">
        <v>4.8394576181361119E-3</v>
      </c>
      <c r="AP5" s="4">
        <v>4.8180164336906382E-2</v>
      </c>
      <c r="AQ5" s="4">
        <v>2.7551153757892051E-3</v>
      </c>
      <c r="AR5" s="4">
        <v>5.1315888753074683E-2</v>
      </c>
      <c r="AS5" s="4">
        <v>2.6857259269319569E-3</v>
      </c>
      <c r="AT5" s="4">
        <v>6.1520751256964948E-2</v>
      </c>
      <c r="AU5" s="4">
        <v>2.0141666750632262E-3</v>
      </c>
      <c r="AV5" s="4">
        <v>4.1298623934115847E-2</v>
      </c>
      <c r="AW5" s="4">
        <v>1.810068353364217E-3</v>
      </c>
      <c r="AX5" s="4">
        <v>9.2773413534818661E-2</v>
      </c>
      <c r="AY5" s="4">
        <v>5.3543398692454027E-3</v>
      </c>
      <c r="AZ5" s="4">
        <v>6.3387159693727921E-2</v>
      </c>
      <c r="BA5" s="4">
        <v>2.7201315360749971E-3</v>
      </c>
      <c r="BB5" s="4">
        <v>5.367061882641648E-2</v>
      </c>
      <c r="BC5" s="4">
        <v>5.0131268979163764E-3</v>
      </c>
      <c r="BD5" s="4">
        <v>4.824588693411317E-2</v>
      </c>
      <c r="BE5" s="4">
        <v>3.636038390343304E-3</v>
      </c>
      <c r="BF5" s="4">
        <v>6.0185019198868088E-2</v>
      </c>
      <c r="BG5" s="4">
        <v>3.6412701771752522E-3</v>
      </c>
      <c r="BH5" s="4">
        <v>3.9211593731760107E-2</v>
      </c>
      <c r="BI5" s="4">
        <v>4.7395991104478051E-3</v>
      </c>
      <c r="BJ5" s="4">
        <v>4.6975532093587118E-2</v>
      </c>
      <c r="BK5" s="4">
        <v>2.1967194358091741E-3</v>
      </c>
      <c r="BL5" s="4">
        <v>8.2696428121297669E-2</v>
      </c>
      <c r="BM5" s="4">
        <v>5.5619974288523104E-3</v>
      </c>
      <c r="BN5" s="4">
        <v>6.6843502964758605E-2</v>
      </c>
      <c r="BO5" s="4">
        <v>1.3972422024350821E-3</v>
      </c>
      <c r="BP5" s="4">
        <v>6.2070291532018498E-2</v>
      </c>
      <c r="BQ5" s="4">
        <v>2.3062771664720881E-3</v>
      </c>
      <c r="BR5" s="4">
        <v>5.4210108216209869E-2</v>
      </c>
      <c r="BS5" s="4">
        <v>6.4385708412798013E-3</v>
      </c>
      <c r="BT5" s="4">
        <v>6.3215329130675596E-2</v>
      </c>
      <c r="BU5" s="4">
        <v>1.6835999103658511E-3</v>
      </c>
      <c r="BV5" s="4">
        <v>6.8985005527869764E-2</v>
      </c>
      <c r="BW5" s="4">
        <v>3.053872150705848E-3</v>
      </c>
      <c r="BX5" s="4">
        <v>5.3681082024940707E-2</v>
      </c>
      <c r="BY5" s="4">
        <v>3.34676891288215E-3</v>
      </c>
      <c r="BZ5" s="4">
        <v>5.9957427349206893E-2</v>
      </c>
      <c r="CA5" s="4">
        <v>1.923328988294963E-3</v>
      </c>
      <c r="CB5" s="4">
        <v>5.6020276343774413E-2</v>
      </c>
      <c r="CC5" s="4">
        <v>7.0461276997057769E-3</v>
      </c>
      <c r="CD5" s="4">
        <v>7.1830519025362929E-2</v>
      </c>
      <c r="CE5" s="4">
        <v>3.750161317668017E-3</v>
      </c>
      <c r="CF5" s="4">
        <v>4.727825686336027E-2</v>
      </c>
      <c r="CG5" s="4">
        <v>5.3109251298053411E-3</v>
      </c>
      <c r="CH5" s="4">
        <v>6.1957549843920511E-2</v>
      </c>
      <c r="CI5" s="4">
        <v>2.429619205216939E-3</v>
      </c>
      <c r="CJ5" s="4">
        <v>5.9368805160796158E-2</v>
      </c>
      <c r="CK5" s="4">
        <v>1.690214024339803E-3</v>
      </c>
      <c r="CL5" s="4">
        <v>3.5559722812312289E-2</v>
      </c>
      <c r="CM5" s="4">
        <v>3.078560929037803E-3</v>
      </c>
      <c r="CN5" s="4">
        <v>5.1821575768646752E-2</v>
      </c>
      <c r="CO5" s="4">
        <v>7.8282280499453894E-3</v>
      </c>
      <c r="CP5" s="4">
        <v>4.8224742602010692E-2</v>
      </c>
      <c r="CQ5" s="4">
        <v>2.0461507083516222E-3</v>
      </c>
      <c r="CR5" s="4">
        <v>4.384211709077343E-2</v>
      </c>
      <c r="CS5" s="4">
        <v>1.924652776475314E-3</v>
      </c>
      <c r="CT5" s="4">
        <v>8.4823016445222651E-2</v>
      </c>
      <c r="CU5" s="4">
        <v>6.4860782092216844E-3</v>
      </c>
      <c r="CV5" s="4">
        <v>4.3982229283803943E-2</v>
      </c>
      <c r="CW5" s="4">
        <v>2.2131689839576668E-3</v>
      </c>
      <c r="CX5" s="4">
        <v>5.0217048145224943E-2</v>
      </c>
      <c r="CY5" s="4">
        <v>8.1714766137057759E-3</v>
      </c>
    </row>
    <row r="6" spans="1:103" x14ac:dyDescent="0.3">
      <c r="A6" s="3" t="s">
        <v>57</v>
      </c>
      <c r="B6" s="4">
        <v>5.4623899121827003E-2</v>
      </c>
      <c r="C6" s="4">
        <v>3.1624556802994979E-3</v>
      </c>
      <c r="D6" s="4">
        <v>3.2434704340619909E-2</v>
      </c>
      <c r="E6" s="4">
        <v>5.1031130178945993E-3</v>
      </c>
      <c r="F6" s="4">
        <v>3.5047394793594019E-2</v>
      </c>
      <c r="G6" s="4">
        <v>1.9397545199463309E-3</v>
      </c>
      <c r="H6" s="4">
        <v>5.9906483667297727E-2</v>
      </c>
      <c r="I6" s="4">
        <v>4.2435549612554321E-3</v>
      </c>
      <c r="J6" s="4">
        <v>3.7263317559000607E-2</v>
      </c>
      <c r="K6" s="4">
        <v>8.5218940781690172E-4</v>
      </c>
      <c r="L6" s="4">
        <v>2.925771206069698E-2</v>
      </c>
      <c r="M6" s="4">
        <v>2.2889325458379322E-3</v>
      </c>
      <c r="N6" s="4">
        <v>3.5541103977298309E-2</v>
      </c>
      <c r="O6" s="4">
        <v>3.1521254518336928E-3</v>
      </c>
      <c r="P6" s="4">
        <v>3.6155209853311332E-2</v>
      </c>
      <c r="Q6" s="4">
        <v>5.4938483251337584E-3</v>
      </c>
      <c r="R6" s="4">
        <v>3.3381349247179067E-2</v>
      </c>
      <c r="S6" s="4">
        <v>6.5095860342284867E-3</v>
      </c>
      <c r="T6" s="4">
        <v>4.0474930405806749E-2</v>
      </c>
      <c r="U6" s="4">
        <v>1.481564495678633E-3</v>
      </c>
      <c r="V6" s="4">
        <v>4.2500170010024103E-2</v>
      </c>
      <c r="W6" s="4">
        <v>1.732285344824454E-3</v>
      </c>
      <c r="X6" s="4">
        <v>2.6301367507774571E-2</v>
      </c>
      <c r="Y6" s="4">
        <v>3.7008461226007358E-3</v>
      </c>
      <c r="Z6" s="4">
        <v>3.7352540713781468E-2</v>
      </c>
      <c r="AA6" s="4">
        <v>4.090818300884794E-3</v>
      </c>
      <c r="AB6" s="4">
        <v>3.6627575058477108E-2</v>
      </c>
      <c r="AC6" s="4">
        <v>1.551991510080341E-3</v>
      </c>
      <c r="AD6" s="4">
        <v>4.0162601313051799E-2</v>
      </c>
      <c r="AE6" s="4">
        <v>2.1129701878345418E-3</v>
      </c>
      <c r="AF6" s="4">
        <v>4.1009275019596482E-2</v>
      </c>
      <c r="AG6" s="4">
        <v>2.8518801355788938E-3</v>
      </c>
      <c r="AH6" s="4">
        <v>4.3163268264271568E-2</v>
      </c>
      <c r="AI6" s="4">
        <v>3.3452543157558141E-3</v>
      </c>
      <c r="AJ6" s="4">
        <v>5.5340097853759179E-2</v>
      </c>
      <c r="AK6" s="4">
        <v>2.9083930527948249E-3</v>
      </c>
      <c r="AL6" s="4">
        <v>5.6844732797419528E-2</v>
      </c>
      <c r="AM6" s="4">
        <v>3.3881346937181382E-3</v>
      </c>
      <c r="AN6" s="4">
        <v>4.6672175559344373E-2</v>
      </c>
      <c r="AO6" s="4">
        <v>4.8412009386037394E-3</v>
      </c>
      <c r="AP6" s="4">
        <v>2.6047628692180191E-2</v>
      </c>
      <c r="AQ6" s="4">
        <v>1.5758271970080389E-3</v>
      </c>
      <c r="AR6" s="4">
        <v>3.8952268851766343E-2</v>
      </c>
      <c r="AS6" s="4">
        <v>2.2318801213273569E-3</v>
      </c>
      <c r="AT6" s="4">
        <v>4.0795439660644653E-2</v>
      </c>
      <c r="AU6" s="4">
        <v>1.627757010287465E-3</v>
      </c>
      <c r="AV6" s="4">
        <v>3.4163634138528048E-2</v>
      </c>
      <c r="AW6" s="4">
        <v>1.799270033582775E-3</v>
      </c>
      <c r="AX6" s="4">
        <v>6.5618157674447772E-2</v>
      </c>
      <c r="AY6" s="4">
        <v>5.0562201141762303E-3</v>
      </c>
      <c r="AZ6" s="4">
        <v>4.5483186397959272E-2</v>
      </c>
      <c r="BA6" s="4">
        <v>2.2686067858068279E-3</v>
      </c>
      <c r="BB6" s="4">
        <v>4.924014797178574E-2</v>
      </c>
      <c r="BC6" s="4">
        <v>5.5180954687639241E-3</v>
      </c>
      <c r="BD6" s="4">
        <v>3.9400137923167461E-2</v>
      </c>
      <c r="BE6" s="4">
        <v>3.472708323611305E-3</v>
      </c>
      <c r="BF6" s="4">
        <v>3.9437474476567411E-2</v>
      </c>
      <c r="BG6" s="4">
        <v>3.0623746783063721E-3</v>
      </c>
      <c r="BH6" s="4">
        <v>3.054880346363845E-2</v>
      </c>
      <c r="BI6" s="4">
        <v>4.918765561622177E-3</v>
      </c>
      <c r="BJ6" s="4">
        <v>2.8945635530194771E-2</v>
      </c>
      <c r="BK6" s="4">
        <v>1.5424810666458931E-3</v>
      </c>
      <c r="BL6" s="4">
        <v>5.3589523833530793E-2</v>
      </c>
      <c r="BM6" s="4">
        <v>4.3848151042323114E-3</v>
      </c>
      <c r="BN6" s="4">
        <v>4.4223622135217057E-2</v>
      </c>
      <c r="BO6" s="4">
        <v>1.4575364598972021E-3</v>
      </c>
      <c r="BP6" s="4">
        <v>4.6375892533217611E-2</v>
      </c>
      <c r="BQ6" s="4">
        <v>1.9968623558823911E-3</v>
      </c>
      <c r="BR6" s="4">
        <v>4.4674346792614963E-2</v>
      </c>
      <c r="BS6" s="4">
        <v>6.1603800704131753E-3</v>
      </c>
      <c r="BT6" s="4">
        <v>4.2832439105857087E-2</v>
      </c>
      <c r="BU6" s="4">
        <v>1.5497828908704241E-3</v>
      </c>
      <c r="BV6" s="4">
        <v>4.769953001402534E-2</v>
      </c>
      <c r="BW6" s="4">
        <v>2.2258621370015472E-3</v>
      </c>
      <c r="BX6" s="4">
        <v>3.6955119343839278E-2</v>
      </c>
      <c r="BY6" s="4">
        <v>2.380328759415819E-3</v>
      </c>
      <c r="BZ6" s="4">
        <v>4.0817119854884967E-2</v>
      </c>
      <c r="CA6" s="4">
        <v>1.651023421599535E-3</v>
      </c>
      <c r="CB6" s="4">
        <v>4.5196893711288051E-2</v>
      </c>
      <c r="CC6" s="4">
        <v>6.2847824271687293E-3</v>
      </c>
      <c r="CD6" s="4">
        <v>4.305347142969207E-2</v>
      </c>
      <c r="CE6" s="4">
        <v>2.6868564690282729E-3</v>
      </c>
      <c r="CF6" s="4">
        <v>4.3109223033417278E-2</v>
      </c>
      <c r="CG6" s="4">
        <v>4.8106410702121816E-3</v>
      </c>
      <c r="CH6" s="4">
        <v>4.9602653671531313E-2</v>
      </c>
      <c r="CI6" s="4">
        <v>2.595360670379025E-3</v>
      </c>
      <c r="CJ6" s="4">
        <v>3.7307090566508633E-2</v>
      </c>
      <c r="CK6" s="4">
        <v>1.0380439866257069E-3</v>
      </c>
      <c r="CL6" s="4">
        <v>2.7745139692632259E-2</v>
      </c>
      <c r="CM6" s="4">
        <v>2.9769840455923929E-3</v>
      </c>
      <c r="CN6" s="4">
        <v>4.4255937769963498E-2</v>
      </c>
      <c r="CO6" s="4">
        <v>6.6408643398904732E-3</v>
      </c>
      <c r="CP6" s="4">
        <v>3.1765933642809323E-2</v>
      </c>
      <c r="CQ6" s="4">
        <v>1.7619892181548801E-3</v>
      </c>
      <c r="CR6" s="4">
        <v>2.9722313252584759E-2</v>
      </c>
      <c r="CS6" s="4">
        <v>1.802230673931969E-3</v>
      </c>
      <c r="CT6" s="4">
        <v>5.9348370927318303E-2</v>
      </c>
      <c r="CU6" s="4">
        <v>5.2047928039276273E-3</v>
      </c>
      <c r="CV6" s="4">
        <v>4.0287468946708392E-2</v>
      </c>
      <c r="CW6" s="4">
        <v>2.0321600856105051E-3</v>
      </c>
      <c r="CX6" s="4">
        <v>4.06900929961223E-2</v>
      </c>
      <c r="CY6" s="4">
        <v>7.9484231838303429E-3</v>
      </c>
    </row>
    <row r="7" spans="1:103" x14ac:dyDescent="0.3">
      <c r="A7" s="3" t="s">
        <v>58</v>
      </c>
      <c r="B7" s="4">
        <v>5.7178210516996418E-2</v>
      </c>
      <c r="C7" s="4">
        <v>3.122931571647196E-3</v>
      </c>
      <c r="D7" s="4">
        <v>3.4750336044155609E-2</v>
      </c>
      <c r="E7" s="4">
        <v>6.1062890812414007E-3</v>
      </c>
      <c r="F7" s="4">
        <v>3.8094457057841757E-2</v>
      </c>
      <c r="G7" s="4">
        <v>2.0805552341354849E-3</v>
      </c>
      <c r="H7" s="4">
        <v>5.937711350607186E-2</v>
      </c>
      <c r="I7" s="4">
        <v>4.0467598850854264E-3</v>
      </c>
      <c r="J7" s="4">
        <v>3.1034651269243901E-2</v>
      </c>
      <c r="K7" s="4">
        <v>8.2596936450139019E-4</v>
      </c>
      <c r="L7" s="4">
        <v>2.6533005414068171E-2</v>
      </c>
      <c r="M7" s="4">
        <v>2.0034870876196758E-3</v>
      </c>
      <c r="N7" s="4">
        <v>3.2312008864581319E-2</v>
      </c>
      <c r="O7" s="4">
        <v>2.7070084506878619E-3</v>
      </c>
      <c r="P7" s="4">
        <v>3.2646801634067697E-2</v>
      </c>
      <c r="Q7" s="4">
        <v>4.4625889394773006E-3</v>
      </c>
      <c r="R7" s="4">
        <v>2.9773296292485509E-2</v>
      </c>
      <c r="S7" s="4">
        <v>5.1102651164385907E-3</v>
      </c>
      <c r="T7" s="4">
        <v>4.2513678509738133E-2</v>
      </c>
      <c r="U7" s="4">
        <v>1.3679774627136021E-3</v>
      </c>
      <c r="V7" s="4">
        <v>4.3143872086015209E-2</v>
      </c>
      <c r="W7" s="4">
        <v>2.0354482580331682E-3</v>
      </c>
      <c r="X7" s="4">
        <v>2.6385184580237649E-2</v>
      </c>
      <c r="Y7" s="4">
        <v>5.0118311021515186E-3</v>
      </c>
      <c r="Z7" s="4">
        <v>4.7170199692311912E-2</v>
      </c>
      <c r="AA7" s="4">
        <v>4.9477097973802293E-3</v>
      </c>
      <c r="AB7" s="4">
        <v>3.7718819089002348E-2</v>
      </c>
      <c r="AC7" s="4">
        <v>1.5602118040955969E-3</v>
      </c>
      <c r="AD7" s="4">
        <v>4.3964330876734417E-2</v>
      </c>
      <c r="AE7" s="4">
        <v>2.1264433079974522E-3</v>
      </c>
      <c r="AF7" s="4">
        <v>4.0393996058174939E-2</v>
      </c>
      <c r="AG7" s="4">
        <v>2.3142879117105759E-3</v>
      </c>
      <c r="AH7" s="4">
        <v>4.1776147317691109E-2</v>
      </c>
      <c r="AI7" s="4">
        <v>3.303087244548808E-3</v>
      </c>
      <c r="AJ7" s="4">
        <v>5.2185240505692121E-2</v>
      </c>
      <c r="AK7" s="4">
        <v>2.6602132287851998E-3</v>
      </c>
      <c r="AL7" s="4">
        <v>5.5985494027831068E-2</v>
      </c>
      <c r="AM7" s="4">
        <v>3.2106582366306811E-3</v>
      </c>
      <c r="AN7" s="4">
        <v>4.5228706212148147E-2</v>
      </c>
      <c r="AO7" s="4">
        <v>4.1438727515524269E-3</v>
      </c>
      <c r="AP7" s="4">
        <v>2.58576671919424E-2</v>
      </c>
      <c r="AQ7" s="4">
        <v>2.0913728288590588E-3</v>
      </c>
      <c r="AR7" s="4">
        <v>3.1521722727752881E-2</v>
      </c>
      <c r="AS7" s="4">
        <v>1.8108560822128661E-3</v>
      </c>
      <c r="AT7" s="4">
        <v>4.1521909982165713E-2</v>
      </c>
      <c r="AU7" s="4">
        <v>1.716424677824015E-3</v>
      </c>
      <c r="AV7" s="4">
        <v>3.165302478934278E-2</v>
      </c>
      <c r="AW7" s="4">
        <v>1.6359454468884639E-3</v>
      </c>
      <c r="AX7" s="4">
        <v>6.7410511811631948E-2</v>
      </c>
      <c r="AY7" s="4">
        <v>4.1436828151230334E-3</v>
      </c>
      <c r="AZ7" s="4">
        <v>4.6836540311600887E-2</v>
      </c>
      <c r="BA7" s="4">
        <v>2.286505064195836E-3</v>
      </c>
      <c r="BB7" s="4">
        <v>4.8748888954897852E-2</v>
      </c>
      <c r="BC7" s="4">
        <v>3.9437816890627456E-3</v>
      </c>
      <c r="BD7" s="4">
        <v>3.4369312613747732E-2</v>
      </c>
      <c r="BE7" s="4">
        <v>3.1538258123726408E-3</v>
      </c>
      <c r="BF7" s="4">
        <v>3.4931358909088051E-2</v>
      </c>
      <c r="BG7" s="4">
        <v>2.9758026928259811E-3</v>
      </c>
      <c r="BH7" s="4">
        <v>2.995219765199595E-2</v>
      </c>
      <c r="BI7" s="4">
        <v>4.194711449659768E-3</v>
      </c>
      <c r="BJ7" s="4">
        <v>2.787603187084178E-2</v>
      </c>
      <c r="BK7" s="4">
        <v>1.696759603002072E-3</v>
      </c>
      <c r="BL7" s="4">
        <v>5.2359406115298331E-2</v>
      </c>
      <c r="BM7" s="4">
        <v>4.7288951627133171E-3</v>
      </c>
      <c r="BN7" s="4">
        <v>3.8782367541976351E-2</v>
      </c>
      <c r="BO7" s="4">
        <v>1.180370875483361E-3</v>
      </c>
      <c r="BP7" s="4">
        <v>4.6401594721956693E-2</v>
      </c>
      <c r="BQ7" s="4">
        <v>1.9536134806002851E-3</v>
      </c>
      <c r="BR7" s="4">
        <v>3.5905155493185868E-2</v>
      </c>
      <c r="BS7" s="4">
        <v>5.526723314550305E-3</v>
      </c>
      <c r="BT7" s="4">
        <v>4.4961884346579738E-2</v>
      </c>
      <c r="BU7" s="4">
        <v>1.5597187517176351E-3</v>
      </c>
      <c r="BV7" s="4">
        <v>4.7242719966077013E-2</v>
      </c>
      <c r="BW7" s="4">
        <v>2.052635486315429E-3</v>
      </c>
      <c r="BX7" s="4">
        <v>3.7322536365796993E-2</v>
      </c>
      <c r="BY7" s="4">
        <v>2.673171039293007E-3</v>
      </c>
      <c r="BZ7" s="4">
        <v>4.1948535810623792E-2</v>
      </c>
      <c r="CA7" s="4">
        <v>1.5812866301287551E-3</v>
      </c>
      <c r="CB7" s="4">
        <v>3.4793478954943093E-2</v>
      </c>
      <c r="CC7" s="4">
        <v>4.6319264000157182E-3</v>
      </c>
      <c r="CD7" s="4">
        <v>4.9405971410713519E-2</v>
      </c>
      <c r="CE7" s="4">
        <v>3.112988159915786E-3</v>
      </c>
      <c r="CF7" s="4">
        <v>3.6037411072388559E-2</v>
      </c>
      <c r="CG7" s="4">
        <v>4.8219469246662651E-3</v>
      </c>
      <c r="CH7" s="4">
        <v>4.671724543711863E-2</v>
      </c>
      <c r="CI7" s="4">
        <v>2.3998610785173819E-3</v>
      </c>
      <c r="CJ7" s="4">
        <v>3.9019337362392832E-2</v>
      </c>
      <c r="CK7" s="4">
        <v>1.484107461438143E-3</v>
      </c>
      <c r="CL7" s="4">
        <v>2.889764663941671E-2</v>
      </c>
      <c r="CM7" s="4">
        <v>2.918381997450811E-3</v>
      </c>
      <c r="CN7" s="4">
        <v>3.5662773483732743E-2</v>
      </c>
      <c r="CO7" s="4">
        <v>5.3659706127481763E-3</v>
      </c>
      <c r="CP7" s="4">
        <v>3.252066906715767E-2</v>
      </c>
      <c r="CQ7" s="4">
        <v>1.7870530761656179E-3</v>
      </c>
      <c r="CR7" s="4">
        <v>2.8191866466471861E-2</v>
      </c>
      <c r="CS7" s="4">
        <v>1.7585815677326709E-3</v>
      </c>
      <c r="CT7" s="4">
        <v>5.7201908881793523E-2</v>
      </c>
      <c r="CU7" s="4">
        <v>4.8065368901706318E-3</v>
      </c>
      <c r="CV7" s="4">
        <v>3.9764135349403741E-2</v>
      </c>
      <c r="CW7" s="4">
        <v>2.012466987873661E-3</v>
      </c>
      <c r="CX7" s="4">
        <v>3.948474657698775E-2</v>
      </c>
      <c r="CY7" s="4">
        <v>7.2149205586630521E-3</v>
      </c>
    </row>
    <row r="8" spans="1:103" x14ac:dyDescent="0.3">
      <c r="A8" s="3" t="s">
        <v>59</v>
      </c>
      <c r="B8" s="4">
        <v>5.2016888915121177E-2</v>
      </c>
      <c r="C8" s="4">
        <v>3.4206798568278689E-3</v>
      </c>
      <c r="D8" s="4">
        <v>3.1050876490390521E-2</v>
      </c>
      <c r="E8" s="4">
        <v>5.4401484541968838E-3</v>
      </c>
      <c r="F8" s="4">
        <v>4.4320769490881852E-2</v>
      </c>
      <c r="G8" s="4">
        <v>2.1221214024200498E-3</v>
      </c>
      <c r="H8" s="4">
        <v>6.1330455026309523E-2</v>
      </c>
      <c r="I8" s="4">
        <v>3.9548076005867759E-3</v>
      </c>
      <c r="J8" s="4">
        <v>3.5187374129542072E-2</v>
      </c>
      <c r="K8" s="4">
        <v>9.5349757517799419E-4</v>
      </c>
      <c r="L8" s="4">
        <v>3.5857407913639783E-2</v>
      </c>
      <c r="M8" s="4">
        <v>2.7309703400693391E-3</v>
      </c>
      <c r="N8" s="4">
        <v>3.9985012699994049E-2</v>
      </c>
      <c r="O8" s="4">
        <v>3.3162305778678819E-3</v>
      </c>
      <c r="P8" s="4">
        <v>3.7920045502991447E-2</v>
      </c>
      <c r="Q8" s="4">
        <v>7.4952357411113679E-3</v>
      </c>
      <c r="R8" s="4">
        <v>1.934012415543437E-2</v>
      </c>
      <c r="S8" s="4">
        <v>5.4086497239084954E-3</v>
      </c>
      <c r="T8" s="4">
        <v>4.7982932093674643E-2</v>
      </c>
      <c r="U8" s="4">
        <v>1.272984298173804E-3</v>
      </c>
      <c r="V8" s="4">
        <v>4.501450146572001E-2</v>
      </c>
      <c r="W8" s="4">
        <v>1.989766175220896E-3</v>
      </c>
      <c r="X8" s="4">
        <v>3.2622034433772693E-2</v>
      </c>
      <c r="Y8" s="4">
        <v>5.2740280980616769E-3</v>
      </c>
      <c r="Z8" s="4">
        <v>4.3483431652230127E-2</v>
      </c>
      <c r="AA8" s="4">
        <v>4.1823013788024558E-3</v>
      </c>
      <c r="AB8" s="4">
        <v>4.2456791052045563E-2</v>
      </c>
      <c r="AC8" s="4">
        <v>1.416973180879761E-3</v>
      </c>
      <c r="AD8" s="4">
        <v>5.026359197233006E-2</v>
      </c>
      <c r="AE8" s="4">
        <v>2.4578820640050198E-3</v>
      </c>
      <c r="AF8" s="4">
        <v>4.3359298830581539E-2</v>
      </c>
      <c r="AG8" s="4">
        <v>2.7943919497895081E-3</v>
      </c>
      <c r="AH8" s="4">
        <v>4.1209527298346961E-2</v>
      </c>
      <c r="AI8" s="4">
        <v>2.6890292700967821E-3</v>
      </c>
      <c r="AJ8" s="4">
        <v>5.5562544746707902E-2</v>
      </c>
      <c r="AK8" s="4">
        <v>3.024477164025134E-3</v>
      </c>
      <c r="AL8" s="4">
        <v>5.7323746924315758E-2</v>
      </c>
      <c r="AM8" s="4">
        <v>3.435806363421241E-3</v>
      </c>
      <c r="AN8" s="4">
        <v>4.953819440812527E-2</v>
      </c>
      <c r="AO8" s="4">
        <v>4.2659051842864068E-3</v>
      </c>
      <c r="AP8" s="4">
        <v>2.969327280312669E-2</v>
      </c>
      <c r="AQ8" s="4">
        <v>2.45153624065742E-3</v>
      </c>
      <c r="AR8" s="4">
        <v>3.3579307951167238E-2</v>
      </c>
      <c r="AS8" s="4">
        <v>1.8376416617622651E-3</v>
      </c>
      <c r="AT8" s="4">
        <v>4.800271040938265E-2</v>
      </c>
      <c r="AU8" s="4">
        <v>1.6257418360252701E-3</v>
      </c>
      <c r="AV8" s="4">
        <v>3.384463377498461E-2</v>
      </c>
      <c r="AW8" s="4">
        <v>1.860460512344279E-3</v>
      </c>
      <c r="AX8" s="4">
        <v>5.79697499338774E-2</v>
      </c>
      <c r="AY8" s="4">
        <v>3.7510372840563189E-3</v>
      </c>
      <c r="AZ8" s="4">
        <v>4.9665688634227122E-2</v>
      </c>
      <c r="BA8" s="4">
        <v>2.2328102290288111E-3</v>
      </c>
      <c r="BB8" s="4">
        <v>5.2603558543222788E-2</v>
      </c>
      <c r="BC8" s="4">
        <v>5.524950245743755E-3</v>
      </c>
      <c r="BD8" s="4">
        <v>4.5515941533021187E-2</v>
      </c>
      <c r="BE8" s="4">
        <v>3.5686323310570832E-3</v>
      </c>
      <c r="BF8" s="4">
        <v>4.4429792305936647E-2</v>
      </c>
      <c r="BG8" s="4">
        <v>3.759322884648514E-3</v>
      </c>
      <c r="BH8" s="4">
        <v>3.5194201656458493E-2</v>
      </c>
      <c r="BI8" s="4">
        <v>3.9989213071393217E-3</v>
      </c>
      <c r="BJ8" s="4">
        <v>3.4391028840044503E-2</v>
      </c>
      <c r="BK8" s="4">
        <v>1.64259475197367E-3</v>
      </c>
      <c r="BL8" s="4">
        <v>6.1643265861712593E-2</v>
      </c>
      <c r="BM8" s="4">
        <v>5.3426936553149654E-3</v>
      </c>
      <c r="BN8" s="4">
        <v>3.8437790560578139E-2</v>
      </c>
      <c r="BO8" s="4">
        <v>1.336545088018873E-3</v>
      </c>
      <c r="BP8" s="4">
        <v>4.9637104865918602E-2</v>
      </c>
      <c r="BQ8" s="4">
        <v>1.930135519732855E-3</v>
      </c>
      <c r="BR8" s="4">
        <v>4.2170629854815331E-2</v>
      </c>
      <c r="BS8" s="4">
        <v>5.6441816400273244E-3</v>
      </c>
      <c r="BT8" s="4">
        <v>4.981206424908146E-2</v>
      </c>
      <c r="BU8" s="4">
        <v>1.7377186417889619E-3</v>
      </c>
      <c r="BV8" s="4">
        <v>5.3872150705848443E-2</v>
      </c>
      <c r="BW8" s="4">
        <v>2.2653230342620911E-3</v>
      </c>
      <c r="BX8" s="4">
        <v>3.7930653978047138E-2</v>
      </c>
      <c r="BY8" s="4">
        <v>2.626486038153165E-3</v>
      </c>
      <c r="BZ8" s="4">
        <v>4.3890031526108618E-2</v>
      </c>
      <c r="CA8" s="4">
        <v>1.48049059539788E-3</v>
      </c>
      <c r="CB8" s="4">
        <v>4.2131865001203417E-2</v>
      </c>
      <c r="CC8" s="4">
        <v>6.7194860182624629E-3</v>
      </c>
      <c r="CD8" s="4">
        <v>4.698329634624971E-2</v>
      </c>
      <c r="CE8" s="4">
        <v>2.7799778836640242E-3</v>
      </c>
      <c r="CF8" s="4">
        <v>5.5330851698280663E-2</v>
      </c>
      <c r="CG8" s="4">
        <v>6.3482372759674282E-3</v>
      </c>
      <c r="CH8" s="4">
        <v>5.0548133393251378E-2</v>
      </c>
      <c r="CI8" s="4">
        <v>2.1297778273328019E-3</v>
      </c>
      <c r="CJ8" s="4">
        <v>4.5642588786561127E-2</v>
      </c>
      <c r="CK8" s="4">
        <v>1.2712909181115989E-3</v>
      </c>
      <c r="CL8" s="4">
        <v>3.101513397893256E-2</v>
      </c>
      <c r="CM8" s="4">
        <v>3.030702589722177E-3</v>
      </c>
      <c r="CN8" s="4">
        <v>4.2566227874885357E-2</v>
      </c>
      <c r="CO8" s="4">
        <v>5.8645111448545669E-3</v>
      </c>
      <c r="CP8" s="4">
        <v>3.734170215552312E-2</v>
      </c>
      <c r="CQ8" s="4">
        <v>2.186195014986621E-3</v>
      </c>
      <c r="CR8" s="4">
        <v>3.6320148461522463E-2</v>
      </c>
      <c r="CS8" s="4">
        <v>2.2312195457969489E-3</v>
      </c>
      <c r="CT8" s="4">
        <v>5.6681429601400761E-2</v>
      </c>
      <c r="CU8" s="4">
        <v>4.1349950218010781E-3</v>
      </c>
      <c r="CV8" s="4">
        <v>4.434131406594171E-2</v>
      </c>
      <c r="CW8" s="4">
        <v>2.2542311877493848E-3</v>
      </c>
      <c r="CX8" s="4">
        <v>4.2616073573315948E-2</v>
      </c>
      <c r="CY8" s="4">
        <v>6.9532617274630244E-3</v>
      </c>
    </row>
    <row r="9" spans="1:103" x14ac:dyDescent="0.3">
      <c r="A9" s="3" t="s">
        <v>60</v>
      </c>
      <c r="B9" s="4">
        <v>4.7911651496435448E-2</v>
      </c>
      <c r="C9" s="4">
        <v>3.0876233679178072E-3</v>
      </c>
      <c r="D9" s="4">
        <v>2.9131757064857509E-2</v>
      </c>
      <c r="E9" s="4">
        <v>5.1863805962751638E-3</v>
      </c>
      <c r="F9" s="4">
        <v>4.057120153562651E-2</v>
      </c>
      <c r="G9" s="4">
        <v>2.0153974568245469E-3</v>
      </c>
      <c r="H9" s="4">
        <v>5.6879792583145919E-2</v>
      </c>
      <c r="I9" s="4">
        <v>3.2819231261714248E-3</v>
      </c>
      <c r="J9" s="4">
        <v>3.2935946410183471E-2</v>
      </c>
      <c r="K9" s="4">
        <v>8.6108142250651001E-4</v>
      </c>
      <c r="L9" s="4">
        <v>3.0829899114269008E-2</v>
      </c>
      <c r="M9" s="4">
        <v>1.976642687160279E-3</v>
      </c>
      <c r="N9" s="4">
        <v>3.3904409490213963E-2</v>
      </c>
      <c r="O9" s="4">
        <v>3.0228745118598631E-3</v>
      </c>
      <c r="P9" s="4">
        <v>3.4674767900191097E-2</v>
      </c>
      <c r="Q9" s="4">
        <v>5.1961652035009661E-3</v>
      </c>
      <c r="R9" s="4">
        <v>2.3647837569022879E-2</v>
      </c>
      <c r="S9" s="4">
        <v>4.9799362074287477E-3</v>
      </c>
      <c r="T9" s="4">
        <v>4.6818854739134351E-2</v>
      </c>
      <c r="U9" s="4">
        <v>1.510403965072873E-3</v>
      </c>
      <c r="V9" s="4">
        <v>4.4056215955817123E-2</v>
      </c>
      <c r="W9" s="4">
        <v>2.3809190093009758E-3</v>
      </c>
      <c r="X9" s="4">
        <v>2.7919681753023329E-2</v>
      </c>
      <c r="Y9" s="4">
        <v>4.4852879546270251E-3</v>
      </c>
      <c r="Z9" s="4">
        <v>4.5244480902145133E-2</v>
      </c>
      <c r="AA9" s="4">
        <v>5.1565961586255583E-3</v>
      </c>
      <c r="AB9" s="4">
        <v>3.9035710190246382E-2</v>
      </c>
      <c r="AC9" s="4">
        <v>1.5147946796613069E-3</v>
      </c>
      <c r="AD9" s="4">
        <v>4.610925160666958E-2</v>
      </c>
      <c r="AE9" s="4">
        <v>2.3647250617357608E-3</v>
      </c>
      <c r="AF9" s="4">
        <v>4.1377510155598769E-2</v>
      </c>
      <c r="AG9" s="4">
        <v>2.8402271249459111E-3</v>
      </c>
      <c r="AH9" s="4">
        <v>3.9637925415235843E-2</v>
      </c>
      <c r="AI9" s="4">
        <v>2.6670672538431331E-3</v>
      </c>
      <c r="AJ9" s="4">
        <v>5.0111738105095581E-2</v>
      </c>
      <c r="AK9" s="4">
        <v>3.1857368653401439E-3</v>
      </c>
      <c r="AL9" s="4">
        <v>5.0815702473642733E-2</v>
      </c>
      <c r="AM9" s="4">
        <v>2.8011413631570362E-3</v>
      </c>
      <c r="AN9" s="4">
        <v>4.9954847999888433E-2</v>
      </c>
      <c r="AO9" s="4">
        <v>5.1079289701508671E-3</v>
      </c>
      <c r="AP9" s="4">
        <v>3.0674516013574842E-2</v>
      </c>
      <c r="AQ9" s="4">
        <v>2.0338903890707921E-3</v>
      </c>
      <c r="AR9" s="4">
        <v>2.855946398659966E-2</v>
      </c>
      <c r="AS9" s="4">
        <v>1.762943848370984E-3</v>
      </c>
      <c r="AT9" s="4">
        <v>4.7894898586355247E-2</v>
      </c>
      <c r="AU9" s="4">
        <v>1.6804034378872909E-3</v>
      </c>
      <c r="AV9" s="4">
        <v>3.3938669143081343E-2</v>
      </c>
      <c r="AW9" s="4">
        <v>1.612099157371113E-3</v>
      </c>
      <c r="AX9" s="4">
        <v>5.9025893700311478E-2</v>
      </c>
      <c r="AY9" s="4">
        <v>4.274564658811938E-3</v>
      </c>
      <c r="AZ9" s="4">
        <v>4.5551525279080941E-2</v>
      </c>
      <c r="BA9" s="4">
        <v>2.248674612146341E-3</v>
      </c>
      <c r="BB9" s="4">
        <v>4.2447063984773263E-2</v>
      </c>
      <c r="BC9" s="4">
        <v>4.4670296651898433E-3</v>
      </c>
      <c r="BD9" s="4">
        <v>3.9393656571313017E-2</v>
      </c>
      <c r="BE9" s="4">
        <v>3.4260425902593061E-3</v>
      </c>
      <c r="BF9" s="4">
        <v>3.9106052431142478E-2</v>
      </c>
      <c r="BG9" s="4">
        <v>3.1541934507855751E-3</v>
      </c>
      <c r="BH9" s="4">
        <v>3.3943730651870348E-2</v>
      </c>
      <c r="BI9" s="4">
        <v>4.2371942164330734E-3</v>
      </c>
      <c r="BJ9" s="4">
        <v>2.9483023883656329E-2</v>
      </c>
      <c r="BK9" s="4">
        <v>1.9082459595455509E-3</v>
      </c>
      <c r="BL9" s="4">
        <v>5.2592573920496079E-2</v>
      </c>
      <c r="BM9" s="4">
        <v>5.0754959542234886E-3</v>
      </c>
      <c r="BN9" s="4">
        <v>3.5174783518101438E-2</v>
      </c>
      <c r="BO9" s="4">
        <v>1.3613879335210831E-3</v>
      </c>
      <c r="BP9" s="4">
        <v>4.8447390091015403E-2</v>
      </c>
      <c r="BQ9" s="4">
        <v>2.0482667333605511E-3</v>
      </c>
      <c r="BR9" s="4">
        <v>4.1085685848435492E-2</v>
      </c>
      <c r="BS9" s="4">
        <v>6.6889425350597654E-3</v>
      </c>
      <c r="BT9" s="4">
        <v>4.6008532156250927E-2</v>
      </c>
      <c r="BU9" s="4">
        <v>1.515747282436358E-3</v>
      </c>
      <c r="BV9" s="4">
        <v>5.0261813020892207E-2</v>
      </c>
      <c r="BW9" s="4">
        <v>2.274017808234754E-3</v>
      </c>
      <c r="BX9" s="4">
        <v>4.0647478524899479E-2</v>
      </c>
      <c r="BY9" s="4">
        <v>2.498557009055677E-3</v>
      </c>
      <c r="BZ9" s="4">
        <v>4.3008847586823773E-2</v>
      </c>
      <c r="CA9" s="4">
        <v>1.6797385710286799E-3</v>
      </c>
      <c r="CB9" s="4">
        <v>3.5957600436177163E-2</v>
      </c>
      <c r="CC9" s="4">
        <v>5.3146811928070064E-3</v>
      </c>
      <c r="CD9" s="4">
        <v>4.6215550770149529E-2</v>
      </c>
      <c r="CE9" s="4">
        <v>2.5471743470746469E-3</v>
      </c>
      <c r="CF9" s="4">
        <v>4.3578415993261711E-2</v>
      </c>
      <c r="CG9" s="4">
        <v>6.1814759227697084E-3</v>
      </c>
      <c r="CH9" s="4">
        <v>4.9055330151348317E-2</v>
      </c>
      <c r="CI9" s="4">
        <v>2.6032710584890329E-3</v>
      </c>
      <c r="CJ9" s="4">
        <v>4.12175069197925E-2</v>
      </c>
      <c r="CK9" s="4">
        <v>1.2739949400738661E-3</v>
      </c>
      <c r="CL9" s="4">
        <v>3.2301448935640298E-2</v>
      </c>
      <c r="CM9" s="4">
        <v>3.0902813386661202E-3</v>
      </c>
      <c r="CN9" s="4">
        <v>4.6124513352133259E-2</v>
      </c>
      <c r="CO9" s="4">
        <v>5.7084793752640176E-3</v>
      </c>
      <c r="CP9" s="4">
        <v>3.2820808766836247E-2</v>
      </c>
      <c r="CQ9" s="4">
        <v>1.453703764622803E-3</v>
      </c>
      <c r="CR9" s="4">
        <v>3.1590699603100042E-2</v>
      </c>
      <c r="CS9" s="4">
        <v>1.7534664380999411E-3</v>
      </c>
      <c r="CT9" s="4">
        <v>5.650839427335462E-2</v>
      </c>
      <c r="CU9" s="4">
        <v>4.3368695711882444E-3</v>
      </c>
      <c r="CV9" s="4">
        <v>4.2398820425345769E-2</v>
      </c>
      <c r="CW9" s="4">
        <v>1.9554827050606649E-3</v>
      </c>
      <c r="CX9" s="4">
        <v>4.5588689475309703E-2</v>
      </c>
      <c r="CY9" s="4">
        <v>9.0551113551353771E-3</v>
      </c>
    </row>
    <row r="10" spans="1:103" x14ac:dyDescent="0.3">
      <c r="A10" s="3" t="s">
        <v>61</v>
      </c>
      <c r="B10" s="4">
        <v>5.5410692378065493E-2</v>
      </c>
      <c r="C10" s="4">
        <v>2.1864736906453291E-3</v>
      </c>
      <c r="D10" s="4">
        <v>4.0349089409553569E-2</v>
      </c>
      <c r="E10" s="4">
        <v>5.8168351182994382E-3</v>
      </c>
      <c r="F10" s="4">
        <v>4.5090679779107648E-2</v>
      </c>
      <c r="G10" s="4">
        <v>2.0771850042745751E-3</v>
      </c>
      <c r="H10" s="4">
        <v>5.8395716226656368E-2</v>
      </c>
      <c r="I10" s="4">
        <v>4.0957438123417154E-3</v>
      </c>
      <c r="J10" s="4">
        <v>3.5302666320004762E-2</v>
      </c>
      <c r="K10" s="4">
        <v>9.6687359727518269E-4</v>
      </c>
      <c r="L10" s="4">
        <v>3.6470355057462683E-2</v>
      </c>
      <c r="M10" s="4">
        <v>2.4670004022186E-3</v>
      </c>
      <c r="N10" s="4">
        <v>3.3949429480541922E-2</v>
      </c>
      <c r="O10" s="4">
        <v>2.8718397055983078E-3</v>
      </c>
      <c r="P10" s="4">
        <v>3.7452257740425633E-2</v>
      </c>
      <c r="Q10" s="4">
        <v>6.6925544667086612E-3</v>
      </c>
      <c r="R10" s="4">
        <v>2.2022155914531671E-2</v>
      </c>
      <c r="S10" s="4">
        <v>4.448331446993861E-3</v>
      </c>
      <c r="T10" s="4">
        <v>4.8973846142948647E-2</v>
      </c>
      <c r="U10" s="4">
        <v>1.3159905244634589E-3</v>
      </c>
      <c r="V10" s="4">
        <v>4.5270944066961617E-2</v>
      </c>
      <c r="W10" s="4">
        <v>2.1859914854827009E-3</v>
      </c>
      <c r="X10" s="4">
        <v>3.5691028779344033E-2</v>
      </c>
      <c r="Y10" s="4">
        <v>4.6507729438490094E-3</v>
      </c>
      <c r="Z10" s="4">
        <v>5.1158861889521977E-2</v>
      </c>
      <c r="AA10" s="4">
        <v>4.6397167683907671E-3</v>
      </c>
      <c r="AB10" s="4">
        <v>4.0563451832981712E-2</v>
      </c>
      <c r="AC10" s="4">
        <v>1.314630520389823E-3</v>
      </c>
      <c r="AD10" s="4">
        <v>5.1767192182510732E-2</v>
      </c>
      <c r="AE10" s="4">
        <v>2.1922691236505231E-3</v>
      </c>
      <c r="AF10" s="4">
        <v>5.0052011270791882E-2</v>
      </c>
      <c r="AG10" s="4">
        <v>3.188263709184359E-3</v>
      </c>
      <c r="AH10" s="4">
        <v>4.9547187148882267E-2</v>
      </c>
      <c r="AI10" s="4">
        <v>3.3760011385109228E-3</v>
      </c>
      <c r="AJ10" s="4">
        <v>4.99693492198919E-2</v>
      </c>
      <c r="AK10" s="4">
        <v>2.6750811445092788E-3</v>
      </c>
      <c r="AL10" s="4">
        <v>4.8196632427303578E-2</v>
      </c>
      <c r="AM10" s="4">
        <v>3.192853155175306E-3</v>
      </c>
      <c r="AN10" s="4">
        <v>4.7026069614272907E-2</v>
      </c>
      <c r="AO10" s="4">
        <v>4.0828565351854369E-3</v>
      </c>
      <c r="AP10" s="4">
        <v>3.2478925725053398E-2</v>
      </c>
      <c r="AQ10" s="4">
        <v>1.9835932542560581E-3</v>
      </c>
      <c r="AR10" s="4">
        <v>3.2273605263555008E-2</v>
      </c>
      <c r="AS10" s="4">
        <v>1.8746133067741109E-3</v>
      </c>
      <c r="AT10" s="4">
        <v>4.9600743599302749E-2</v>
      </c>
      <c r="AU10" s="4">
        <v>1.8254959847652831E-3</v>
      </c>
      <c r="AV10" s="4">
        <v>3.7617746678616809E-2</v>
      </c>
      <c r="AW10" s="4">
        <v>1.618848107234514E-3</v>
      </c>
      <c r="AX10" s="4">
        <v>5.2746291908320912E-2</v>
      </c>
      <c r="AY10" s="4">
        <v>4.0282523002029584E-3</v>
      </c>
      <c r="AZ10" s="4">
        <v>4.9467587234785143E-2</v>
      </c>
      <c r="BA10" s="4">
        <v>2.3414202365257489E-3</v>
      </c>
      <c r="BB10" s="4">
        <v>4.832160785648839E-2</v>
      </c>
      <c r="BC10" s="4">
        <v>5.5021009891443179E-3</v>
      </c>
      <c r="BD10" s="4">
        <v>4.7513494174560952E-2</v>
      </c>
      <c r="BE10" s="4">
        <v>3.6191868755217492E-3</v>
      </c>
      <c r="BF10" s="4">
        <v>4.2120331561959747E-2</v>
      </c>
      <c r="BG10" s="4">
        <v>3.0571278913075609E-3</v>
      </c>
      <c r="BH10" s="4">
        <v>3.3927106960524277E-2</v>
      </c>
      <c r="BI10" s="4">
        <v>3.7126244006235728E-3</v>
      </c>
      <c r="BJ10" s="4">
        <v>3.421149365966946E-2</v>
      </c>
      <c r="BK10" s="4">
        <v>1.849212357862911E-3</v>
      </c>
      <c r="BL10" s="4">
        <v>5.0373068488316401E-2</v>
      </c>
      <c r="BM10" s="4">
        <v>4.4516145295051797E-3</v>
      </c>
      <c r="BN10" s="4">
        <v>3.7226533985281217E-2</v>
      </c>
      <c r="BO10" s="4">
        <v>1.257047982411803E-3</v>
      </c>
      <c r="BP10" s="4">
        <v>4.812537132248635E-2</v>
      </c>
      <c r="BQ10" s="4">
        <v>1.6669352215874661E-3</v>
      </c>
      <c r="BR10" s="4">
        <v>4.7604622912410091E-2</v>
      </c>
      <c r="BS10" s="4">
        <v>7.0474995286211942E-3</v>
      </c>
      <c r="BT10" s="4">
        <v>5.078049357974268E-2</v>
      </c>
      <c r="BU10" s="4">
        <v>1.8565261693662611E-3</v>
      </c>
      <c r="BV10" s="4">
        <v>5.0849713507197601E-2</v>
      </c>
      <c r="BW10" s="4">
        <v>2.8906779315266478E-3</v>
      </c>
      <c r="BX10" s="4">
        <v>4.2408169996459223E-2</v>
      </c>
      <c r="BY10" s="4">
        <v>2.801706367106597E-3</v>
      </c>
      <c r="BZ10" s="4">
        <v>4.5333993325974181E-2</v>
      </c>
      <c r="CA10" s="4">
        <v>1.6363728351560941E-3</v>
      </c>
      <c r="CB10" s="4">
        <v>4.0614086361113431E-2</v>
      </c>
      <c r="CC10" s="4">
        <v>5.7911359762656753E-3</v>
      </c>
      <c r="CD10" s="4">
        <v>4.9207582309967787E-2</v>
      </c>
      <c r="CE10" s="4">
        <v>3.0082265684505658E-3</v>
      </c>
      <c r="CF10" s="4">
        <v>5.4612929940446413E-2</v>
      </c>
      <c r="CG10" s="4">
        <v>6.2323522678130799E-3</v>
      </c>
      <c r="CH10" s="4">
        <v>5.1015222976889991E-2</v>
      </c>
      <c r="CI10" s="4">
        <v>2.3478785280801832E-3</v>
      </c>
      <c r="CJ10" s="4">
        <v>4.4248014496762487E-2</v>
      </c>
      <c r="CK10" s="4">
        <v>1.386261925988716E-3</v>
      </c>
      <c r="CL10" s="4">
        <v>3.8797485972134733E-2</v>
      </c>
      <c r="CM10" s="4">
        <v>2.9281490054744079E-3</v>
      </c>
      <c r="CN10" s="4">
        <v>4.557649933210791E-2</v>
      </c>
      <c r="CO10" s="4">
        <v>6.9491222261547306E-3</v>
      </c>
      <c r="CP10" s="4">
        <v>3.9181702631736419E-2</v>
      </c>
      <c r="CQ10" s="4">
        <v>1.661733786111928E-3</v>
      </c>
      <c r="CR10" s="4">
        <v>3.4147923410822997E-2</v>
      </c>
      <c r="CS10" s="4">
        <v>1.85304096161709E-3</v>
      </c>
      <c r="CT10" s="4">
        <v>5.1116833178837508E-2</v>
      </c>
      <c r="CU10" s="4">
        <v>4.200913242009132E-3</v>
      </c>
      <c r="CV10" s="4">
        <v>4.4849563588384093E-2</v>
      </c>
      <c r="CW10" s="4">
        <v>1.6772653242678041E-3</v>
      </c>
      <c r="CX10" s="4">
        <v>4.0183933289866511E-2</v>
      </c>
      <c r="CY10" s="4">
        <v>7.3521842078171648E-3</v>
      </c>
    </row>
    <row r="11" spans="1:103" x14ac:dyDescent="0.3">
      <c r="A11" s="3" t="s">
        <v>62</v>
      </c>
      <c r="B11" s="4">
        <v>4.4801367639556992E-2</v>
      </c>
      <c r="C11" s="4">
        <v>2.8546946209269089E-3</v>
      </c>
      <c r="D11" s="4">
        <v>3.4932731692036853E-2</v>
      </c>
      <c r="E11" s="4">
        <v>5.5947882426179334E-3</v>
      </c>
      <c r="F11" s="4">
        <v>4.6162038404892677E-2</v>
      </c>
      <c r="G11" s="4">
        <v>2.4913488071820352E-3</v>
      </c>
      <c r="H11" s="4">
        <v>4.7810031736428657E-2</v>
      </c>
      <c r="I11" s="4">
        <v>3.0988779243189728E-3</v>
      </c>
      <c r="J11" s="4">
        <v>3.3555043432931753E-2</v>
      </c>
      <c r="K11" s="4">
        <v>8.7179744020937124E-4</v>
      </c>
      <c r="L11" s="4">
        <v>3.5861434573708682E-2</v>
      </c>
      <c r="M11" s="4">
        <v>2.2057149044138009E-3</v>
      </c>
      <c r="N11" s="4">
        <v>3.3340207353361913E-2</v>
      </c>
      <c r="O11" s="4">
        <v>2.953892268615403E-3</v>
      </c>
      <c r="P11" s="4">
        <v>3.7856256262641573E-2</v>
      </c>
      <c r="Q11" s="4">
        <v>5.5151114052503858E-3</v>
      </c>
      <c r="R11" s="4">
        <v>3.4873272284528592E-2</v>
      </c>
      <c r="S11" s="4">
        <v>6.7050793977432516E-3</v>
      </c>
      <c r="T11" s="4">
        <v>4.5676533475540591E-2</v>
      </c>
      <c r="U11" s="4">
        <v>1.407062533076848E-3</v>
      </c>
      <c r="V11" s="4">
        <v>4.1567061557125702E-2</v>
      </c>
      <c r="W11" s="4">
        <v>2.1932590895664722E-3</v>
      </c>
      <c r="X11" s="4">
        <v>2.6243340303761669E-2</v>
      </c>
      <c r="Y11" s="4">
        <v>4.040412723861431E-3</v>
      </c>
      <c r="Z11" s="4">
        <v>4.4724552075979737E-2</v>
      </c>
      <c r="AA11" s="4">
        <v>4.0435520439606682E-3</v>
      </c>
      <c r="AB11" s="4">
        <v>3.8321983162371773E-2</v>
      </c>
      <c r="AC11" s="4">
        <v>1.23797627869756E-3</v>
      </c>
      <c r="AD11" s="4">
        <v>4.6120030102799907E-2</v>
      </c>
      <c r="AE11" s="4">
        <v>2.4944519615900588E-3</v>
      </c>
      <c r="AF11" s="4">
        <v>4.3035345134984589E-2</v>
      </c>
      <c r="AG11" s="4">
        <v>2.5162734293489621E-3</v>
      </c>
      <c r="AH11" s="4">
        <v>4.5941024080033102E-2</v>
      </c>
      <c r="AI11" s="4">
        <v>2.8787810905283101E-3</v>
      </c>
      <c r="AJ11" s="4">
        <v>4.5353433230477858E-2</v>
      </c>
      <c r="AK11" s="4">
        <v>2.5515630754169311E-3</v>
      </c>
      <c r="AL11" s="4">
        <v>4.0609370297448252E-2</v>
      </c>
      <c r="AM11" s="4">
        <v>2.725900535071415E-3</v>
      </c>
      <c r="AN11" s="4">
        <v>4.6553629767545651E-2</v>
      </c>
      <c r="AO11" s="4">
        <v>4.900473834503101E-3</v>
      </c>
      <c r="AP11" s="4">
        <v>2.910317963217526E-2</v>
      </c>
      <c r="AQ11" s="4">
        <v>2.1479571055256341E-3</v>
      </c>
      <c r="AR11" s="4">
        <v>2.929738784010141E-2</v>
      </c>
      <c r="AS11" s="4">
        <v>1.8376416617622651E-3</v>
      </c>
      <c r="AT11" s="4">
        <v>4.6053533104275193E-2</v>
      </c>
      <c r="AU11" s="4">
        <v>1.723729684524469E-3</v>
      </c>
      <c r="AV11" s="4">
        <v>3.5634005348767733E-2</v>
      </c>
      <c r="AW11" s="4">
        <v>2.02243530906591E-3</v>
      </c>
      <c r="AX11" s="4">
        <v>5.0669451541451832E-2</v>
      </c>
      <c r="AY11" s="4">
        <v>4.0746062865094452E-3</v>
      </c>
      <c r="AZ11" s="4">
        <v>4.6262981845044029E-2</v>
      </c>
      <c r="BA11" s="4">
        <v>2.258844088503732E-3</v>
      </c>
      <c r="BB11" s="4">
        <v>4.7889756906759041E-2</v>
      </c>
      <c r="BC11" s="4">
        <v>6.326959152383977E-3</v>
      </c>
      <c r="BD11" s="4">
        <v>4.2657665365211213E-2</v>
      </c>
      <c r="BE11" s="4">
        <v>3.2523423605601959E-3</v>
      </c>
      <c r="BF11" s="4">
        <v>4.0891708939738029E-2</v>
      </c>
      <c r="BG11" s="4">
        <v>3.427900839223581E-3</v>
      </c>
      <c r="BH11" s="4">
        <v>2.9521828753814209E-2</v>
      </c>
      <c r="BI11" s="4">
        <v>3.3949271882319039E-3</v>
      </c>
      <c r="BJ11" s="4">
        <v>2.982201064795768E-2</v>
      </c>
      <c r="BK11" s="4">
        <v>1.819086963189811E-3</v>
      </c>
      <c r="BL11" s="4">
        <v>4.114718560157294E-2</v>
      </c>
      <c r="BM11" s="4">
        <v>3.8731062993118399E-3</v>
      </c>
      <c r="BN11" s="4">
        <v>3.3133507331727992E-2</v>
      </c>
      <c r="BO11" s="4">
        <v>1.2266994252036979E-3</v>
      </c>
      <c r="BP11" s="4">
        <v>4.6335115022237333E-2</v>
      </c>
      <c r="BQ11" s="4">
        <v>2.1577481719318261E-3</v>
      </c>
      <c r="BR11" s="4">
        <v>3.9428905257496469E-2</v>
      </c>
      <c r="BS11" s="4">
        <v>6.3674776442805524E-3</v>
      </c>
      <c r="BT11" s="4">
        <v>4.3761970598307942E-2</v>
      </c>
      <c r="BU11" s="4">
        <v>1.638360033316844E-3</v>
      </c>
      <c r="BV11" s="4">
        <v>4.9922048007191237E-2</v>
      </c>
      <c r="BW11" s="4">
        <v>3.0652422397470219E-3</v>
      </c>
      <c r="BX11" s="4">
        <v>4.1909186153107403E-2</v>
      </c>
      <c r="BY11" s="4">
        <v>3.4031546934796212E-3</v>
      </c>
      <c r="BZ11" s="4">
        <v>4.2622853469327239E-2</v>
      </c>
      <c r="CA11" s="4">
        <v>1.29354911237957E-3</v>
      </c>
      <c r="CB11" s="4">
        <v>4.0051673240432843E-2</v>
      </c>
      <c r="CC11" s="4">
        <v>6.2135598048991339E-3</v>
      </c>
      <c r="CD11" s="4">
        <v>4.7405379279979148E-2</v>
      </c>
      <c r="CE11" s="4">
        <v>2.8351421999428111E-3</v>
      </c>
      <c r="CF11" s="4">
        <v>4.2721997518364953E-2</v>
      </c>
      <c r="CG11" s="4">
        <v>4.8728232697096384E-3</v>
      </c>
      <c r="CH11" s="4">
        <v>4.7412229535355101E-2</v>
      </c>
      <c r="CI11" s="4">
        <v>2.7415145078401358E-3</v>
      </c>
      <c r="CJ11" s="4">
        <v>4.2824697454994558E-2</v>
      </c>
      <c r="CK11" s="4">
        <v>1.13709130961392E-3</v>
      </c>
      <c r="CL11" s="4">
        <v>3.046818152961113E-2</v>
      </c>
      <c r="CM11" s="4">
        <v>2.632208662359416E-3</v>
      </c>
      <c r="CN11" s="4">
        <v>4.6033177682129042E-2</v>
      </c>
      <c r="CO11" s="4">
        <v>6.4429703882146541E-3</v>
      </c>
      <c r="CP11" s="4">
        <v>3.4891396736748348E-2</v>
      </c>
      <c r="CQ11" s="4">
        <v>1.7635557092805509E-3</v>
      </c>
      <c r="CR11" s="4">
        <v>3.4280575772631813E-2</v>
      </c>
      <c r="CS11" s="4">
        <v>1.7510793776046669E-3</v>
      </c>
      <c r="CT11" s="4">
        <v>4.9797095478422079E-2</v>
      </c>
      <c r="CU11" s="4">
        <v>4.0649569128300214E-3</v>
      </c>
      <c r="CV11" s="4">
        <v>4.2306220965774653E-2</v>
      </c>
      <c r="CW11" s="4">
        <v>1.959253723776231E-3</v>
      </c>
      <c r="CX11" s="4">
        <v>3.0039291719570361E-2</v>
      </c>
      <c r="CY11" s="4">
        <v>5.7993891767612639E-3</v>
      </c>
    </row>
    <row r="12" spans="1:103" x14ac:dyDescent="0.3">
      <c r="A12" s="3" t="s">
        <v>63</v>
      </c>
      <c r="B12" s="4">
        <v>4.5910150634282887E-2</v>
      </c>
      <c r="C12" s="4">
        <v>2.7208396396244468E-3</v>
      </c>
      <c r="D12" s="4">
        <v>3.8085004302158207E-2</v>
      </c>
      <c r="E12" s="4">
        <v>5.2894737885558624E-3</v>
      </c>
      <c r="F12" s="4">
        <v>4.670127518263837E-2</v>
      </c>
      <c r="G12" s="4">
        <v>2.325833074012869E-3</v>
      </c>
      <c r="H12" s="4">
        <v>5.0698364710260069E-2</v>
      </c>
      <c r="I12" s="4">
        <v>4.0716815322859937E-3</v>
      </c>
      <c r="J12" s="4">
        <v>3.4324620704273397E-2</v>
      </c>
      <c r="K12" s="4">
        <v>8.7726944924913016E-4</v>
      </c>
      <c r="L12" s="4">
        <v>3.4713836454069447E-2</v>
      </c>
      <c r="M12" s="4">
        <v>2.22047932466647E-3</v>
      </c>
      <c r="N12" s="4">
        <v>3.4692985449829579E-2</v>
      </c>
      <c r="O12" s="4">
        <v>2.4942526899444221E-3</v>
      </c>
      <c r="P12" s="4">
        <v>3.9235698585207812E-2</v>
      </c>
      <c r="Q12" s="4">
        <v>5.5815585306148484E-3</v>
      </c>
      <c r="R12" s="4">
        <v>2.0245567102239601E-2</v>
      </c>
      <c r="S12" s="4">
        <v>4.441472030730185E-3</v>
      </c>
      <c r="T12" s="4">
        <v>4.7606754102541012E-2</v>
      </c>
      <c r="U12" s="4">
        <v>1.5030676088234609E-3</v>
      </c>
      <c r="V12" s="4">
        <v>4.3776413198591962E-2</v>
      </c>
      <c r="W12" s="4">
        <v>2.4310135660212521E-3</v>
      </c>
      <c r="X12" s="4">
        <v>3.1831145134633858E-2</v>
      </c>
      <c r="Y12" s="4">
        <v>3.8040055964014539E-3</v>
      </c>
      <c r="Z12" s="4">
        <v>4.3286743034707163E-2</v>
      </c>
      <c r="AA12" s="4">
        <v>4.2127957381083436E-3</v>
      </c>
      <c r="AB12" s="4">
        <v>4.0490496723596323E-2</v>
      </c>
      <c r="AC12" s="4">
        <v>1.6937915818435081E-3</v>
      </c>
      <c r="AD12" s="4">
        <v>4.8626800345681773E-2</v>
      </c>
      <c r="AE12" s="4">
        <v>2.1252884691263449E-3</v>
      </c>
      <c r="AF12" s="4">
        <v>5.0285071483451557E-2</v>
      </c>
      <c r="AG12" s="4">
        <v>2.914029525621475E-3</v>
      </c>
      <c r="AH12" s="4">
        <v>4.8298866145024863E-2</v>
      </c>
      <c r="AI12" s="4">
        <v>2.7022064798489722E-3</v>
      </c>
      <c r="AJ12" s="4">
        <v>4.6908845952381498E-2</v>
      </c>
      <c r="AK12" s="4">
        <v>2.405743132738464E-3</v>
      </c>
      <c r="AL12" s="4">
        <v>4.1690885406495751E-2</v>
      </c>
      <c r="AM12" s="4">
        <v>2.799992648224431E-3</v>
      </c>
      <c r="AN12" s="4">
        <v>4.6356634554703652E-2</v>
      </c>
      <c r="AO12" s="4">
        <v>4.5919061117328953E-3</v>
      </c>
      <c r="AP12" s="4">
        <v>3.1435709259208529E-2</v>
      </c>
      <c r="AQ12" s="4">
        <v>2.0994562969542841E-3</v>
      </c>
      <c r="AR12" s="4">
        <v>2.960523337407759E-2</v>
      </c>
      <c r="AS12" s="4">
        <v>1.662592240481688E-3</v>
      </c>
      <c r="AT12" s="4">
        <v>4.5859824478321758E-2</v>
      </c>
      <c r="AU12" s="4">
        <v>1.7630255826372591E-3</v>
      </c>
      <c r="AV12" s="4">
        <v>3.9277088485031732E-2</v>
      </c>
      <c r="AW12" s="4">
        <v>1.752027384538966E-3</v>
      </c>
      <c r="AX12" s="4">
        <v>4.7169271124465909E-2</v>
      </c>
      <c r="AY12" s="4">
        <v>4.4545271938841819E-3</v>
      </c>
      <c r="AZ12" s="4">
        <v>4.7280336259837442E-2</v>
      </c>
      <c r="BA12" s="4">
        <v>2.3117253655621671E-3</v>
      </c>
      <c r="BB12" s="4">
        <v>5.0078715688985059E-2</v>
      </c>
      <c r="BC12" s="4">
        <v>5.2918878284295024E-3</v>
      </c>
      <c r="BD12" s="4">
        <v>4.9161053815960719E-2</v>
      </c>
      <c r="BE12" s="4">
        <v>4.3204691461726317E-3</v>
      </c>
      <c r="BF12" s="4">
        <v>4.4692131655877231E-2</v>
      </c>
      <c r="BG12" s="4">
        <v>3.3701861822366531E-3</v>
      </c>
      <c r="BH12" s="4">
        <v>4.1110388698845209E-2</v>
      </c>
      <c r="BI12" s="4">
        <v>4.4163606676074444E-3</v>
      </c>
      <c r="BJ12" s="4">
        <v>3.1881187877784621E-2</v>
      </c>
      <c r="BK12" s="4">
        <v>1.903985802723092E-3</v>
      </c>
      <c r="BL12" s="4">
        <v>4.7597741423205872E-2</v>
      </c>
      <c r="BM12" s="4">
        <v>3.4042499558871722E-3</v>
      </c>
      <c r="BN12" s="4">
        <v>3.6060128817539637E-2</v>
      </c>
      <c r="BO12" s="4">
        <v>1.352927937485195E-3</v>
      </c>
      <c r="BP12" s="4">
        <v>4.822669725886157E-2</v>
      </c>
      <c r="BQ12" s="4">
        <v>1.8792254151150619E-3</v>
      </c>
      <c r="BR12" s="4">
        <v>4.1988260349469432E-2</v>
      </c>
      <c r="BS12" s="4">
        <v>5.9161903937635808E-3</v>
      </c>
      <c r="BT12" s="4">
        <v>4.5809814939306692E-2</v>
      </c>
      <c r="BU12" s="4">
        <v>1.902611651593754E-3</v>
      </c>
      <c r="BV12" s="4">
        <v>4.8325553740057023E-2</v>
      </c>
      <c r="BW12" s="4">
        <v>2.7361784863201111E-3</v>
      </c>
      <c r="BX12" s="4">
        <v>4.2804083058073719E-2</v>
      </c>
      <c r="BY12" s="4">
        <v>2.7829111069074398E-3</v>
      </c>
      <c r="BZ12" s="4">
        <v>4.1585982631436758E-2</v>
      </c>
      <c r="CA12" s="4">
        <v>1.431850648405655E-3</v>
      </c>
      <c r="CB12" s="4">
        <v>3.437351107880169E-2</v>
      </c>
      <c r="CC12" s="4">
        <v>5.1476764233472664E-3</v>
      </c>
      <c r="CD12" s="4">
        <v>4.9732908551228167E-2</v>
      </c>
      <c r="CE12" s="4">
        <v>2.9378794128289928E-3</v>
      </c>
      <c r="CF12" s="4">
        <v>4.5288426479441722E-2</v>
      </c>
      <c r="CG12" s="4">
        <v>5.2854869572836558E-3</v>
      </c>
      <c r="CH12" s="4">
        <v>4.9266650519429987E-2</v>
      </c>
      <c r="CI12" s="4">
        <v>2.3746231735949741E-3</v>
      </c>
      <c r="CJ12" s="4">
        <v>4.1821805753878318E-2</v>
      </c>
      <c r="CK12" s="4">
        <v>1.386762670796543E-3</v>
      </c>
      <c r="CL12" s="4">
        <v>3.968140019827026E-2</v>
      </c>
      <c r="CM12" s="4">
        <v>4.23106787582226E-3</v>
      </c>
      <c r="CN12" s="4">
        <v>4.1268500230241999E-2</v>
      </c>
      <c r="CO12" s="4">
        <v>5.6742284990124328E-3</v>
      </c>
      <c r="CP12" s="4">
        <v>3.6969190565838528E-2</v>
      </c>
      <c r="CQ12" s="4">
        <v>1.8161898111031011E-3</v>
      </c>
      <c r="CR12" s="4">
        <v>3.6613074885156811E-2</v>
      </c>
      <c r="CS12" s="4">
        <v>1.8295113653065309E-3</v>
      </c>
      <c r="CT12" s="4">
        <v>5.0470010643045973E-2</v>
      </c>
      <c r="CU12" s="4">
        <v>5.1787001750952721E-3</v>
      </c>
      <c r="CV12" s="4">
        <v>4.7069855607693382E-2</v>
      </c>
      <c r="CW12" s="4">
        <v>1.968471769525392E-3</v>
      </c>
      <c r="CX12" s="4">
        <v>4.0865962046601013E-2</v>
      </c>
      <c r="CY12" s="4">
        <v>6.6658659620466012E-3</v>
      </c>
    </row>
    <row r="13" spans="1:103" x14ac:dyDescent="0.3">
      <c r="A13" s="3" t="s">
        <v>64</v>
      </c>
      <c r="B13" s="4">
        <v>4.3383242621112407E-2</v>
      </c>
      <c r="C13" s="4">
        <v>2.229686716105178E-3</v>
      </c>
      <c r="D13" s="4">
        <v>3.4365719134493003E-2</v>
      </c>
      <c r="E13" s="4">
        <v>5.9754400295005134E-3</v>
      </c>
      <c r="F13" s="4">
        <v>4.3683421577185189E-2</v>
      </c>
      <c r="G13" s="4">
        <v>2.2509390771037439E-3</v>
      </c>
      <c r="H13" s="4">
        <v>4.2740624948975077E-2</v>
      </c>
      <c r="I13" s="4">
        <v>3.8508241760602658E-3</v>
      </c>
      <c r="J13" s="4">
        <v>3.142346791156899E-2</v>
      </c>
      <c r="K13" s="4">
        <v>7.9245330913286669E-4</v>
      </c>
      <c r="L13" s="4">
        <v>3.4911590204120338E-2</v>
      </c>
      <c r="M13" s="4">
        <v>2.078651408905988E-3</v>
      </c>
      <c r="N13" s="4">
        <v>3.1082672677077421E-2</v>
      </c>
      <c r="O13" s="4">
        <v>2.5828404128478339E-3</v>
      </c>
      <c r="P13" s="4">
        <v>4.2204556146491989E-2</v>
      </c>
      <c r="Q13" s="4">
        <v>5.4460063948713446E-3</v>
      </c>
      <c r="R13" s="4">
        <v>2.99893679047913E-2</v>
      </c>
      <c r="S13" s="4">
        <v>6.4238433309325377E-3</v>
      </c>
      <c r="T13" s="4">
        <v>4.2476364283986809E-2</v>
      </c>
      <c r="U13" s="4">
        <v>1.3903659981643929E-3</v>
      </c>
      <c r="V13" s="4">
        <v>3.8601619533658607E-2</v>
      </c>
      <c r="W13" s="4">
        <v>2.0414180756734082E-3</v>
      </c>
      <c r="X13" s="4">
        <v>2.8497804637448179E-2</v>
      </c>
      <c r="Y13" s="4">
        <v>3.4407982823947609E-3</v>
      </c>
      <c r="Z13" s="4">
        <v>4.3867660579484311E-2</v>
      </c>
      <c r="AA13" s="4">
        <v>4.5055415874448628E-3</v>
      </c>
      <c r="AB13" s="4">
        <v>3.5046401504642617E-2</v>
      </c>
      <c r="AC13" s="4">
        <v>1.463212334715576E-3</v>
      </c>
      <c r="AD13" s="4">
        <v>4.3190203886802697E-2</v>
      </c>
      <c r="AE13" s="4">
        <v>2.2411573025273648E-3</v>
      </c>
      <c r="AF13" s="4">
        <v>4.1538321702333937E-2</v>
      </c>
      <c r="AG13" s="4">
        <v>2.572984747762816E-3</v>
      </c>
      <c r="AH13" s="4">
        <v>3.8777892858742953E-2</v>
      </c>
      <c r="AI13" s="4">
        <v>2.836614019321304E-3</v>
      </c>
      <c r="AJ13" s="4">
        <v>4.1408288977384758E-2</v>
      </c>
      <c r="AK13" s="4">
        <v>2.486944826308434E-3</v>
      </c>
      <c r="AL13" s="4">
        <v>3.6684211372737321E-2</v>
      </c>
      <c r="AM13" s="4">
        <v>2.5656548019730328E-3</v>
      </c>
      <c r="AN13" s="4">
        <v>4.3610904818189113E-2</v>
      </c>
      <c r="AO13" s="4">
        <v>4.7889013245748912E-3</v>
      </c>
      <c r="AP13" s="4">
        <v>2.9539686909317409E-2</v>
      </c>
      <c r="AQ13" s="4">
        <v>2.0523027330654709E-3</v>
      </c>
      <c r="AR13" s="4">
        <v>2.890956282916082E-2</v>
      </c>
      <c r="AS13" s="4">
        <v>1.8259465495646401E-3</v>
      </c>
      <c r="AT13" s="4">
        <v>4.1136004110955492E-2</v>
      </c>
      <c r="AU13" s="4">
        <v>1.424728203371386E-3</v>
      </c>
      <c r="AV13" s="4">
        <v>3.8416372412452618E-2</v>
      </c>
      <c r="AW13" s="4">
        <v>1.659341806414922E-3</v>
      </c>
      <c r="AX13" s="4">
        <v>3.9467238184050783E-2</v>
      </c>
      <c r="AY13" s="4">
        <v>3.269319387145767E-3</v>
      </c>
      <c r="AZ13" s="4">
        <v>4.2459597687379717E-2</v>
      </c>
      <c r="BA13" s="4">
        <v>1.921217473438345E-3</v>
      </c>
      <c r="BB13" s="4">
        <v>4.5751066489051778E-2</v>
      </c>
      <c r="BC13" s="4">
        <v>6.1007515120495553E-3</v>
      </c>
      <c r="BD13" s="4">
        <v>4.0850664468192119E-2</v>
      </c>
      <c r="BE13" s="4">
        <v>3.4753008643530832E-3</v>
      </c>
      <c r="BF13" s="4">
        <v>4.4602936276897438E-2</v>
      </c>
      <c r="BG13" s="4">
        <v>3.9621986486025624E-3</v>
      </c>
      <c r="BH13" s="4">
        <v>3.916356973453812E-2</v>
      </c>
      <c r="BI13" s="4">
        <v>4.0063096144042441E-3</v>
      </c>
      <c r="BJ13" s="4">
        <v>2.8429243663929619E-2</v>
      </c>
      <c r="BK13" s="4">
        <v>1.750620157114584E-3</v>
      </c>
      <c r="BL13" s="4">
        <v>3.6500214262307477E-2</v>
      </c>
      <c r="BM13" s="4">
        <v>3.9814978195659304E-3</v>
      </c>
      <c r="BN13" s="4">
        <v>3.2609256148805693E-2</v>
      </c>
      <c r="BO13" s="4">
        <v>1.230190852139143E-3</v>
      </c>
      <c r="BP13" s="4">
        <v>4.3531105085375749E-2</v>
      </c>
      <c r="BQ13" s="4">
        <v>1.843637769168643E-3</v>
      </c>
      <c r="BR13" s="4">
        <v>3.7623756255428582E-2</v>
      </c>
      <c r="BS13" s="4">
        <v>5.5638154173325216E-3</v>
      </c>
      <c r="BT13" s="4">
        <v>3.9898400537804891E-2</v>
      </c>
      <c r="BU13" s="4">
        <v>1.567540599618632E-3</v>
      </c>
      <c r="BV13" s="4">
        <v>4.121189097288501E-2</v>
      </c>
      <c r="BW13" s="4">
        <v>2.3074592465911468E-3</v>
      </c>
      <c r="BX13" s="4">
        <v>3.8036756253364959E-2</v>
      </c>
      <c r="BY13" s="4">
        <v>2.673777338009109E-3</v>
      </c>
      <c r="BZ13" s="4">
        <v>3.8424190735789572E-2</v>
      </c>
      <c r="CA13" s="4">
        <v>1.22869584972327E-3</v>
      </c>
      <c r="CB13" s="4">
        <v>3.1760377627255178E-2</v>
      </c>
      <c r="CC13" s="4">
        <v>4.6196466375554432E-3</v>
      </c>
      <c r="CD13" s="4">
        <v>4.2337347507357348E-2</v>
      </c>
      <c r="CE13" s="4">
        <v>2.7430329745965799E-3</v>
      </c>
      <c r="CF13" s="4">
        <v>4.1269195221015333E-2</v>
      </c>
      <c r="CG13" s="4">
        <v>4.7965087521445789E-3</v>
      </c>
      <c r="CH13" s="4">
        <v>4.3687566790985323E-2</v>
      </c>
      <c r="CI13" s="4">
        <v>2.9102694541869871E-3</v>
      </c>
      <c r="CJ13" s="4">
        <v>3.8472524032245561E-2</v>
      </c>
      <c r="CK13" s="4">
        <v>1.3419960849767949E-3</v>
      </c>
      <c r="CL13" s="4">
        <v>3.6071514032748768E-2</v>
      </c>
      <c r="CM13" s="4">
        <v>2.982844250406552E-3</v>
      </c>
      <c r="CN13" s="4">
        <v>3.5799776988739082E-2</v>
      </c>
      <c r="CO13" s="4">
        <v>5.3050801660786944E-3</v>
      </c>
      <c r="CP13" s="4">
        <v>3.4781429059726227E-2</v>
      </c>
      <c r="CQ13" s="4">
        <v>1.88354892950696E-3</v>
      </c>
      <c r="CR13" s="4">
        <v>3.451280265795776E-2</v>
      </c>
      <c r="CS13" s="4">
        <v>2.0201351962862791E-3</v>
      </c>
      <c r="CT13" s="4">
        <v>4.4540117416829748E-2</v>
      </c>
      <c r="CU13" s="4">
        <v>3.9935455076046279E-3</v>
      </c>
      <c r="CV13" s="4">
        <v>4.1848670694952662E-2</v>
      </c>
      <c r="CW13" s="4">
        <v>1.8214020396183229E-3</v>
      </c>
      <c r="CX13" s="4">
        <v>3.4255859442023258E-2</v>
      </c>
      <c r="CY13" s="4">
        <v>6.2240485913318006E-3</v>
      </c>
    </row>
    <row r="14" spans="1:103" x14ac:dyDescent="0.3">
      <c r="A14" s="3" t="s">
        <v>65</v>
      </c>
      <c r="B14" s="4">
        <v>7.8413196625589696E-2</v>
      </c>
      <c r="C14" s="4">
        <v>3.647284746434398E-3</v>
      </c>
      <c r="D14" s="4">
        <v>7.285913108299398E-2</v>
      </c>
      <c r="E14" s="4">
        <v>9.1356428851819393E-3</v>
      </c>
      <c r="F14" s="4">
        <v>8.1599256452398683E-2</v>
      </c>
      <c r="G14" s="4">
        <v>3.012611025669543E-3</v>
      </c>
      <c r="H14" s="4">
        <v>7.784491344883801E-2</v>
      </c>
      <c r="I14" s="4">
        <v>4.2968357242359582E-3</v>
      </c>
      <c r="J14" s="4">
        <v>6.3278692536400075E-2</v>
      </c>
      <c r="K14" s="4">
        <v>1.2628940863010311E-3</v>
      </c>
      <c r="L14" s="4">
        <v>7.0816423225238387E-2</v>
      </c>
      <c r="M14" s="4">
        <v>3.2150643616871348E-3</v>
      </c>
      <c r="N14" s="4">
        <v>6.2198021153586421E-2</v>
      </c>
      <c r="O14" s="4">
        <v>3.261044783272314E-3</v>
      </c>
      <c r="P14" s="4">
        <v>7.2605444943240866E-2</v>
      </c>
      <c r="Q14" s="4">
        <v>7.5351040163300458E-3</v>
      </c>
      <c r="R14" s="4">
        <v>5.3390266488321847E-2</v>
      </c>
      <c r="S14" s="4">
        <v>8.1044003155331477E-3</v>
      </c>
      <c r="T14" s="4">
        <v>8.2469877933151123E-2</v>
      </c>
      <c r="U14" s="4">
        <v>1.76932674511677E-3</v>
      </c>
      <c r="V14" s="4">
        <v>7.4395607875383435E-2</v>
      </c>
      <c r="W14" s="4">
        <v>2.678371662158157E-3</v>
      </c>
      <c r="X14" s="4">
        <v>6.8128235822557115E-2</v>
      </c>
      <c r="Y14" s="4">
        <v>6.3786941300110252E-3</v>
      </c>
      <c r="Z14" s="4">
        <v>9.1397693711605693E-2</v>
      </c>
      <c r="AA14" s="4">
        <v>6.3504503254510486E-3</v>
      </c>
      <c r="AB14" s="4">
        <v>6.9656099889724751E-2</v>
      </c>
      <c r="AC14" s="4">
        <v>1.9819128870782318E-3</v>
      </c>
      <c r="AD14" s="4">
        <v>8.6716465885097377E-2</v>
      </c>
      <c r="AE14" s="4">
        <v>2.8693896484093058E-3</v>
      </c>
      <c r="AF14" s="4">
        <v>8.2437281554604849E-2</v>
      </c>
      <c r="AG14" s="4">
        <v>3.6178713678536941E-3</v>
      </c>
      <c r="AH14" s="4">
        <v>8.0113042890060784E-2</v>
      </c>
      <c r="AI14" s="4">
        <v>3.8767351090941201E-3</v>
      </c>
      <c r="AJ14" s="4">
        <v>7.9187662832269329E-2</v>
      </c>
      <c r="AK14" s="4">
        <v>3.189739765727396E-3</v>
      </c>
      <c r="AL14" s="4">
        <v>7.3920954628057589E-2</v>
      </c>
      <c r="AM14" s="4">
        <v>3.7367696757637228E-3</v>
      </c>
      <c r="AN14" s="4">
        <v>8.0926679427772485E-2</v>
      </c>
      <c r="AO14" s="4">
        <v>6.1765844168070044E-3</v>
      </c>
      <c r="AP14" s="4">
        <v>6.202714518402689E-2</v>
      </c>
      <c r="AQ14" s="4">
        <v>3.3681117063437708E-3</v>
      </c>
      <c r="AR14" s="4">
        <v>5.6515686540812168E-2</v>
      </c>
      <c r="AS14" s="4">
        <v>2.8234264415168942E-3</v>
      </c>
      <c r="AT14" s="4">
        <v>8.0198897699678584E-2</v>
      </c>
      <c r="AU14" s="4">
        <v>1.9708404284260479E-3</v>
      </c>
      <c r="AV14" s="4">
        <v>7.2725783868030136E-2</v>
      </c>
      <c r="AW14" s="4">
        <v>2.370231192026521E-3</v>
      </c>
      <c r="AX14" s="4">
        <v>7.8360050498578027E-2</v>
      </c>
      <c r="AY14" s="4">
        <v>5.4225074961667067E-3</v>
      </c>
      <c r="AZ14" s="4">
        <v>8.0728557557405684E-2</v>
      </c>
      <c r="BA14" s="4">
        <v>3.0414869889685589E-3</v>
      </c>
      <c r="BB14" s="4">
        <v>8.4014431590468203E-2</v>
      </c>
      <c r="BC14" s="4">
        <v>6.982732816787806E-3</v>
      </c>
      <c r="BD14" s="4">
        <v>8.3011858281352893E-2</v>
      </c>
      <c r="BE14" s="4">
        <v>4.5265761351439638E-3</v>
      </c>
      <c r="BF14" s="4">
        <v>7.8742030349164924E-2</v>
      </c>
      <c r="BG14" s="4">
        <v>4.5533366504686692E-3</v>
      </c>
      <c r="BH14" s="4">
        <v>7.2460823500727745E-2</v>
      </c>
      <c r="BI14" s="4">
        <v>6.1895544111888528E-3</v>
      </c>
      <c r="BJ14" s="4">
        <v>6.1607649294152883E-2</v>
      </c>
      <c r="BK14" s="4">
        <v>2.4337667332874052E-3</v>
      </c>
      <c r="BL14" s="4">
        <v>8.046810012351592E-2</v>
      </c>
      <c r="BM14" s="4">
        <v>5.4208363792190772E-3</v>
      </c>
      <c r="BN14" s="4">
        <v>6.342311313888413E-2</v>
      </c>
      <c r="BO14" s="4">
        <v>1.642582087475822E-3</v>
      </c>
      <c r="BP14" s="4">
        <v>7.8451976943159613E-2</v>
      </c>
      <c r="BQ14" s="4">
        <v>2.2674767469332839E-3</v>
      </c>
      <c r="BR14" s="4">
        <v>8.4956370414102422E-2</v>
      </c>
      <c r="BS14" s="4">
        <v>8.8062834022113075E-3</v>
      </c>
      <c r="BT14" s="4">
        <v>8.1684614636580041E-2</v>
      </c>
      <c r="BU14" s="4">
        <v>1.8408824735642679E-3</v>
      </c>
      <c r="BV14" s="4">
        <v>8.3100636658103424E-2</v>
      </c>
      <c r="BW14" s="4">
        <v>3.5982987671479331E-3</v>
      </c>
      <c r="BX14" s="4">
        <v>7.4475309091085462E-2</v>
      </c>
      <c r="BY14" s="4">
        <v>4.1495084130009846E-3</v>
      </c>
      <c r="BZ14" s="4">
        <v>7.5106719755182835E-2</v>
      </c>
      <c r="CA14" s="4">
        <v>1.9428631035528839E-3</v>
      </c>
      <c r="CB14" s="4">
        <v>6.5166243424187198E-2</v>
      </c>
      <c r="CC14" s="4">
        <v>6.9380657900553573E-3</v>
      </c>
      <c r="CD14" s="4">
        <v>7.964715081367367E-2</v>
      </c>
      <c r="CE14" s="4">
        <v>3.5133090239205631E-3</v>
      </c>
      <c r="CF14" s="4">
        <v>9.3513548653331405E-2</v>
      </c>
      <c r="CG14" s="4">
        <v>7.4307728399458451E-3</v>
      </c>
      <c r="CH14" s="4">
        <v>7.9252671733584149E-2</v>
      </c>
      <c r="CI14" s="4">
        <v>2.9471845987003608E-3</v>
      </c>
      <c r="CJ14" s="4">
        <v>7.7704077044195533E-2</v>
      </c>
      <c r="CK14" s="4">
        <v>1.6494533969826719E-3</v>
      </c>
      <c r="CL14" s="4">
        <v>7.6790170483125059E-2</v>
      </c>
      <c r="CM14" s="4">
        <v>4.1832095365066336E-3</v>
      </c>
      <c r="CN14" s="4">
        <v>8.1985180787541814E-2</v>
      </c>
      <c r="CO14" s="4">
        <v>7.516164510764289E-3</v>
      </c>
      <c r="CP14" s="4">
        <v>6.8260790695794632E-2</v>
      </c>
      <c r="CQ14" s="4">
        <v>2.4471724365234299E-3</v>
      </c>
      <c r="CR14" s="4">
        <v>7.0843522387387864E-2</v>
      </c>
      <c r="CS14" s="4">
        <v>2.585527525024067E-3</v>
      </c>
      <c r="CT14" s="4">
        <v>8.2134102379235754E-2</v>
      </c>
      <c r="CU14" s="4">
        <v>5.2322587290143168E-3</v>
      </c>
      <c r="CV14" s="4">
        <v>7.8567498930497193E-2</v>
      </c>
      <c r="CW14" s="4">
        <v>2.66946224854114E-3</v>
      </c>
      <c r="CX14" s="4">
        <v>8.4610171236402326E-2</v>
      </c>
      <c r="CY14" s="4">
        <v>9.9130091623485812E-3</v>
      </c>
    </row>
    <row r="15" spans="1:103" x14ac:dyDescent="0.3">
      <c r="A15" s="3" t="s">
        <v>66</v>
      </c>
      <c r="B15" s="4">
        <v>9.9253468635775333E-2</v>
      </c>
      <c r="C15" s="4">
        <v>3.751101405161111E-3</v>
      </c>
      <c r="D15" s="4">
        <v>0.108414387051495</v>
      </c>
      <c r="E15" s="4">
        <v>1.173676342887957E-2</v>
      </c>
      <c r="F15" s="4">
        <v>0.1062618496345735</v>
      </c>
      <c r="G15" s="4">
        <v>3.180748048730528E-3</v>
      </c>
      <c r="H15" s="4">
        <v>0.1052398192922768</v>
      </c>
      <c r="I15" s="4">
        <v>5.4784655484008474E-3</v>
      </c>
      <c r="J15" s="4">
        <v>8.9943564586768693E-2</v>
      </c>
      <c r="K15" s="4">
        <v>1.443850385240836E-3</v>
      </c>
      <c r="L15" s="4">
        <v>0.1041473256489746</v>
      </c>
      <c r="M15" s="4">
        <v>4.2136760587767096E-3</v>
      </c>
      <c r="N15" s="4">
        <v>8.9217276639127013E-2</v>
      </c>
      <c r="O15" s="4">
        <v>4.2035600646545164E-3</v>
      </c>
      <c r="P15" s="4">
        <v>0.1105387798713052</v>
      </c>
      <c r="Q15" s="4">
        <v>8.911888453881708E-3</v>
      </c>
      <c r="R15" s="4">
        <v>6.7795040642041365E-2</v>
      </c>
      <c r="S15" s="4">
        <v>8.4610899612442975E-3</v>
      </c>
      <c r="T15" s="4">
        <v>0.104375225782688</v>
      </c>
      <c r="U15" s="4">
        <v>2.1537265148057791E-3</v>
      </c>
      <c r="V15" s="4">
        <v>0.1084552344139741</v>
      </c>
      <c r="W15" s="4">
        <v>3.562423787491103E-3</v>
      </c>
      <c r="X15" s="4">
        <v>0.10013131341352551</v>
      </c>
      <c r="Y15" s="4">
        <v>8.0399914893434111E-3</v>
      </c>
      <c r="Z15" s="4">
        <v>0.11586331818271919</v>
      </c>
      <c r="AA15" s="4">
        <v>7.0945126925147017E-3</v>
      </c>
      <c r="AB15" s="4">
        <v>9.5575919963929348E-2</v>
      </c>
      <c r="AC15" s="4">
        <v>2.0754187315017701E-3</v>
      </c>
      <c r="AD15" s="4">
        <v>0.1072918451053117</v>
      </c>
      <c r="AE15" s="4">
        <v>3.0968929060172881E-3</v>
      </c>
      <c r="AF15" s="4">
        <v>0.1127001501684637</v>
      </c>
      <c r="AG15" s="4">
        <v>4.4452351227955416E-3</v>
      </c>
      <c r="AH15" s="4">
        <v>0.1130112647573768</v>
      </c>
      <c r="AI15" s="4">
        <v>4.2659020371087798E-3</v>
      </c>
      <c r="AJ15" s="4">
        <v>0.1052225269509565</v>
      </c>
      <c r="AK15" s="4">
        <v>3.719838145582056E-3</v>
      </c>
      <c r="AL15" s="4">
        <v>8.9306268077901249E-2</v>
      </c>
      <c r="AM15" s="4">
        <v>4.033138128375786E-3</v>
      </c>
      <c r="AN15" s="4">
        <v>0.1036665516075158</v>
      </c>
      <c r="AO15" s="4">
        <v>6.3788095910518854E-3</v>
      </c>
      <c r="AP15" s="4">
        <v>9.0453109822446628E-2</v>
      </c>
      <c r="AQ15" s="4">
        <v>3.7718360295441781E-3</v>
      </c>
      <c r="AR15" s="4">
        <v>8.406673004662954E-2</v>
      </c>
      <c r="AS15" s="4">
        <v>3.207478835619539E-3</v>
      </c>
      <c r="AT15" s="4">
        <v>0.1055329128336373</v>
      </c>
      <c r="AU15" s="4">
        <v>2.2187068626759502E-3</v>
      </c>
      <c r="AV15" s="4">
        <v>0.1035608359339287</v>
      </c>
      <c r="AW15" s="4">
        <v>2.6901314155517398E-3</v>
      </c>
      <c r="AX15" s="4">
        <v>9.5710983804280739E-2</v>
      </c>
      <c r="AY15" s="4">
        <v>5.3688822963219472E-3</v>
      </c>
      <c r="AZ15" s="4">
        <v>0.1060253333859434</v>
      </c>
      <c r="BA15" s="4">
        <v>3.110232649144523E-3</v>
      </c>
      <c r="BB15" s="4">
        <v>0.1028079451435048</v>
      </c>
      <c r="BC15" s="4">
        <v>6.9713081884880878E-3</v>
      </c>
      <c r="BD15" s="4">
        <v>0.1118914658743862</v>
      </c>
      <c r="BE15" s="4">
        <v>5.007492442743738E-3</v>
      </c>
      <c r="BF15" s="4">
        <v>0.1079727551840442</v>
      </c>
      <c r="BG15" s="4">
        <v>5.0780153503498298E-3</v>
      </c>
      <c r="BH15" s="4">
        <v>9.651345780168305E-2</v>
      </c>
      <c r="BI15" s="4">
        <v>6.9413146753947207E-3</v>
      </c>
      <c r="BJ15" s="4">
        <v>8.8414077505641661E-2</v>
      </c>
      <c r="BK15" s="4">
        <v>2.6854202827283511E-3</v>
      </c>
      <c r="BL15" s="4">
        <v>9.9750447430112674E-2</v>
      </c>
      <c r="BM15" s="4">
        <v>5.6376194197272564E-3</v>
      </c>
      <c r="BN15" s="4">
        <v>8.8363181452680697E-2</v>
      </c>
      <c r="BO15" s="4">
        <v>1.8000991565249669E-3</v>
      </c>
      <c r="BP15" s="4">
        <v>0.1019269721734265</v>
      </c>
      <c r="BQ15" s="4">
        <v>2.967861390073222E-3</v>
      </c>
      <c r="BR15" s="4">
        <v>0.10065869392524091</v>
      </c>
      <c r="BS15" s="4">
        <v>8.2591748861736095E-3</v>
      </c>
      <c r="BT15" s="4">
        <v>0.1063498606865468</v>
      </c>
      <c r="BU15" s="4">
        <v>2.2681244899943769E-3</v>
      </c>
      <c r="BV15" s="4">
        <v>0.1044255730692084</v>
      </c>
      <c r="BW15" s="4">
        <v>3.451156438379802E-3</v>
      </c>
      <c r="BX15" s="4">
        <v>0.1071305579403305</v>
      </c>
      <c r="BY15" s="4">
        <v>4.930421159340153E-3</v>
      </c>
      <c r="BZ15" s="4">
        <v>0.1004330908693834</v>
      </c>
      <c r="CA15" s="4">
        <v>1.90164612035867E-3</v>
      </c>
      <c r="CB15" s="4">
        <v>0.1023174367715031</v>
      </c>
      <c r="CC15" s="4">
        <v>8.4386527627009576E-3</v>
      </c>
      <c r="CD15" s="4">
        <v>0.10194213819926461</v>
      </c>
      <c r="CE15" s="4">
        <v>4.2309512301895577E-3</v>
      </c>
      <c r="CF15" s="4">
        <v>0.11034231300823349</v>
      </c>
      <c r="CG15" s="4">
        <v>8.5472259672865099E-3</v>
      </c>
      <c r="CH15" s="4">
        <v>0.1055856003815067</v>
      </c>
      <c r="CI15" s="4">
        <v>3.8094169026913018E-3</v>
      </c>
      <c r="CJ15" s="4">
        <v>0.10119001002090509</v>
      </c>
      <c r="CK15" s="4">
        <v>1.936179873944505E-3</v>
      </c>
      <c r="CL15" s="4">
        <v>0.1171435408334188</v>
      </c>
      <c r="CM15" s="4">
        <v>5.5789149830786583E-3</v>
      </c>
      <c r="CN15" s="4">
        <v>0.10819471242583729</v>
      </c>
      <c r="CO15" s="4">
        <v>8.8253091141581707E-3</v>
      </c>
      <c r="CP15" s="4">
        <v>9.4516121856718066E-2</v>
      </c>
      <c r="CQ15" s="4">
        <v>3.0427523625035911E-3</v>
      </c>
      <c r="CR15" s="4">
        <v>9.8214240043485418E-2</v>
      </c>
      <c r="CS15" s="4">
        <v>2.779561442425635E-3</v>
      </c>
      <c r="CT15" s="4">
        <v>9.4760188141586849E-2</v>
      </c>
      <c r="CU15" s="4">
        <v>5.4080406495691279E-3</v>
      </c>
      <c r="CV15" s="4">
        <v>0.111666568201178</v>
      </c>
      <c r="CW15" s="4">
        <v>2.80396191606299E-3</v>
      </c>
      <c r="CX15" s="4">
        <v>0.11996413987165851</v>
      </c>
      <c r="CY15" s="4">
        <v>1.1791805360145499E-2</v>
      </c>
    </row>
    <row r="16" spans="1:103" x14ac:dyDescent="0.3">
      <c r="A16" s="3" t="s">
        <v>67</v>
      </c>
      <c r="B16" s="4">
        <v>0.11205453694608281</v>
      </c>
      <c r="C16" s="4">
        <v>3.6709992116257788E-3</v>
      </c>
      <c r="D16" s="4">
        <v>0.13427095270005029</v>
      </c>
      <c r="E16" s="4">
        <v>1.0059516492928199E-2</v>
      </c>
      <c r="F16" s="4">
        <v>0.13286794203654001</v>
      </c>
      <c r="G16" s="4">
        <v>3.3035742036614931E-3</v>
      </c>
      <c r="H16" s="4">
        <v>0.11472895130567951</v>
      </c>
      <c r="I16" s="4">
        <v>4.5761300463112954E-3</v>
      </c>
      <c r="J16" s="4">
        <v>0.1250443745733068</v>
      </c>
      <c r="K16" s="4">
        <v>1.530642528621457E-3</v>
      </c>
      <c r="L16" s="4">
        <v>0.137913107360153</v>
      </c>
      <c r="M16" s="4">
        <v>4.6695834599121376E-3</v>
      </c>
      <c r="N16" s="4">
        <v>0.12257926785877669</v>
      </c>
      <c r="O16" s="4">
        <v>4.6189057818737901E-3</v>
      </c>
      <c r="P16" s="4">
        <v>0.13609434428647749</v>
      </c>
      <c r="Q16" s="4">
        <v>1.069798718367846E-2</v>
      </c>
      <c r="R16" s="4">
        <v>0.1097883870082656</v>
      </c>
      <c r="S16" s="4">
        <v>7.6070926364166409E-3</v>
      </c>
      <c r="T16" s="4">
        <v>0.12824342839564509</v>
      </c>
      <c r="U16" s="4">
        <v>2.3413095547691878E-3</v>
      </c>
      <c r="V16" s="4">
        <v>0.1273966871145899</v>
      </c>
      <c r="W16" s="4">
        <v>3.0072307469487742E-3</v>
      </c>
      <c r="X16" s="4">
        <v>0.13485952043739621</v>
      </c>
      <c r="Y16" s="4">
        <v>8.4698226301797332E-3</v>
      </c>
      <c r="Z16" s="4">
        <v>0.14192532236349581</v>
      </c>
      <c r="AA16" s="4">
        <v>8.6725957865943747E-3</v>
      </c>
      <c r="AB16" s="4">
        <v>0.12800600739086629</v>
      </c>
      <c r="AC16" s="4">
        <v>2.3551142353708571E-3</v>
      </c>
      <c r="AD16" s="4">
        <v>0.12904285029631241</v>
      </c>
      <c r="AE16" s="4">
        <v>3.3544219742740388E-3</v>
      </c>
      <c r="AF16" s="4">
        <v>0.14067126002450239</v>
      </c>
      <c r="AG16" s="4">
        <v>4.9501989168915048E-3</v>
      </c>
      <c r="AH16" s="4">
        <v>0.13606171853655669</v>
      </c>
      <c r="AI16" s="4">
        <v>4.6779094620272342E-3</v>
      </c>
      <c r="AJ16" s="4">
        <v>0.12442386826569191</v>
      </c>
      <c r="AK16" s="4">
        <v>4.3837477669534256E-3</v>
      </c>
      <c r="AL16" s="4">
        <v>0.11567674242824549</v>
      </c>
      <c r="AM16" s="4">
        <v>4.7177722282083032E-3</v>
      </c>
      <c r="AN16" s="4">
        <v>0.13650373593576209</v>
      </c>
      <c r="AO16" s="4">
        <v>6.9663085886426156E-3</v>
      </c>
      <c r="AP16" s="4">
        <v>0.13141249174251279</v>
      </c>
      <c r="AQ16" s="4">
        <v>3.4983453589890641E-3</v>
      </c>
      <c r="AR16" s="4">
        <v>0.1198715046704996</v>
      </c>
      <c r="AS16" s="4">
        <v>3.3282025744337299E-3</v>
      </c>
      <c r="AT16" s="4">
        <v>0.13122134674095939</v>
      </c>
      <c r="AU16" s="4">
        <v>2.5199754148740009E-3</v>
      </c>
      <c r="AV16" s="4">
        <v>0.14493819761645091</v>
      </c>
      <c r="AW16" s="4">
        <v>3.3690757718099059E-3</v>
      </c>
      <c r="AX16" s="4">
        <v>0.1116358503547898</v>
      </c>
      <c r="AY16" s="4">
        <v>5.7778880578497746E-3</v>
      </c>
      <c r="AZ16" s="4">
        <v>0.1294956712606937</v>
      </c>
      <c r="BA16" s="4">
        <v>3.4531473919157539E-3</v>
      </c>
      <c r="BB16" s="4">
        <v>0.13448615449296361</v>
      </c>
      <c r="BC16" s="4">
        <v>8.8083884190827844E-3</v>
      </c>
      <c r="BD16" s="4">
        <v>0.14445377759111491</v>
      </c>
      <c r="BE16" s="4">
        <v>6.0341385764877296E-3</v>
      </c>
      <c r="BF16" s="4">
        <v>0.139355537152936</v>
      </c>
      <c r="BG16" s="4">
        <v>5.8720291161699851E-3</v>
      </c>
      <c r="BH16" s="4">
        <v>0.14117762229495601</v>
      </c>
      <c r="BI16" s="4">
        <v>8.0865023014577136E-3</v>
      </c>
      <c r="BJ16" s="4">
        <v>0.1220434511652138</v>
      </c>
      <c r="BK16" s="4">
        <v>3.4778094517056448E-3</v>
      </c>
      <c r="BL16" s="4">
        <v>0.1221862317561947</v>
      </c>
      <c r="BM16" s="4">
        <v>6.3421643013788411E-3</v>
      </c>
      <c r="BN16" s="4">
        <v>0.1185949101440992</v>
      </c>
      <c r="BO16" s="4">
        <v>2.0128076282844251E-3</v>
      </c>
      <c r="BP16" s="4">
        <v>0.1270135440649198</v>
      </c>
      <c r="BQ16" s="4">
        <v>3.3309048060127301E-3</v>
      </c>
      <c r="BR16" s="4">
        <v>0.13166150983404379</v>
      </c>
      <c r="BS16" s="4">
        <v>1.0293058522065159E-2</v>
      </c>
      <c r="BT16" s="4">
        <v>0.12970801253186881</v>
      </c>
      <c r="BU16" s="4">
        <v>2.771893775077478E-3</v>
      </c>
      <c r="BV16" s="4">
        <v>0.1247593052474299</v>
      </c>
      <c r="BW16" s="4">
        <v>3.6497985822167788E-3</v>
      </c>
      <c r="BX16" s="4">
        <v>0.13523796012009559</v>
      </c>
      <c r="BY16" s="4">
        <v>4.5642167348146426E-3</v>
      </c>
      <c r="BZ16" s="4">
        <v>0.13292223136635861</v>
      </c>
      <c r="CA16" s="4">
        <v>2.029789916450636E-3</v>
      </c>
      <c r="CB16" s="4">
        <v>0.14032330158605411</v>
      </c>
      <c r="CC16" s="4">
        <v>9.3350754223010309E-3</v>
      </c>
      <c r="CD16" s="4">
        <v>0.1256278736686548</v>
      </c>
      <c r="CE16" s="4">
        <v>4.6191258227201073E-3</v>
      </c>
      <c r="CF16" s="4">
        <v>0.13596420566479839</v>
      </c>
      <c r="CG16" s="4">
        <v>8.4172086410645598E-3</v>
      </c>
      <c r="CH16" s="4">
        <v>0.12602340646173241</v>
      </c>
      <c r="CI16" s="4">
        <v>4.1314827043130824E-3</v>
      </c>
      <c r="CJ16" s="4">
        <v>0.1266012066347485</v>
      </c>
      <c r="CK16" s="4">
        <v>1.9543068359878478E-3</v>
      </c>
      <c r="CL16" s="4">
        <v>0.15860351319278609</v>
      </c>
      <c r="CM16" s="4">
        <v>5.9871759184650167E-3</v>
      </c>
      <c r="CN16" s="4">
        <v>0.1366571905909037</v>
      </c>
      <c r="CO16" s="4">
        <v>1.0050729353381509E-2</v>
      </c>
      <c r="CP16" s="4">
        <v>0.12966755612032779</v>
      </c>
      <c r="CQ16" s="4">
        <v>3.8999363064708302E-3</v>
      </c>
      <c r="CR16" s="4">
        <v>0.1334728286018953</v>
      </c>
      <c r="CS16" s="4">
        <v>3.436344087268204E-3</v>
      </c>
      <c r="CT16" s="4">
        <v>0.12143234799327091</v>
      </c>
      <c r="CU16" s="4">
        <v>5.4533594259621654E-3</v>
      </c>
      <c r="CV16" s="4">
        <v>0.14184728798809029</v>
      </c>
      <c r="CW16" s="4">
        <v>3.0448881117796991E-3</v>
      </c>
      <c r="CX16" s="4">
        <v>0.15224683435709141</v>
      </c>
      <c r="CY16" s="4">
        <v>1.414673484094575E-2</v>
      </c>
    </row>
    <row r="17" spans="1:103" x14ac:dyDescent="0.3">
      <c r="A17" s="3" t="s">
        <v>68</v>
      </c>
      <c r="B17" s="4">
        <v>8.536364287912579E-2</v>
      </c>
      <c r="C17" s="4">
        <v>3.5835191844753519E-3</v>
      </c>
      <c r="D17" s="4">
        <v>0.10304164568455861</v>
      </c>
      <c r="E17" s="4">
        <v>9.5916320048850309E-3</v>
      </c>
      <c r="F17" s="4">
        <v>9.3304813699310332E-2</v>
      </c>
      <c r="G17" s="4">
        <v>3.0564240138613811E-3</v>
      </c>
      <c r="H17" s="4">
        <v>7.4493381583933954E-2</v>
      </c>
      <c r="I17" s="4">
        <v>3.5509050425085961E-3</v>
      </c>
      <c r="J17" s="4">
        <v>0.1022120368542849</v>
      </c>
      <c r="K17" s="4">
        <v>1.5638545834877719E-3</v>
      </c>
      <c r="L17" s="4">
        <v>0.1082182789786422</v>
      </c>
      <c r="M17" s="4">
        <v>3.300966443157206E-3</v>
      </c>
      <c r="N17" s="4">
        <v>9.7618587737425988E-2</v>
      </c>
      <c r="O17" s="4">
        <v>4.3161100404744239E-3</v>
      </c>
      <c r="P17" s="4">
        <v>9.5545650504067894E-2</v>
      </c>
      <c r="Q17" s="4">
        <v>6.9822639332977176E-3</v>
      </c>
      <c r="R17" s="4">
        <v>8.8908323901635972E-2</v>
      </c>
      <c r="S17" s="4">
        <v>8.3273313441026165E-3</v>
      </c>
      <c r="T17" s="4">
        <v>8.6012326090410221E-2</v>
      </c>
      <c r="U17" s="4">
        <v>1.7310006081586349E-3</v>
      </c>
      <c r="V17" s="4">
        <v>8.9659133795033832E-2</v>
      </c>
      <c r="W17" s="4">
        <v>2.3336795827564672E-3</v>
      </c>
      <c r="X17" s="4">
        <v>0.1166325309102319</v>
      </c>
      <c r="Y17" s="4">
        <v>6.9976509728153294E-3</v>
      </c>
      <c r="Z17" s="4">
        <v>9.5073788725930419E-2</v>
      </c>
      <c r="AA17" s="4">
        <v>5.8991338077239164E-3</v>
      </c>
      <c r="AB17" s="4">
        <v>9.9755117441285526E-2</v>
      </c>
      <c r="AC17" s="4">
        <v>2.4354676093699839E-3</v>
      </c>
      <c r="AD17" s="4">
        <v>9.2227741924308007E-2</v>
      </c>
      <c r="AE17" s="4">
        <v>2.787781034851112E-3</v>
      </c>
      <c r="AF17" s="4">
        <v>0.10086690630435639</v>
      </c>
      <c r="AG17" s="4">
        <v>3.6815744926473391E-3</v>
      </c>
      <c r="AH17" s="4">
        <v>9.6336823536956356E-2</v>
      </c>
      <c r="AI17" s="4">
        <v>4.9440890990214608E-3</v>
      </c>
      <c r="AJ17" s="4">
        <v>8.2793704238270927E-2</v>
      </c>
      <c r="AK17" s="4">
        <v>3.1720126354409942E-3</v>
      </c>
      <c r="AL17" s="4">
        <v>8.0859767178457456E-2</v>
      </c>
      <c r="AM17" s="4">
        <v>3.4472935127472901E-3</v>
      </c>
      <c r="AN17" s="4">
        <v>9.4414749885812513E-2</v>
      </c>
      <c r="AO17" s="4">
        <v>5.3886035654390207E-3</v>
      </c>
      <c r="AP17" s="4">
        <v>0.1126018124033633</v>
      </c>
      <c r="AQ17" s="4">
        <v>3.8769211147821028E-3</v>
      </c>
      <c r="AR17" s="4">
        <v>0.1005885282267192</v>
      </c>
      <c r="AS17" s="4">
        <v>2.663090225904296E-3</v>
      </c>
      <c r="AT17" s="4">
        <v>8.7923060646669424E-2</v>
      </c>
      <c r="AU17" s="4">
        <v>2.225256179028082E-3</v>
      </c>
      <c r="AV17" s="4">
        <v>0.11045421332440671</v>
      </c>
      <c r="AW17" s="4">
        <v>2.9618891300513639E-3</v>
      </c>
      <c r="AX17" s="4">
        <v>6.5578165999987281E-2</v>
      </c>
      <c r="AY17" s="4">
        <v>3.7655797111328642E-3</v>
      </c>
      <c r="AZ17" s="4">
        <v>8.7953767119804974E-2</v>
      </c>
      <c r="BA17" s="4">
        <v>2.7176908617492228E-3</v>
      </c>
      <c r="BB17" s="4">
        <v>8.9258335980038891E-2</v>
      </c>
      <c r="BC17" s="4">
        <v>6.2218525720265693E-3</v>
      </c>
      <c r="BD17" s="4">
        <v>9.753656778716277E-2</v>
      </c>
      <c r="BE17" s="4">
        <v>4.7832376685799606E-3</v>
      </c>
      <c r="BF17" s="4">
        <v>0.1019608117479059</v>
      </c>
      <c r="BG17" s="4">
        <v>4.9722051458737952E-3</v>
      </c>
      <c r="BH17" s="4">
        <v>0.1127104744032095</v>
      </c>
      <c r="BI17" s="4">
        <v>7.6321214046649773E-3</v>
      </c>
      <c r="BJ17" s="4">
        <v>0.1046084550723862</v>
      </c>
      <c r="BK17" s="4">
        <v>3.083744945628227E-3</v>
      </c>
      <c r="BL17" s="4">
        <v>7.5840034281969199E-2</v>
      </c>
      <c r="BM17" s="4">
        <v>5.3300899901691408E-3</v>
      </c>
      <c r="BN17" s="4">
        <v>9.5259018221488606E-2</v>
      </c>
      <c r="BO17" s="4">
        <v>1.6863592098202559E-3</v>
      </c>
      <c r="BP17" s="4">
        <v>8.6662096290284471E-2</v>
      </c>
      <c r="BQ17" s="4">
        <v>2.4807554861816131E-3</v>
      </c>
      <c r="BR17" s="4">
        <v>0.1083923973553331</v>
      </c>
      <c r="BS17" s="4">
        <v>8.3519051431291524E-3</v>
      </c>
      <c r="BT17" s="4">
        <v>8.9446213168609442E-2</v>
      </c>
      <c r="BU17" s="4">
        <v>2.04721013711488E-3</v>
      </c>
      <c r="BV17" s="4">
        <v>8.2416424829331619E-2</v>
      </c>
      <c r="BW17" s="4">
        <v>3.032469630157757E-3</v>
      </c>
      <c r="BX17" s="4">
        <v>9.780507738796812E-2</v>
      </c>
      <c r="BY17" s="4">
        <v>4.0203667864712926E-3</v>
      </c>
      <c r="BZ17" s="4">
        <v>9.39825353289125E-2</v>
      </c>
      <c r="CA17" s="4">
        <v>1.8039755440690619E-3</v>
      </c>
      <c r="CB17" s="4">
        <v>0.1054929833437302</v>
      </c>
      <c r="CC17" s="4">
        <v>8.6130253896368626E-3</v>
      </c>
      <c r="CD17" s="4">
        <v>8.2381074084664579E-2</v>
      </c>
      <c r="CE17" s="4">
        <v>3.6114913850039091E-3</v>
      </c>
      <c r="CF17" s="4">
        <v>9.3951650513427118E-2</v>
      </c>
      <c r="CG17" s="4">
        <v>7.4053346674241589E-3</v>
      </c>
      <c r="CH17" s="4">
        <v>8.6282746652493261E-2</v>
      </c>
      <c r="CI17" s="4">
        <v>3.0937151213095691E-3</v>
      </c>
      <c r="CJ17" s="4">
        <v>9.3205033166331608E-2</v>
      </c>
      <c r="CK17" s="4">
        <v>1.845545063727789E-3</v>
      </c>
      <c r="CL17" s="4">
        <v>0.11927177188176059</v>
      </c>
      <c r="CM17" s="4">
        <v>5.1735841500993793E-3</v>
      </c>
      <c r="CN17" s="4">
        <v>0.1013825937046889</v>
      </c>
      <c r="CO17" s="4">
        <v>9.1183443887550564E-3</v>
      </c>
      <c r="CP17" s="4">
        <v>0.1000900105800811</v>
      </c>
      <c r="CQ17" s="4">
        <v>2.984478892628626E-3</v>
      </c>
      <c r="CR17" s="4">
        <v>0.1095899473380354</v>
      </c>
      <c r="CS17" s="4">
        <v>2.6973783596597688E-3</v>
      </c>
      <c r="CT17" s="4">
        <v>7.4806193566107043E-2</v>
      </c>
      <c r="CU17" s="4">
        <v>5.5522367562742484E-3</v>
      </c>
      <c r="CV17" s="4">
        <v>0.1049818090247182</v>
      </c>
      <c r="CW17" s="4">
        <v>2.6346850759420321E-3</v>
      </c>
      <c r="CX17" s="4">
        <v>0.10143354723585329</v>
      </c>
      <c r="CY17" s="4">
        <v>1.10969081363028E-2</v>
      </c>
    </row>
    <row r="18" spans="1:103" x14ac:dyDescent="0.3">
      <c r="A18" s="3" t="s">
        <v>69</v>
      </c>
      <c r="B18" s="4">
        <v>4.8879201676243787E-2</v>
      </c>
      <c r="C18" s="4">
        <v>2.5611622406691479E-3</v>
      </c>
      <c r="D18" s="4">
        <v>7.8973350409795445E-2</v>
      </c>
      <c r="E18" s="4">
        <v>8.9056657639403798E-3</v>
      </c>
      <c r="F18" s="4">
        <v>5.9829069430854302E-2</v>
      </c>
      <c r="G18" s="4">
        <v>2.3531693828847001E-3</v>
      </c>
      <c r="H18" s="4">
        <v>4.1519464236147219E-2</v>
      </c>
      <c r="I18" s="4">
        <v>3.1289557743886249E-3</v>
      </c>
      <c r="J18" s="4">
        <v>7.1423853992206798E-2</v>
      </c>
      <c r="K18" s="4">
        <v>1.2451100569218141E-3</v>
      </c>
      <c r="L18" s="4">
        <v>7.5310623268815796E-2</v>
      </c>
      <c r="M18" s="4">
        <v>2.832979061815049E-3</v>
      </c>
      <c r="N18" s="4">
        <v>7.2518490871833902E-2</v>
      </c>
      <c r="O18" s="4">
        <v>3.528260209735064E-3</v>
      </c>
      <c r="P18" s="4">
        <v>7.4614806014262208E-2</v>
      </c>
      <c r="Q18" s="4">
        <v>7.0726320237933862E-3</v>
      </c>
      <c r="R18" s="4">
        <v>7.3385464896937272E-2</v>
      </c>
      <c r="S18" s="4">
        <v>6.9417292588400724E-3</v>
      </c>
      <c r="T18" s="4">
        <v>5.3685557699682973E-2</v>
      </c>
      <c r="U18" s="4">
        <v>1.504585475633684E-3</v>
      </c>
      <c r="V18" s="4">
        <v>5.8359120349966292E-2</v>
      </c>
      <c r="W18" s="4">
        <v>2.1704180481603359E-3</v>
      </c>
      <c r="X18" s="4">
        <v>8.2822013372046796E-2</v>
      </c>
      <c r="Y18" s="4">
        <v>6.6860233957089961E-3</v>
      </c>
      <c r="Z18" s="4">
        <v>5.5133801625044408E-2</v>
      </c>
      <c r="AA18" s="4">
        <v>5.1535467226949691E-3</v>
      </c>
      <c r="AB18" s="4">
        <v>6.8990050567138639E-2</v>
      </c>
      <c r="AC18" s="4">
        <v>1.665226060140493E-3</v>
      </c>
      <c r="AD18" s="4">
        <v>5.4779396904646879E-2</v>
      </c>
      <c r="AE18" s="4">
        <v>2.375503557866089E-3</v>
      </c>
      <c r="AF18" s="4">
        <v>5.6842609000319302E-2</v>
      </c>
      <c r="AG18" s="4">
        <v>3.291587070130149E-3</v>
      </c>
      <c r="AH18" s="4">
        <v>5.7724085040440853E-2</v>
      </c>
      <c r="AI18" s="4">
        <v>3.0904949272134862E-3</v>
      </c>
      <c r="AJ18" s="4">
        <v>4.5225912260998258E-2</v>
      </c>
      <c r="AK18" s="4">
        <v>2.462927423984922E-3</v>
      </c>
      <c r="AL18" s="4">
        <v>4.9182804196944881E-2</v>
      </c>
      <c r="AM18" s="4">
        <v>2.7063723812171319E-3</v>
      </c>
      <c r="AN18" s="4">
        <v>5.1943976653452302E-2</v>
      </c>
      <c r="AO18" s="4">
        <v>3.7324491211921519E-3</v>
      </c>
      <c r="AP18" s="4">
        <v>8.0681095058441232E-2</v>
      </c>
      <c r="AQ18" s="4">
        <v>2.757360783593434E-3</v>
      </c>
      <c r="AR18" s="4">
        <v>8.0374092685650475E-2</v>
      </c>
      <c r="AS18" s="4">
        <v>3.2274737048606401E-3</v>
      </c>
      <c r="AT18" s="4">
        <v>5.6764184307838021E-2</v>
      </c>
      <c r="AU18" s="4">
        <v>1.895523290376535E-3</v>
      </c>
      <c r="AV18" s="4">
        <v>7.4341482465328401E-2</v>
      </c>
      <c r="AW18" s="4">
        <v>2.554252558301928E-3</v>
      </c>
      <c r="AX18" s="4">
        <v>4.3378242165949092E-2</v>
      </c>
      <c r="AY18" s="4">
        <v>2.9830153540762881E-3</v>
      </c>
      <c r="AZ18" s="4">
        <v>5.5131578786797739E-2</v>
      </c>
      <c r="BA18" s="4">
        <v>2.1848103006219251E-3</v>
      </c>
      <c r="BB18" s="4">
        <v>5.4422359368537947E-2</v>
      </c>
      <c r="BC18" s="4">
        <v>6.0619077758305136E-3</v>
      </c>
      <c r="BD18" s="4">
        <v>6.107896360591307E-2</v>
      </c>
      <c r="BE18" s="4">
        <v>3.9264029534224129E-3</v>
      </c>
      <c r="BF18" s="4">
        <v>5.6618078504176002E-2</v>
      </c>
      <c r="BG18" s="4">
        <v>3.47774531571229E-3</v>
      </c>
      <c r="BH18" s="4">
        <v>7.466253906567466E-2</v>
      </c>
      <c r="BI18" s="4">
        <v>6.5811346962297472E-3</v>
      </c>
      <c r="BJ18" s="4">
        <v>7.6092486787427915E-2</v>
      </c>
      <c r="BK18" s="4">
        <v>2.4538503297361382E-3</v>
      </c>
      <c r="BL18" s="4">
        <v>4.857452547200726E-2</v>
      </c>
      <c r="BM18" s="4">
        <v>4.3054120138136167E-3</v>
      </c>
      <c r="BN18" s="4">
        <v>6.56439292411303E-2</v>
      </c>
      <c r="BO18" s="4">
        <v>1.551804987154235E-3</v>
      </c>
      <c r="BP18" s="4">
        <v>5.132504668407166E-2</v>
      </c>
      <c r="BQ18" s="4">
        <v>1.991919627278722E-3</v>
      </c>
      <c r="BR18" s="4">
        <v>6.7442715883765714E-2</v>
      </c>
      <c r="BS18" s="4">
        <v>6.3891147042368446E-3</v>
      </c>
      <c r="BT18" s="4">
        <v>5.4933472012582613E-2</v>
      </c>
      <c r="BU18" s="4">
        <v>1.722074945986969E-3</v>
      </c>
      <c r="BV18" s="4">
        <v>5.2018157363369989E-2</v>
      </c>
      <c r="BW18" s="4">
        <v>2.5127896780994031E-3</v>
      </c>
      <c r="BX18" s="4">
        <v>6.7915156982863573E-2</v>
      </c>
      <c r="BY18" s="4">
        <v>2.929635396204085E-3</v>
      </c>
      <c r="BZ18" s="4">
        <v>6.066202288656012E-2</v>
      </c>
      <c r="CA18" s="4">
        <v>1.527372472016891E-3</v>
      </c>
      <c r="CB18" s="4">
        <v>7.0458821044565717E-2</v>
      </c>
      <c r="CC18" s="4">
        <v>7.048583652197832E-3</v>
      </c>
      <c r="CD18" s="4">
        <v>5.3894524815085672E-2</v>
      </c>
      <c r="CE18" s="4">
        <v>2.849312849996078E-3</v>
      </c>
      <c r="CF18" s="4">
        <v>5.9188974530736377E-2</v>
      </c>
      <c r="CG18" s="4">
        <v>6.0768967690694436E-3</v>
      </c>
      <c r="CH18" s="4">
        <v>4.922898200462042E-2</v>
      </c>
      <c r="CI18" s="4">
        <v>2.3704796369659218E-3</v>
      </c>
      <c r="CJ18" s="4">
        <v>6.1532423326455768E-2</v>
      </c>
      <c r="CK18" s="4">
        <v>1.408595144417807E-3</v>
      </c>
      <c r="CL18" s="4">
        <v>7.367449492359758E-2</v>
      </c>
      <c r="CM18" s="4">
        <v>4.580726763067036E-3</v>
      </c>
      <c r="CN18" s="4">
        <v>6.2077810379537773E-2</v>
      </c>
      <c r="CO18" s="4">
        <v>6.3059668832083178E-3</v>
      </c>
      <c r="CP18" s="4">
        <v>6.9529648507588235E-2</v>
      </c>
      <c r="CQ18" s="4">
        <v>2.34190423287833E-3</v>
      </c>
      <c r="CR18" s="4">
        <v>7.3868951060826735E-2</v>
      </c>
      <c r="CS18" s="4">
        <v>2.5207358830094829E-3</v>
      </c>
      <c r="CT18" s="4">
        <v>4.6148247330655402E-2</v>
      </c>
      <c r="CU18" s="4">
        <v>3.7257527380094072E-3</v>
      </c>
      <c r="CV18" s="4">
        <v>6.2571675543225722E-2</v>
      </c>
      <c r="CW18" s="4">
        <v>2.1478046595545248E-3</v>
      </c>
      <c r="CX18" s="4">
        <v>6.4183624446655915E-2</v>
      </c>
      <c r="CY18" s="4">
        <v>8.4888988023746614E-3</v>
      </c>
    </row>
    <row r="19" spans="1:103" x14ac:dyDescent="0.3">
      <c r="A19" s="3" t="s">
        <v>70</v>
      </c>
      <c r="B19" s="4">
        <v>5.0191929071615578E-2</v>
      </c>
      <c r="C19" s="4">
        <v>2.418875449520862E-3</v>
      </c>
      <c r="D19" s="4">
        <v>9.3565002240294376E-2</v>
      </c>
      <c r="E19" s="4">
        <v>7.7121638071522888E-3</v>
      </c>
      <c r="F19" s="4">
        <v>6.2062782888668948E-2</v>
      </c>
      <c r="G19" s="4">
        <v>2.4591443885111112E-3</v>
      </c>
      <c r="H19" s="4">
        <v>3.9175970032148927E-2</v>
      </c>
      <c r="I19" s="4">
        <v>3.1315338758231659E-3</v>
      </c>
      <c r="J19" s="4">
        <v>9.4333711839291956E-2</v>
      </c>
      <c r="K19" s="4">
        <v>1.365874256424272E-3</v>
      </c>
      <c r="L19" s="4">
        <v>9.0859794828247284E-2</v>
      </c>
      <c r="M19" s="4">
        <v>3.3372063837773919E-3</v>
      </c>
      <c r="N19" s="4">
        <v>9.5522979800546914E-2</v>
      </c>
      <c r="O19" s="4">
        <v>3.7824053164251799E-3</v>
      </c>
      <c r="P19" s="4">
        <v>8.4656295599339779E-2</v>
      </c>
      <c r="Q19" s="4">
        <v>7.7184980823359617E-3</v>
      </c>
      <c r="R19" s="4">
        <v>0.1062043420104949</v>
      </c>
      <c r="S19" s="4">
        <v>8.8863737695922072E-3</v>
      </c>
      <c r="T19" s="4">
        <v>5.5682437977432359E-2</v>
      </c>
      <c r="U19" s="4">
        <v>1.451966092879282E-3</v>
      </c>
      <c r="V19" s="4">
        <v>6.3148730998459787E-2</v>
      </c>
      <c r="W19" s="4">
        <v>1.987430159622541E-3</v>
      </c>
      <c r="X19" s="4">
        <v>0.1028994259605114</v>
      </c>
      <c r="Y19" s="4">
        <v>7.2039699204167647E-3</v>
      </c>
      <c r="Z19" s="4">
        <v>5.2267331850290991E-2</v>
      </c>
      <c r="AA19" s="4">
        <v>5.3136421090508781E-3</v>
      </c>
      <c r="AB19" s="4">
        <v>7.8029702388365318E-2</v>
      </c>
      <c r="AC19" s="4">
        <v>1.7648971250754731E-3</v>
      </c>
      <c r="AD19" s="4">
        <v>5.3713865572905937E-2</v>
      </c>
      <c r="AE19" s="4">
        <v>2.115279865576756E-3</v>
      </c>
      <c r="AF19" s="4">
        <v>5.4933845858636553E-2</v>
      </c>
      <c r="AG19" s="4">
        <v>2.8386733901948459E-3</v>
      </c>
      <c r="AH19" s="4">
        <v>5.8468158151114481E-2</v>
      </c>
      <c r="AI19" s="4">
        <v>3.253892328140634E-3</v>
      </c>
      <c r="AJ19" s="4">
        <v>4.6687542745257708E-2</v>
      </c>
      <c r="AK19" s="4">
        <v>2.7002422326577202E-3</v>
      </c>
      <c r="AL19" s="4">
        <v>5.2194734750234922E-2</v>
      </c>
      <c r="AM19" s="4">
        <v>2.8597258247198862E-3</v>
      </c>
      <c r="AN19" s="4">
        <v>5.4820455425038973E-2</v>
      </c>
      <c r="AO19" s="4">
        <v>4.4280339877758373E-3</v>
      </c>
      <c r="AP19" s="4">
        <v>0.1035150961012086</v>
      </c>
      <c r="AQ19" s="4">
        <v>3.4969981143065259E-3</v>
      </c>
      <c r="AR19" s="4">
        <v>0.10814847510827411</v>
      </c>
      <c r="AS19" s="4">
        <v>2.7351472075090172E-3</v>
      </c>
      <c r="AT19" s="4">
        <v>5.8773564944028543E-2</v>
      </c>
      <c r="AU19" s="4">
        <v>1.4224611323264179E-3</v>
      </c>
      <c r="AV19" s="4">
        <v>8.30003851400722E-2</v>
      </c>
      <c r="AW19" s="4">
        <v>2.51240906914884E-3</v>
      </c>
      <c r="AX19" s="4">
        <v>4.0147096649879248E-2</v>
      </c>
      <c r="AY19" s="4">
        <v>3.0475473742284558E-3</v>
      </c>
      <c r="AZ19" s="4">
        <v>5.2860531326665142E-2</v>
      </c>
      <c r="BA19" s="4">
        <v>2.476064103497609E-3</v>
      </c>
      <c r="BB19" s="4">
        <v>5.30331245672922E-2</v>
      </c>
      <c r="BC19" s="4">
        <v>5.3718602265275302E-3</v>
      </c>
      <c r="BD19" s="4">
        <v>6.1286366865255293E-2</v>
      </c>
      <c r="BE19" s="4">
        <v>3.528447949559527E-3</v>
      </c>
      <c r="BF19" s="4">
        <v>6.0657230028761139E-2</v>
      </c>
      <c r="BG19" s="4">
        <v>3.5721874816908999E-3</v>
      </c>
      <c r="BH19" s="4">
        <v>9.2091555903626915E-2</v>
      </c>
      <c r="BI19" s="4">
        <v>5.6132664445248948E-3</v>
      </c>
      <c r="BJ19" s="4">
        <v>0.1031533072206007</v>
      </c>
      <c r="BK19" s="4">
        <v>2.9516800841320112E-3</v>
      </c>
      <c r="BL19" s="4">
        <v>4.9705074235587711E-2</v>
      </c>
      <c r="BM19" s="4">
        <v>4.3205364119886062E-3</v>
      </c>
      <c r="BN19" s="4">
        <v>8.516100581027157E-2</v>
      </c>
      <c r="BO19" s="4">
        <v>1.641910659219005E-3</v>
      </c>
      <c r="BP19" s="4">
        <v>5.547249025541056E-2</v>
      </c>
      <c r="BQ19" s="4">
        <v>1.756645745744064E-3</v>
      </c>
      <c r="BR19" s="4">
        <v>5.6744735239661351E-2</v>
      </c>
      <c r="BS19" s="4">
        <v>7.396783496487069E-3</v>
      </c>
      <c r="BT19" s="4">
        <v>5.6903520677160632E-2</v>
      </c>
      <c r="BU19" s="4">
        <v>1.5595073504230141E-3</v>
      </c>
      <c r="BV19" s="4">
        <v>4.8024580794849482E-2</v>
      </c>
      <c r="BW19" s="4">
        <v>2.0961093561787411E-3</v>
      </c>
      <c r="BX19" s="4">
        <v>7.5085245599483916E-2</v>
      </c>
      <c r="BY19" s="4">
        <v>3.2012572210177088E-3</v>
      </c>
      <c r="BZ19" s="4">
        <v>6.6701189959699161E-2</v>
      </c>
      <c r="CA19" s="4">
        <v>1.8465599153313309E-3</v>
      </c>
      <c r="CB19" s="4">
        <v>8.0989945330497526E-2</v>
      </c>
      <c r="CC19" s="4">
        <v>7.6060848678943154E-3</v>
      </c>
      <c r="CD19" s="4">
        <v>5.630252313485145E-2</v>
      </c>
      <c r="CE19" s="4">
        <v>2.4449432288332238E-3</v>
      </c>
      <c r="CF19" s="4">
        <v>5.3092292516372291E-2</v>
      </c>
      <c r="CG19" s="4">
        <v>5.2091724397185972E-3</v>
      </c>
      <c r="CH19" s="4">
        <v>5.0708601266340129E-2</v>
      </c>
      <c r="CI19" s="4">
        <v>1.9919110631297942E-3</v>
      </c>
      <c r="CJ19" s="4">
        <v>7.0838965877846716E-2</v>
      </c>
      <c r="CK19" s="4">
        <v>1.6670796142181879E-3</v>
      </c>
      <c r="CL19" s="4">
        <v>8.0853245820941444E-2</v>
      </c>
      <c r="CM19" s="4">
        <v>3.903873107031758E-3</v>
      </c>
      <c r="CN19" s="4">
        <v>6.0772471429060733E-2</v>
      </c>
      <c r="CO19" s="4">
        <v>6.5990021578052026E-3</v>
      </c>
      <c r="CP19" s="4">
        <v>9.0384971460098176E-2</v>
      </c>
      <c r="CQ19" s="4">
        <v>2.6755668426462799E-3</v>
      </c>
      <c r="CR19" s="4">
        <v>9.1179913772554744E-2</v>
      </c>
      <c r="CS19" s="4">
        <v>2.4753817335992751E-3</v>
      </c>
      <c r="CT19" s="4">
        <v>3.6477495107632103E-2</v>
      </c>
      <c r="CU19" s="4">
        <v>3.4922923747725482E-3</v>
      </c>
      <c r="CV19" s="4">
        <v>6.1296652215284943E-2</v>
      </c>
      <c r="CW19" s="4">
        <v>2.151156676190584E-3</v>
      </c>
      <c r="CX19" s="4">
        <v>6.3647438317147656E-2</v>
      </c>
      <c r="CY19" s="4">
        <v>8.1157132562369172E-3</v>
      </c>
    </row>
    <row r="20" spans="1:103" x14ac:dyDescent="0.3">
      <c r="A20" s="3" t="s">
        <v>71</v>
      </c>
      <c r="B20" s="4">
        <v>4.315769170773661E-2</v>
      </c>
      <c r="C20" s="4">
        <v>2.5037205360944701E-3</v>
      </c>
      <c r="D20" s="4">
        <v>9.2728361333708695E-2</v>
      </c>
      <c r="E20" s="4">
        <v>1.0678075646612399E-2</v>
      </c>
      <c r="F20" s="4">
        <v>6.5592536962995995E-2</v>
      </c>
      <c r="G20" s="4">
        <v>2.2104963187728169E-3</v>
      </c>
      <c r="H20" s="4">
        <v>3.8454101630477293E-2</v>
      </c>
      <c r="I20" s="4">
        <v>2.6906785305165571E-3</v>
      </c>
      <c r="J20" s="4">
        <v>0.13700854233811191</v>
      </c>
      <c r="K20" s="4">
        <v>1.393082301371962E-3</v>
      </c>
      <c r="L20" s="4">
        <v>0.1025541104817093</v>
      </c>
      <c r="M20" s="4">
        <v>2.7618414005976459E-3</v>
      </c>
      <c r="N20" s="4">
        <v>0.1322716360990614</v>
      </c>
      <c r="O20" s="4">
        <v>3.657511149708895E-3</v>
      </c>
      <c r="P20" s="4">
        <v>7.3745677614495048E-2</v>
      </c>
      <c r="Q20" s="4">
        <v>7.168315884318213E-3</v>
      </c>
      <c r="R20" s="4">
        <v>0.2067565250197208</v>
      </c>
      <c r="S20" s="4">
        <v>1.094076894056316E-2</v>
      </c>
      <c r="T20" s="4">
        <v>6.7044809452060206E-2</v>
      </c>
      <c r="U20" s="4">
        <v>1.272984298173804E-3</v>
      </c>
      <c r="V20" s="4">
        <v>7.3125594061744528E-2</v>
      </c>
      <c r="W20" s="4">
        <v>2.3214803901872808E-3</v>
      </c>
      <c r="X20" s="4">
        <v>0.10886548219531959</v>
      </c>
      <c r="Y20" s="4">
        <v>7.0191425298571459E-3</v>
      </c>
      <c r="Z20" s="4">
        <v>4.9704280950631147E-2</v>
      </c>
      <c r="AA20" s="4">
        <v>4.4567506125554428E-3</v>
      </c>
      <c r="AB20" s="4">
        <v>9.0228413199654911E-2</v>
      </c>
      <c r="AC20" s="4">
        <v>1.8349751315555299E-3</v>
      </c>
      <c r="AD20" s="4">
        <v>4.6990393665323843E-2</v>
      </c>
      <c r="AE20" s="4">
        <v>1.979393825076556E-3</v>
      </c>
      <c r="AF20" s="4">
        <v>4.9609973734114042E-2</v>
      </c>
      <c r="AG20" s="4">
        <v>2.8837316979757172E-3</v>
      </c>
      <c r="AH20" s="4">
        <v>5.9010180712254542E-2</v>
      </c>
      <c r="AI20" s="4">
        <v>3.160773379225163E-3</v>
      </c>
      <c r="AJ20" s="4">
        <v>4.1051459000006861E-2</v>
      </c>
      <c r="AK20" s="4">
        <v>2.127255634368217E-3</v>
      </c>
      <c r="AL20" s="4">
        <v>4.9710064351010518E-2</v>
      </c>
      <c r="AM20" s="4">
        <v>3.034904851942132E-3</v>
      </c>
      <c r="AN20" s="4">
        <v>5.1954436576258069E-2</v>
      </c>
      <c r="AO20" s="4">
        <v>4.6476923666970002E-3</v>
      </c>
      <c r="AP20" s="4">
        <v>0.1362984991245155</v>
      </c>
      <c r="AQ20" s="4">
        <v>2.8548114822969802E-3</v>
      </c>
      <c r="AR20" s="4">
        <v>0.1464205411441592</v>
      </c>
      <c r="AS20" s="4">
        <v>3.233132630117555E-3</v>
      </c>
      <c r="AT20" s="4">
        <v>5.7200217638820307E-2</v>
      </c>
      <c r="AU20" s="4">
        <v>1.62926839098411E-3</v>
      </c>
      <c r="AV20" s="4">
        <v>8.5135302946861474E-2</v>
      </c>
      <c r="AW20" s="4">
        <v>2.5830480777191069E-3</v>
      </c>
      <c r="AX20" s="4">
        <v>3.233963111315917E-2</v>
      </c>
      <c r="AY20" s="4">
        <v>2.568556182394756E-3</v>
      </c>
      <c r="AZ20" s="4">
        <v>5.1409957219046863E-2</v>
      </c>
      <c r="BA20" s="4">
        <v>2.108335838414343E-3</v>
      </c>
      <c r="BB20" s="4">
        <v>4.3226223634814043E-2</v>
      </c>
      <c r="BC20" s="4">
        <v>5.051970634135418E-3</v>
      </c>
      <c r="BD20" s="4">
        <v>5.3633186595527349E-2</v>
      </c>
      <c r="BE20" s="4">
        <v>3.5401143828975271E-3</v>
      </c>
      <c r="BF20" s="4">
        <v>6.4296751276936792E-2</v>
      </c>
      <c r="BG20" s="4">
        <v>3.5284642567008028E-3</v>
      </c>
      <c r="BH20" s="4">
        <v>9.7810105726676963E-2</v>
      </c>
      <c r="BI20" s="4">
        <v>6.1544599516804707E-3</v>
      </c>
      <c r="BJ20" s="4">
        <v>0.1520653848869111</v>
      </c>
      <c r="BK20" s="4">
        <v>2.6580335602982598E-3</v>
      </c>
      <c r="BL20" s="4">
        <v>4.4976179072874392E-2</v>
      </c>
      <c r="BM20" s="4">
        <v>3.2706511053414329E-3</v>
      </c>
      <c r="BN20" s="4">
        <v>0.1210633489874593</v>
      </c>
      <c r="BO20" s="4">
        <v>1.7212734791747131E-3</v>
      </c>
      <c r="BP20" s="4">
        <v>5.9997311155639603E-2</v>
      </c>
      <c r="BQ20" s="4">
        <v>1.5945242475437109E-3</v>
      </c>
      <c r="BR20" s="4">
        <v>6.5452106367786742E-2</v>
      </c>
      <c r="BS20" s="4">
        <v>6.8434929633190006E-3</v>
      </c>
      <c r="BT20" s="4">
        <v>5.3893377643044693E-2</v>
      </c>
      <c r="BU20" s="4">
        <v>1.537521615782375E-3</v>
      </c>
      <c r="BV20" s="4">
        <v>4.6884896575663602E-2</v>
      </c>
      <c r="BW20" s="4">
        <v>2.3281929383721111E-3</v>
      </c>
      <c r="BX20" s="4">
        <v>7.0655627179643882E-2</v>
      </c>
      <c r="BY20" s="4">
        <v>3.5347215148737198E-3</v>
      </c>
      <c r="BZ20" s="4">
        <v>7.2603227543727611E-2</v>
      </c>
      <c r="CA20" s="4">
        <v>1.558041032971828E-3</v>
      </c>
      <c r="CB20" s="4">
        <v>7.4351505744472884E-2</v>
      </c>
      <c r="CC20" s="4">
        <v>6.3093419520892794E-3</v>
      </c>
      <c r="CD20" s="4">
        <v>5.4032688653105017E-2</v>
      </c>
      <c r="CE20" s="4">
        <v>3.0223972185038318E-3</v>
      </c>
      <c r="CF20" s="4">
        <v>4.4720307293124061E-2</v>
      </c>
      <c r="CG20" s="4">
        <v>5.7207623537658386E-3</v>
      </c>
      <c r="CH20" s="4">
        <v>5.3655409179892387E-2</v>
      </c>
      <c r="CI20" s="4">
        <v>2.1060466630027758E-3</v>
      </c>
      <c r="CJ20" s="4">
        <v>7.900591339558459E-2</v>
      </c>
      <c r="CK20" s="4">
        <v>1.5495047333403699E-3</v>
      </c>
      <c r="CL20" s="4">
        <v>7.3125589072671429E-2</v>
      </c>
      <c r="CM20" s="4">
        <v>4.1138637795390953E-3</v>
      </c>
      <c r="CN20" s="4">
        <v>5.9821058199850063E-2</v>
      </c>
      <c r="CO20" s="4">
        <v>7.4248288407600654E-3</v>
      </c>
      <c r="CP20" s="4">
        <v>0.1190533255510054</v>
      </c>
      <c r="CQ20" s="4">
        <v>2.6915450521281252E-3</v>
      </c>
      <c r="CR20" s="4">
        <v>0.1136090751947927</v>
      </c>
      <c r="CS20" s="4">
        <v>3.0803310648301759E-3</v>
      </c>
      <c r="CT20" s="4">
        <v>3.3754248635286838E-2</v>
      </c>
      <c r="CU20" s="4">
        <v>3.202526865107976E-3</v>
      </c>
      <c r="CV20" s="4">
        <v>5.2220229168997358E-2</v>
      </c>
      <c r="CW20" s="4">
        <v>2.0665182561301048E-3</v>
      </c>
      <c r="CX20" s="4">
        <v>4.9972547270169178E-2</v>
      </c>
      <c r="CY20" s="4">
        <v>7.1033938437253356E-3</v>
      </c>
    </row>
  </sheetData>
  <mergeCells count="51">
    <mergeCell ref="CX2:CY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by state</vt:lpstr>
      <vt:lpstr>visuals</vt:lpstr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Goodman</cp:lastModifiedBy>
  <dcterms:created xsi:type="dcterms:W3CDTF">2021-11-15T21:09:35Z</dcterms:created>
  <dcterms:modified xsi:type="dcterms:W3CDTF">2021-12-18T20:45:39Z</dcterms:modified>
</cp:coreProperties>
</file>