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뉴스_제목" sheetId="1" r:id="rId1"/>
    <sheet name="뉴스_건수" sheetId="2" r:id="rId2"/>
  </sheets>
  <calcPr calcId="124519" fullCalcOnLoad="1"/>
</workbook>
</file>

<file path=xl/sharedStrings.xml><?xml version="1.0" encoding="utf-8"?>
<sst xmlns="http://schemas.openxmlformats.org/spreadsheetml/2006/main" count="480" uniqueCount="210">
  <si>
    <t>카테고리</t>
  </si>
  <si>
    <t>제목</t>
  </si>
  <si>
    <t>날짜</t>
  </si>
  <si>
    <t>증권</t>
  </si>
  <si>
    <t>경제</t>
  </si>
  <si>
    <t>해양진흥공사, 해운산업 위기대응펀드 2조원 확대</t>
  </si>
  <si>
    <t>[표] 코스피 지수선물·옵션 시세표(17일)-1</t>
  </si>
  <si>
    <t>[표] 코스피 지수선물·옵션 시세표(17일)-2</t>
  </si>
  <si>
    <t>[표] 코스피 지수선물·옵션 시세표(17일)-3</t>
  </si>
  <si>
    <t>국고채 금리 일제히 하락…3년물 연 2.555%</t>
  </si>
  <si>
    <t>포스코퓨처엠, 애프터마켓서 10%대 급락</t>
  </si>
  <si>
    <t>신성에스티, 애프터마켓서 10%대 급락</t>
  </si>
  <si>
    <t>이오테크닉스, 애프터마켓서 10%대 급락</t>
  </si>
  <si>
    <t>원익IPS, 애프터마켓서 10%대 급락</t>
  </si>
  <si>
    <t>거래소, AI에 투자하는 ETF 등 5종 21일 상장</t>
  </si>
  <si>
    <t>국고채 금리, 美 지역은행 부실 우려에 일제히 하락(종합)</t>
  </si>
  <si>
    <t>[부고] 선창훈(한양증권 자본시장1부 상무)씨 부친상</t>
  </si>
  <si>
    <t>삼성자산운용 ETF, 존속기한 만료로 내달 상장폐지</t>
  </si>
  <si>
    <t>[표] 주간 거래소 외국인 순매수도 상위종목</t>
  </si>
  <si>
    <t>[표] 주간 거래소 기관 순매수도 상위종목</t>
  </si>
  <si>
    <t>[표] 주간 코스닥 기관 순매수도 상위종목</t>
  </si>
  <si>
    <t>[표] 주간 코스닥 외국인 순매수도 상위종목</t>
  </si>
  <si>
    <t>하나은행, 경력 정규직 채용…27일까지 서류 접수</t>
  </si>
  <si>
    <t>'연일 불장' 코스피, 애프터마켓서 하락…"미중 긴장 고조 우려"</t>
  </si>
  <si>
    <t>뉴욕증시, 지역은행 불안과 트럼프 낙관론…혼조 출발</t>
  </si>
  <si>
    <t>DH오토넥스, 유상증자…한국수출입은행 등에 3자 배정</t>
  </si>
  <si>
    <t>카카오뱅크, 정기예금·자유적금 1년 만기 금리 0.10%p 인상</t>
  </si>
  <si>
    <t>하나은행, 미성년자 전용 적금 '꿈꾸는 저금통' 출시</t>
  </si>
  <si>
    <t>"글로벌 기업들 올해 '트럼프 관세' 비용 1천700조원"</t>
  </si>
  <si>
    <t>널뛰는 코스피…3,800선 턱밑까지 치솟았다가 강보합 마감(종합)</t>
  </si>
  <si>
    <t>[게시판] 닥사, 동남아 범죄 자금 거래 모니터링 사례 공유</t>
  </si>
  <si>
    <t>미국 5년물 국채금리 1년만에 최저</t>
  </si>
  <si>
    <t>[외환] 원/달러 환율 3.3원 오른 1,421.2원(15:30 종가)</t>
  </si>
  <si>
    <t>[코스피] 0.52p(0.01%) 오른 3,748.89(장종료)</t>
  </si>
  <si>
    <t>[코스닥] 5.87p(0.68%) 내린 859.54(장종료)</t>
  </si>
  <si>
    <t>[표] 투자자별 매매동향(17일)</t>
  </si>
  <si>
    <t>외국환시세(10월17일·마감가)</t>
  </si>
  <si>
    <t>널뛰는 코스피…3,800선 턱밑까지 치솟았다가 보합 마감</t>
  </si>
  <si>
    <t>[게시판] 미래에셋, 美나스닥100 ETF 상장 15주년 이벤트</t>
  </si>
  <si>
    <t>트럼프-푸틴 회담 기대에 우크라 재건주 줄상승(종합)</t>
  </si>
  <si>
    <t>[표] 코스닥 외국인 순매수도 상위종목(17일)</t>
  </si>
  <si>
    <t>[표] 거래소 기관 순매수도 상위종목(17일)</t>
  </si>
  <si>
    <t>[표] 코스닥 기관 순매수도 상위종목(17일)</t>
  </si>
  <si>
    <t>[표] 거래소 외국인 순매수도 상위종목(17일)</t>
  </si>
  <si>
    <t>환율, 한미 무역협상 주시하며 3.3원 상승…1,421.2원</t>
  </si>
  <si>
    <t>에코프로 등 이차전지주, 전기차 업황 회복 기대에 급등(종합)</t>
  </si>
  <si>
    <t>프리시젼바이오, 170억원 유상증자…광동제약에 제3자배정</t>
  </si>
  <si>
    <t>카자흐스탄 돼지고기 중국 수출길 열려…양국 통관협정 체결</t>
  </si>
  <si>
    <t>"4중전회 앞둔 中… 내수 부진에 3분기 성장률 4.7% 전망"</t>
  </si>
  <si>
    <t>日 3대 메가뱅크, 스테이블 코인 공동 발행 추진</t>
  </si>
  <si>
    <t>[IPO챗] 'AI 경량화' 노타, 다음주 청약 접수</t>
  </si>
  <si>
    <t>[머니플로우] 국장·미장 모두 '유동성 파티'…뭉칫돈 줄 섰다</t>
  </si>
  <si>
    <t>美 금융시장 불안 속 비트코인 약세 지속…10만7천달러 하회</t>
  </si>
  <si>
    <t>뉴욕증시, 그래도 기댈 곳은 트럼프의 입…강세 마감</t>
  </si>
  <si>
    <t>[이코노워치] "한국은행이 금을 더 샀더라면…"</t>
  </si>
  <si>
    <t>[뉴욕증시-1보] 그래도 기댈 곳은 트럼프의 입…강세 마감</t>
  </si>
  <si>
    <t>[뉴욕유가] 토마호크 지원에 긍정적인 트럼프…WTI 강보합 마감</t>
  </si>
  <si>
    <t>달러-원, 트럼프 '中과 괜찮을 것' 발언에 상승폭 확대…1,422원대 마감</t>
  </si>
  <si>
    <t>주유소 휘발윳값 4주 만에 하락 전환…"다음주도 내림세 전망"</t>
  </si>
  <si>
    <t>힘없던 이차전지株 '급충전'…이달 ETF 수익률 1위로 올라서</t>
  </si>
  <si>
    <t>'쪼개기 송금' 막는다…내년부터 해외송금 통합시스템 가동</t>
  </si>
  <si>
    <t>강원도, 1천500억원 규모 '전략산업 벤처펀드' 본격 추진</t>
  </si>
  <si>
    <t>中빅테크들, 당국 개입에 스테이블 코인 발행 계획 중단</t>
  </si>
  <si>
    <t>"조폐공사, 메달사업 물품 대금 153억원 못받아…회수불능 의심"</t>
  </si>
  <si>
    <t>롤러코스터 탄 코스피, 변동성 4년여만 최고치…공포지수도 들썩</t>
  </si>
  <si>
    <t>[마켓인사이트] '파죽지세' 코스피…美 물가·中 4중전회 주목</t>
  </si>
  <si>
    <t>삼전·하이닉스 주가상승률 순위 껑충…"합산시총 1천조 기대감"</t>
  </si>
  <si>
    <t>날개돋친 금값에 ETF 한달 수익률만 20% 넘어…"올라도 더 담자"</t>
  </si>
  <si>
    <t>[뉴욕증시-주간전망] 실적 발표 본격화…중요도 올라간 경영진 발언</t>
  </si>
  <si>
    <t>美 중소형은행 부실대출 우려…'거품논란' 뉴욕증시에 부담</t>
  </si>
  <si>
    <t>스타벅스 선불금 6년간 2.6조…고객돈으로 투자 수익 등 400억원</t>
  </si>
  <si>
    <t>연말 은행 대출 '바늘구멍'…'지점당 주담대 월 10억원' 제한도</t>
  </si>
  <si>
    <t>정부, 이달 프린스·후이원 등 캄보디아 범죄조직 금융제재 추진</t>
  </si>
  <si>
    <t>올해 3분기 채권·CD 전자발행 160.5조…작년보다 1.6%↑</t>
  </si>
  <si>
    <t>정은보 거래소 이사장, 세계거래소연맹 연차총회 참석</t>
  </si>
  <si>
    <t>대신증권, 미 달러 환매조건부채권 자동 매수 서비스 출시</t>
  </si>
  <si>
    <t>[게시판] 미래에셋증권, 원화채권 온라인 특판금리 프로모션</t>
  </si>
  <si>
    <t>키움증권, MTS '영웅문S#' 간편모드 출시 기념 이벤트</t>
  </si>
  <si>
    <t>금투협회장·증권사 CEO 대표단, '연금 선진국' 호주 방문</t>
  </si>
  <si>
    <t>日증시 장중 최고치…'확장 재정' 다카이치 총리 전망에 2.5%↑(종합)</t>
  </si>
  <si>
    <t>한화투자증권, '한국대표주 VA랩' 누적 판매액 1천억원 돌파</t>
  </si>
  <si>
    <t>신한투자, 자체 개발 AI 기술 2건 특허 출원</t>
  </si>
  <si>
    <t>삼성운용, 韓 소버린AI ETF 출시…"국가대표 기업 투자"(종합)</t>
  </si>
  <si>
    <t>하나증권 "국내 최초 외국인통합계좌 첫 거래 성공적 완료"</t>
  </si>
  <si>
    <t>반등 성공한 코스피…1%대 상승하며 3,800선 돌파 시도</t>
  </si>
  <si>
    <t>삼성운용, 韓 소버린AI ETF 출시…"국가대표 기업에 투자"</t>
  </si>
  <si>
    <t>[게시판] 교보증권 창립 76주년 김장 나눔 행사</t>
  </si>
  <si>
    <t>국고채 금리 일제히 상승…3년물 장중 연 2.581%</t>
  </si>
  <si>
    <t>[속보] 코스피, 또 사상 최고치 경신…장중 3,800 돌파</t>
  </si>
  <si>
    <t>하나은행도 올해 대출모집인 대출 한도 소진…신규 접수 중단</t>
  </si>
  <si>
    <t>'출시 1년' 디딤펀드, 평균수익률 12.5%…"안정적 수익흐름"</t>
  </si>
  <si>
    <t>코스피, 최고치 또 경신…무역긴장 완화 기대에 장중 3,800 돌파</t>
  </si>
  <si>
    <t>이억원 "대출규제에 공급대책 더 충실히 해 시장 안정 도모"</t>
  </si>
  <si>
    <t>희토류·알루미늄·반도체…3대 악재 덮친 미국 차업계</t>
  </si>
  <si>
    <t>무역긴장 완화에…코스피, 3,700 돌파 이틀만에 3,800선도 넘어</t>
  </si>
  <si>
    <t>[게시판] 업비트, APEC CEO 서밋 코리아 2025 참여</t>
  </si>
  <si>
    <t>[특징주] 네이처셀, 정부 줄기세포 규제 완화 기대에 15% 급등</t>
  </si>
  <si>
    <t>고점 부담 컸나…코스피, 상승 출발 후 하락 전환(종합)</t>
  </si>
  <si>
    <t>'구찌 부진' 케링, 로레알에 뷰티 사업 판다</t>
  </si>
  <si>
    <t>부동산 세무조사 4년 새 1천건 감소…앞으로 고강도 예고</t>
  </si>
  <si>
    <t>엔비디아, 최신 AI 칩 블랙웰 美서 첫 생산…"공급망 강화"</t>
  </si>
  <si>
    <t>밀린 카드 빚 '역대 최대' 1조5천억 육박…약 4년새 2배로</t>
  </si>
  <si>
    <t>[코스피·코스닥 전 거래일(17일) 주요공시]</t>
  </si>
  <si>
    <t>기술특례 상장 도입 20년…AI 열풍에 관련 기업 상장 증가</t>
  </si>
  <si>
    <t>[마켓뷰] 코스피, 상승 지속할까…치익실현 매물 출회 가능성도</t>
  </si>
  <si>
    <t>IBK투자증권, KT&amp;G 목표가↑…"실적 호조·주주환원 강화 지속"</t>
  </si>
  <si>
    <t>메리츠證, LG전자 목표가 상향…"인도 IPO 성공적"</t>
  </si>
  <si>
    <t>한투증권, 현대건설 3분기 어닝 쇼크 전망에 목표가 18.9%↓</t>
  </si>
  <si>
    <t>키움증권 "현대차, 車관세 인하 시 성장 전환 예상…목표가↑"</t>
  </si>
  <si>
    <t>기술특례 상장 도입 20년…AI 열풍에 관련 기업 상장 증가(종합)</t>
  </si>
  <si>
    <t>한화證 "코스맥스, 3분기 실적 기대치 하회할 것…美관세 영향"</t>
  </si>
  <si>
    <t>하나증권 "네오위즈, IP 파워 잘 축적…3분기 호조 전망"</t>
  </si>
  <si>
    <t>"美 신용 리스크 부각, 미중 갈등 완화에 오히려 도움"</t>
  </si>
  <si>
    <t>외국환시세(10월20일·하나은행 1차 고시 기준)</t>
  </si>
  <si>
    <t>[외환] 원/달러 환율 0.9원 오른 1,422.1원(개장)</t>
  </si>
  <si>
    <t>[코스닥] 5.44p(0.63%) 오른 864.98(개장)</t>
  </si>
  <si>
    <t>[코스피] 26.51p(0.71%) 오른 3,775.40(개장)</t>
  </si>
  <si>
    <t>코스피, 0.7% 상승 출발해 3,770대…코스닥도 올라</t>
  </si>
  <si>
    <t>[특징주] 북미정상 회동 기대감에 남북경협주 장초반 강세</t>
  </si>
  <si>
    <t>[특징주] LG전자, 인도법인 IPO 성공 평가에 강세</t>
  </si>
  <si>
    <t>닛케이지수, '통화 완화' 다카이치 총리 취임 전망에 1.9% 급등</t>
  </si>
  <si>
    <t>삼성증권, 싱가포르 국부펀드 산하 운용지주와 전략적 파트너십</t>
  </si>
  <si>
    <t>테슬라 22일·애플 30일…빅테크 실적 발표 시즌</t>
  </si>
  <si>
    <t>종로구, 29일 '재건축·재개발 세금' 구민 절세 특강</t>
  </si>
  <si>
    <t>울산지역 건설업체-대형 건설사 만남 행사…"공사 참여 확대"</t>
  </si>
  <si>
    <t>김건희특검, 양평고속道 용역사 임원 소환…노선변경 경위 조사</t>
  </si>
  <si>
    <t>주택정비사업조합 초기사업비 융자한도 60억원까지 상향</t>
  </si>
  <si>
    <t>통상본부장, 미 몬태나주지사에 "조지아사태 재발방지해야"</t>
  </si>
  <si>
    <t>해수부, 서울서 한·중 해사안전정책회의 연다…선박 안전 협력</t>
  </si>
  <si>
    <t>산업부 10월 수출동향 점검회의…"수출동력 유지 총력"</t>
  </si>
  <si>
    <t>해수부, '해양사고방지 세미나' 열어…사고 초동대응 방안 논의</t>
  </si>
  <si>
    <t>최근 6개월간 공동주택 하자판정 1위 HJ중공업</t>
  </si>
  <si>
    <t>구윤철·배경훈 "적극 소통으로 AI 대전환 시너지 높이겠다"</t>
  </si>
  <si>
    <t>'농어촌 기본소득' 시범사업, 연천·정선 등 7개 군 선정</t>
  </si>
  <si>
    <t>농식품부, 도축장 외국인 비자 직종 신설…"인력난 해소 기대"</t>
  </si>
  <si>
    <t>'관세폭탄'에 대미 車수출 7개월 연속↓…전체수출은 4개월째↑</t>
  </si>
  <si>
    <t>[아덱스 2025] 코트라, 방산수출상담회…200개 방산기업 참여</t>
  </si>
  <si>
    <t>이창용 "최상목, 계엄 안 된다고 주장했다 들어"</t>
  </si>
  <si>
    <t>한경협, 룩셈부르크 경제단체와 협력 강화…"첨단산업으로 확대"</t>
  </si>
  <si>
    <t>두산건설·현대L&amp;C, '고기능성 저소음 마루 바닥재' 개발</t>
  </si>
  <si>
    <t>떨어진 기온에…편의점 군고구마·어묵 매출 '쑥'</t>
  </si>
  <si>
    <t>방글라 잇단 대형화재에 현지 韓 의류기업 촉각…"피해 없어"</t>
  </si>
  <si>
    <t>울주군, 장애인일자리사업 기관 공모…"양질의 일자리 발굴"</t>
  </si>
  <si>
    <t>[연합뉴스 이 시각 헤드라인] - 10:30</t>
  </si>
  <si>
    <t>성남시, 위례 유휴부지 '스토리박스' 일대 2만3천㎡ 개발</t>
  </si>
  <si>
    <t>법원 "개인회생에 과한 부담·지장 주는 채무변제 각서는 무효"</t>
  </si>
  <si>
    <t>[게시판] 부산은행, 1967년생 동갑내기 고객 영상 제작</t>
  </si>
  <si>
    <t>울산 3분기 수출, 작년보다 8% 증가…3개 분기 만에 반등</t>
  </si>
  <si>
    <t>한은총재 "입시제도 등 교육문제도 해결해야 집값 잡을 수 있다"</t>
  </si>
  <si>
    <t>경남 고성군 "SK오션플랜트 매각 추진, 전면 재고·중단해야"</t>
  </si>
  <si>
    <t>한은 국감에 등장한 '관봉권'…野 천하람 "인출 은행 맞혀보라"</t>
  </si>
  <si>
    <t>송언석 "민중기 특검은 수사대상…즉각 사퇴해야"</t>
  </si>
  <si>
    <t>공정위, '하도급대금·이자 5억 미지급' 계성건설 제재</t>
  </si>
  <si>
    <t>[게시판] GS건설 '메이플자이', 대한민국 조경대상 국토장관상</t>
  </si>
  <si>
    <t>KAI, 美무인기 업체 크라토스와 유무인복합체계 협력</t>
  </si>
  <si>
    <t>LS머트리얼즈-LS마린솔루션, 전남도와 해상풍력 설치항만 MOU</t>
  </si>
  <si>
    <t>오세훈 "10·15대책 과도한 조치…서울시 의견 반영 안 돼"</t>
  </si>
  <si>
    <t>두산로보틱스, ㈜대동과 농업 특화 로봇 개발 '맞손'</t>
  </si>
  <si>
    <t>김윤덕 국토장관, 사우디와 도시·주택개발 분야 협력 논의</t>
  </si>
  <si>
    <t>창원컨벤션센터 용역노동자 "고용안정 대책·처우개선" 촉구</t>
  </si>
  <si>
    <t>[인사] 전문건설공제조합</t>
  </si>
  <si>
    <t>국내 은행 현지법인에 프린스 자금 912억…'검은돈' 통로 가능성</t>
  </si>
  <si>
    <t>디지털이코노미 포럼…기재차관 "AI대전환, 경제 돌파구"</t>
  </si>
  <si>
    <t>한은 총재, 부동산 대책 논란에 "피해계층 대책 필요"</t>
  </si>
  <si>
    <t>토허구역 확대지정 첫날…"문의전화 한통 없다" 시장 한산</t>
  </si>
  <si>
    <t>가짜 종양 진단해주고 보험금으로 미용시술, 의사·브로커 구속</t>
  </si>
  <si>
    <t>주택진흥기금 활용한 공급확대 방안은…27일 '서울주거포럼'</t>
  </si>
  <si>
    <t>[쇼츠] 방글라데시 최대 공항 화물터미널 화재…"수출입 타격"</t>
  </si>
  <si>
    <t>中, '사실상 기준금리' LPR 5개월째 동결…'신중론' 유지</t>
  </si>
  <si>
    <t>이억원 "가계부채 관리, 필요시 추가 조치 즉각 시행"</t>
  </si>
  <si>
    <t>팔도 "비빔면 20억개 판매"…'금 60돈' 증정 이벤트</t>
  </si>
  <si>
    <t>외국인 관광객 'K푸드' 사랑…아이스크림·떡·만두·감자탕도</t>
  </si>
  <si>
    <t>구윤철 "부동산 안정·자본시장 활성화에 더욱 힘쓰겠다"</t>
  </si>
  <si>
    <t>초고해상 광학위성 기술 개발…2030년까지 신약후보물질 4건</t>
  </si>
  <si>
    <t>무신사 "중국 티몰 무신사 스탠다드 2주 만에 거래액 5억원"</t>
  </si>
  <si>
    <t>편의점 '이색 하이볼' 경쟁…CU, 얼려먹는 샤베트 하이볼 출시</t>
  </si>
  <si>
    <t>현대백화점, 서울대 학생 실무교육한다…'리테일 연계전공' 협력</t>
  </si>
  <si>
    <t>홈플러스, 2만원대 '덕다운 경량 베스트' 출시</t>
  </si>
  <si>
    <t>잇단 보유세 강화 발언에 강남·한강벨트 1주택자도 "세금폭탄 맞나" 긴장</t>
  </si>
  <si>
    <t>부산시, 소상공인 공유재산 임대료 50% 감면</t>
  </si>
  <si>
    <t>부산여성회관 44년만에 재건축…가족 교육·문화공간 탈바꿈</t>
  </si>
  <si>
    <t>정부, 내년부터 '마스가' 상징 K-조선 테크 얼라이언스 가동</t>
  </si>
  <si>
    <t>[연합뉴스 이 시각 헤드라인] - 07:30</t>
  </si>
  <si>
    <t>'재건축·재개발의 모든것'…내달 양천구 도시정비사업 지식포럼</t>
  </si>
  <si>
    <t>"서울 매입임대주택 4년 연속 줄어…예산집행도 50% 미달"</t>
  </si>
  <si>
    <t>K뷰티 체험도 인기…"미용기기 써보고 인삼 입욕제 만들고"</t>
  </si>
  <si>
    <t>"음식값 올리고 할인"…배민, '가격 부풀리기' 논란 여전</t>
  </si>
  <si>
    <t>인생 2막 펼친다…서울시 11월18일 '시니어 일자리박람회'</t>
  </si>
  <si>
    <t>롯데百, 태양광 전력 구매…파주아울렛부터 시범도입</t>
  </si>
  <si>
    <t>CJ온스타일, 동반위와 상생 협약…3년간 800억원 규모</t>
  </si>
  <si>
    <t>소비자보호 외치는 금감원, 분조위원 35명 중 소비자 관련은 6명</t>
  </si>
  <si>
    <t>농심, 뉴욕 타임스스퀘어서 '케데헌' 협업 마케팅</t>
  </si>
  <si>
    <t>삼성 간편결제 손잡은 우리은행…"결제시장 입지 확대 기반"</t>
  </si>
  <si>
    <t>"집을 영화관으로 변신"…LG전자, 마이크로 LED 신제품 출시</t>
  </si>
  <si>
    <t>쿠팡, 로켓프레시데이 기획전…"냉장고 다시 채우세요"</t>
  </si>
  <si>
    <t>한국콜마, 정부 'AI팩토리' 사업 선정…"K뷰티 제조혁신 이끌어"</t>
  </si>
  <si>
    <t>[용인소식] 24일부터 2주간 공정무역 포트나잇 축제</t>
  </si>
  <si>
    <t>위메이드커넥트·그라비티·갈라랩, '라그나로크' 신작 계약</t>
  </si>
  <si>
    <t>[바이오스냅] GC녹십자엠에스, 개인용 혈당측정기 신제품 출시</t>
  </si>
  <si>
    <t>"음식값 올리고 할인"…배민, '가격 부풀리기' 논란 여전(종합)</t>
  </si>
  <si>
    <t>한미 관세 불확실성 지속…환율 0.9원 오른 1,422.1원 출발</t>
  </si>
  <si>
    <t>"경제허리, 중견기업 지원 강화해야"…중견련-학회 공동학술대회</t>
  </si>
  <si>
    <t>고령자 낙상 사고 4년새 3배↑…요양시설·버스 등에서 '빈발'</t>
  </si>
  <si>
    <t>hy, APEC 정상회의 공식 후원…발효유 '윌' 제공</t>
  </si>
  <si>
    <t>"9월 서울·경기 신고가 비중 증가…10·15대책으로 이어져"</t>
  </si>
  <si>
    <t>스타벅스, 이탈리아 MSGM 증정품 내놓는다…겨울프리퀀시 이벤트</t>
  </si>
  <si>
    <t>23일 구로구 일자리박람회…"기업 30곳, 구직자 1천명 참여"</t>
  </si>
  <si>
    <t>인스파이어, 대표 교체…글로벌 경영 전문가 고규범 선임</t>
  </si>
  <si>
    <t>파리바게뜨, 몽골에 매장…15개국 진출해 글로벌사업 박차</t>
  </si>
  <si>
    <t>알피바이오, 최대 12시간 지속 방출 정제 특허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</si>
</sst>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뉴스 카테고리별 일일 건수 (최근 7일)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경제</c:v>
          </c:tx>
          <c:cat>
            <c:numRef>
              <c:f>뉴스_건수!$A$2:$A$5</c:f>
              <c:numCache>
                <c:formatCode>General</c:formatCode>
                <c:ptCount val="4"/>
                <c:pt idx="0">
                  <c:v>45947</c:v>
                </c:pt>
                <c:pt idx="1">
                  <c:v>45948</c:v>
                </c:pt>
                <c:pt idx="2">
                  <c:v>45949</c:v>
                </c:pt>
                <c:pt idx="3">
                  <c:v>45950</c:v>
                </c:pt>
              </c:numCache>
            </c:numRef>
          </c:cat>
          <c:val>
            <c:numRef>
              <c:f>뉴스_건수!$B$2:$B$5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</c:ser>
        <c:ser>
          <c:idx val="1"/>
          <c:order val="1"/>
          <c:tx>
            <c:v>증권</c:v>
          </c:tx>
          <c:cat>
            <c:numRef>
              <c:f>뉴스_건수!$A$2:$A$5</c:f>
              <c:numCache>
                <c:formatCode>General</c:formatCode>
                <c:ptCount val="4"/>
                <c:pt idx="0">
                  <c:v>45947</c:v>
                </c:pt>
                <c:pt idx="1">
                  <c:v>45948</c:v>
                </c:pt>
                <c:pt idx="2">
                  <c:v>45949</c:v>
                </c:pt>
                <c:pt idx="3">
                  <c:v>45950</c:v>
                </c:pt>
              </c:numCache>
            </c:numRef>
          </c:cat>
          <c:val>
            <c:numRef>
              <c:f>뉴스_건수!$C$2:$C$5</c:f>
              <c:numCache>
                <c:formatCode>General</c:formatCode>
                <c:ptCount val="4"/>
                <c:pt idx="0">
                  <c:v>44</c:v>
                </c:pt>
                <c:pt idx="1">
                  <c:v>10</c:v>
                </c:pt>
                <c:pt idx="2">
                  <c:v>14</c:v>
                </c:pt>
                <c:pt idx="3">
                  <c:v>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날짜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건수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5</v>
      </c>
      <c r="C2" s="2">
        <v>45947</v>
      </c>
    </row>
    <row r="3" spans="1:3">
      <c r="A3" t="s">
        <v>3</v>
      </c>
      <c r="B3" t="s">
        <v>6</v>
      </c>
      <c r="C3" s="2">
        <v>45947</v>
      </c>
    </row>
    <row r="4" spans="1:3">
      <c r="A4" t="s">
        <v>3</v>
      </c>
      <c r="B4" t="s">
        <v>7</v>
      </c>
      <c r="C4" s="2">
        <v>45947</v>
      </c>
    </row>
    <row r="5" spans="1:3">
      <c r="A5" t="s">
        <v>3</v>
      </c>
      <c r="B5" t="s">
        <v>8</v>
      </c>
      <c r="C5" s="2">
        <v>45947</v>
      </c>
    </row>
    <row r="6" spans="1:3">
      <c r="A6" t="s">
        <v>3</v>
      </c>
      <c r="B6" t="s">
        <v>9</v>
      </c>
      <c r="C6" s="2">
        <v>45947</v>
      </c>
    </row>
    <row r="7" spans="1:3">
      <c r="A7" t="s">
        <v>3</v>
      </c>
      <c r="B7" t="s">
        <v>10</v>
      </c>
      <c r="C7" s="2">
        <v>45947</v>
      </c>
    </row>
    <row r="8" spans="1:3">
      <c r="A8" t="s">
        <v>3</v>
      </c>
      <c r="B8" t="s">
        <v>11</v>
      </c>
      <c r="C8" s="2">
        <v>45947</v>
      </c>
    </row>
    <row r="9" spans="1:3">
      <c r="A9" t="s">
        <v>3</v>
      </c>
      <c r="B9" t="s">
        <v>12</v>
      </c>
      <c r="C9" s="2">
        <v>45947</v>
      </c>
    </row>
    <row r="10" spans="1:3">
      <c r="A10" t="s">
        <v>3</v>
      </c>
      <c r="B10" t="s">
        <v>13</v>
      </c>
      <c r="C10" s="2">
        <v>45947</v>
      </c>
    </row>
    <row r="11" spans="1:3">
      <c r="A11" t="s">
        <v>3</v>
      </c>
      <c r="B11" t="s">
        <v>14</v>
      </c>
      <c r="C11" s="2">
        <v>45947</v>
      </c>
    </row>
    <row r="12" spans="1:3">
      <c r="A12" t="s">
        <v>3</v>
      </c>
      <c r="B12" t="s">
        <v>15</v>
      </c>
      <c r="C12" s="2">
        <v>45947</v>
      </c>
    </row>
    <row r="13" spans="1:3">
      <c r="A13" t="s">
        <v>3</v>
      </c>
      <c r="B13" t="s">
        <v>16</v>
      </c>
      <c r="C13" s="2">
        <v>45947</v>
      </c>
    </row>
    <row r="14" spans="1:3">
      <c r="A14" t="s">
        <v>3</v>
      </c>
      <c r="B14" t="s">
        <v>17</v>
      </c>
      <c r="C14" s="2">
        <v>45947</v>
      </c>
    </row>
    <row r="15" spans="1:3">
      <c r="A15" t="s">
        <v>3</v>
      </c>
      <c r="B15" t="s">
        <v>18</v>
      </c>
      <c r="C15" s="2">
        <v>45947</v>
      </c>
    </row>
    <row r="16" spans="1:3">
      <c r="A16" t="s">
        <v>3</v>
      </c>
      <c r="B16" t="s">
        <v>19</v>
      </c>
      <c r="C16" s="2">
        <v>45947</v>
      </c>
    </row>
    <row r="17" spans="1:3">
      <c r="A17" t="s">
        <v>3</v>
      </c>
      <c r="B17" t="s">
        <v>20</v>
      </c>
      <c r="C17" s="2">
        <v>45947</v>
      </c>
    </row>
    <row r="18" spans="1:3">
      <c r="A18" t="s">
        <v>3</v>
      </c>
      <c r="B18" t="s">
        <v>21</v>
      </c>
      <c r="C18" s="2">
        <v>45947</v>
      </c>
    </row>
    <row r="19" spans="1:3">
      <c r="A19" t="s">
        <v>3</v>
      </c>
      <c r="B19" t="s">
        <v>22</v>
      </c>
      <c r="C19" s="2">
        <v>45947</v>
      </c>
    </row>
    <row r="20" spans="1:3">
      <c r="A20" t="s">
        <v>3</v>
      </c>
      <c r="B20" t="s">
        <v>23</v>
      </c>
      <c r="C20" s="2">
        <v>45947</v>
      </c>
    </row>
    <row r="21" spans="1:3">
      <c r="A21" t="s">
        <v>3</v>
      </c>
      <c r="B21" t="s">
        <v>24</v>
      </c>
      <c r="C21" s="2">
        <v>45947</v>
      </c>
    </row>
    <row r="22" spans="1:3">
      <c r="A22" t="s">
        <v>3</v>
      </c>
      <c r="B22" t="s">
        <v>25</v>
      </c>
      <c r="C22" s="2">
        <v>45947</v>
      </c>
    </row>
    <row r="23" spans="1:3">
      <c r="A23" t="s">
        <v>3</v>
      </c>
      <c r="B23" t="s">
        <v>26</v>
      </c>
      <c r="C23" s="2">
        <v>45947</v>
      </c>
    </row>
    <row r="24" spans="1:3">
      <c r="A24" t="s">
        <v>3</v>
      </c>
      <c r="B24" t="s">
        <v>27</v>
      </c>
      <c r="C24" s="2">
        <v>45947</v>
      </c>
    </row>
    <row r="25" spans="1:3">
      <c r="A25" t="s">
        <v>3</v>
      </c>
      <c r="B25" t="s">
        <v>28</v>
      </c>
      <c r="C25" s="2">
        <v>45947</v>
      </c>
    </row>
    <row r="26" spans="1:3">
      <c r="A26" t="s">
        <v>3</v>
      </c>
      <c r="B26" t="s">
        <v>29</v>
      </c>
      <c r="C26" s="2">
        <v>45947</v>
      </c>
    </row>
    <row r="27" spans="1:3">
      <c r="A27" t="s">
        <v>3</v>
      </c>
      <c r="B27" t="s">
        <v>30</v>
      </c>
      <c r="C27" s="2">
        <v>45947</v>
      </c>
    </row>
    <row r="28" spans="1:3">
      <c r="A28" t="s">
        <v>3</v>
      </c>
      <c r="B28" t="s">
        <v>31</v>
      </c>
      <c r="C28" s="2">
        <v>45947</v>
      </c>
    </row>
    <row r="29" spans="1:3">
      <c r="A29" t="s">
        <v>3</v>
      </c>
      <c r="B29" t="s">
        <v>32</v>
      </c>
      <c r="C29" s="2">
        <v>45947</v>
      </c>
    </row>
    <row r="30" spans="1:3">
      <c r="A30" t="s">
        <v>3</v>
      </c>
      <c r="B30" t="s">
        <v>33</v>
      </c>
      <c r="C30" s="2">
        <v>45947</v>
      </c>
    </row>
    <row r="31" spans="1:3">
      <c r="A31" t="s">
        <v>3</v>
      </c>
      <c r="B31" t="s">
        <v>34</v>
      </c>
      <c r="C31" s="2">
        <v>45947</v>
      </c>
    </row>
    <row r="32" spans="1:3">
      <c r="A32" t="s">
        <v>3</v>
      </c>
      <c r="B32" t="s">
        <v>35</v>
      </c>
      <c r="C32" s="2">
        <v>45947</v>
      </c>
    </row>
    <row r="33" spans="1:3">
      <c r="A33" t="s">
        <v>3</v>
      </c>
      <c r="B33" t="s">
        <v>36</v>
      </c>
      <c r="C33" s="2">
        <v>45947</v>
      </c>
    </row>
    <row r="34" spans="1:3">
      <c r="A34" t="s">
        <v>3</v>
      </c>
      <c r="B34" t="s">
        <v>37</v>
      </c>
      <c r="C34" s="2">
        <v>45947</v>
      </c>
    </row>
    <row r="35" spans="1:3">
      <c r="A35" t="s">
        <v>3</v>
      </c>
      <c r="B35" t="s">
        <v>38</v>
      </c>
      <c r="C35" s="2">
        <v>45947</v>
      </c>
    </row>
    <row r="36" spans="1:3">
      <c r="A36" t="s">
        <v>3</v>
      </c>
      <c r="B36" t="s">
        <v>39</v>
      </c>
      <c r="C36" s="2">
        <v>45947</v>
      </c>
    </row>
    <row r="37" spans="1:3">
      <c r="A37" t="s">
        <v>3</v>
      </c>
      <c r="B37" t="s">
        <v>40</v>
      </c>
      <c r="C37" s="2">
        <v>45947</v>
      </c>
    </row>
    <row r="38" spans="1:3">
      <c r="A38" t="s">
        <v>3</v>
      </c>
      <c r="B38" t="s">
        <v>41</v>
      </c>
      <c r="C38" s="2">
        <v>45947</v>
      </c>
    </row>
    <row r="39" spans="1:3">
      <c r="A39" t="s">
        <v>3</v>
      </c>
      <c r="B39" t="s">
        <v>42</v>
      </c>
      <c r="C39" s="2">
        <v>45947</v>
      </c>
    </row>
    <row r="40" spans="1:3">
      <c r="A40" t="s">
        <v>3</v>
      </c>
      <c r="B40" t="s">
        <v>43</v>
      </c>
      <c r="C40" s="2">
        <v>45947</v>
      </c>
    </row>
    <row r="41" spans="1:3">
      <c r="A41" t="s">
        <v>3</v>
      </c>
      <c r="B41" t="s">
        <v>44</v>
      </c>
      <c r="C41" s="2">
        <v>45947</v>
      </c>
    </row>
    <row r="42" spans="1:3">
      <c r="A42" t="s">
        <v>3</v>
      </c>
      <c r="B42" t="s">
        <v>45</v>
      </c>
      <c r="C42" s="2">
        <v>45947</v>
      </c>
    </row>
    <row r="43" spans="1:3">
      <c r="A43" t="s">
        <v>3</v>
      </c>
      <c r="B43" t="s">
        <v>46</v>
      </c>
      <c r="C43" s="2">
        <v>45947</v>
      </c>
    </row>
    <row r="44" spans="1:3">
      <c r="A44" t="s">
        <v>3</v>
      </c>
      <c r="B44" t="s">
        <v>47</v>
      </c>
      <c r="C44" s="2">
        <v>45947</v>
      </c>
    </row>
    <row r="45" spans="1:3">
      <c r="A45" t="s">
        <v>3</v>
      </c>
      <c r="B45" t="s">
        <v>48</v>
      </c>
      <c r="C45" s="2">
        <v>45947</v>
      </c>
    </row>
    <row r="46" spans="1:3">
      <c r="A46" t="s">
        <v>3</v>
      </c>
      <c r="B46" t="s">
        <v>49</v>
      </c>
      <c r="C46" s="2">
        <v>45948</v>
      </c>
    </row>
    <row r="47" spans="1:3">
      <c r="A47" t="s">
        <v>3</v>
      </c>
      <c r="B47" t="s">
        <v>50</v>
      </c>
      <c r="C47" s="2">
        <v>45948</v>
      </c>
    </row>
    <row r="48" spans="1:3">
      <c r="A48" t="s">
        <v>3</v>
      </c>
      <c r="B48" t="s">
        <v>51</v>
      </c>
      <c r="C48" s="2">
        <v>45948</v>
      </c>
    </row>
    <row r="49" spans="1:3">
      <c r="A49" t="s">
        <v>3</v>
      </c>
      <c r="B49" t="s">
        <v>52</v>
      </c>
      <c r="C49" s="2">
        <v>45948</v>
      </c>
    </row>
    <row r="50" spans="1:3">
      <c r="A50" t="s">
        <v>3</v>
      </c>
      <c r="B50" t="s">
        <v>53</v>
      </c>
      <c r="C50" s="2">
        <v>45948</v>
      </c>
    </row>
    <row r="51" spans="1:3">
      <c r="A51" t="s">
        <v>3</v>
      </c>
      <c r="B51" t="s">
        <v>54</v>
      </c>
      <c r="C51" s="2">
        <v>45948</v>
      </c>
    </row>
    <row r="52" spans="1:3">
      <c r="A52" t="s">
        <v>3</v>
      </c>
      <c r="B52" t="s">
        <v>55</v>
      </c>
      <c r="C52" s="2">
        <v>45948</v>
      </c>
    </row>
    <row r="53" spans="1:3">
      <c r="A53" t="s">
        <v>3</v>
      </c>
      <c r="B53" t="s">
        <v>56</v>
      </c>
      <c r="C53" s="2">
        <v>45948</v>
      </c>
    </row>
    <row r="54" spans="1:3">
      <c r="A54" t="s">
        <v>3</v>
      </c>
      <c r="B54" t="s">
        <v>57</v>
      </c>
      <c r="C54" s="2">
        <v>45948</v>
      </c>
    </row>
    <row r="55" spans="1:3">
      <c r="A55" t="s">
        <v>3</v>
      </c>
      <c r="B55" t="s">
        <v>58</v>
      </c>
      <c r="C55" s="2">
        <v>45948</v>
      </c>
    </row>
    <row r="56" spans="1:3">
      <c r="A56" t="s">
        <v>3</v>
      </c>
      <c r="B56" t="s">
        <v>59</v>
      </c>
      <c r="C56" s="2">
        <v>45949</v>
      </c>
    </row>
    <row r="57" spans="1:3">
      <c r="A57" t="s">
        <v>3</v>
      </c>
      <c r="B57" t="s">
        <v>60</v>
      </c>
      <c r="C57" s="2">
        <v>45949</v>
      </c>
    </row>
    <row r="58" spans="1:3">
      <c r="A58" t="s">
        <v>3</v>
      </c>
      <c r="B58" t="s">
        <v>61</v>
      </c>
      <c r="C58" s="2">
        <v>45949</v>
      </c>
    </row>
    <row r="59" spans="1:3">
      <c r="A59" t="s">
        <v>3</v>
      </c>
      <c r="B59" t="s">
        <v>62</v>
      </c>
      <c r="C59" s="2">
        <v>45949</v>
      </c>
    </row>
    <row r="60" spans="1:3">
      <c r="A60" t="s">
        <v>3</v>
      </c>
      <c r="B60" t="s">
        <v>63</v>
      </c>
      <c r="C60" s="2">
        <v>45949</v>
      </c>
    </row>
    <row r="61" spans="1:3">
      <c r="A61" t="s">
        <v>3</v>
      </c>
      <c r="B61" t="s">
        <v>64</v>
      </c>
      <c r="C61" s="2">
        <v>45949</v>
      </c>
    </row>
    <row r="62" spans="1:3">
      <c r="A62" t="s">
        <v>3</v>
      </c>
      <c r="B62" t="s">
        <v>65</v>
      </c>
      <c r="C62" s="2">
        <v>45949</v>
      </c>
    </row>
    <row r="63" spans="1:3">
      <c r="A63" t="s">
        <v>3</v>
      </c>
      <c r="B63" t="s">
        <v>66</v>
      </c>
      <c r="C63" s="2">
        <v>45949</v>
      </c>
    </row>
    <row r="64" spans="1:3">
      <c r="A64" t="s">
        <v>3</v>
      </c>
      <c r="B64" t="s">
        <v>67</v>
      </c>
      <c r="C64" s="2">
        <v>45949</v>
      </c>
    </row>
    <row r="65" spans="1:3">
      <c r="A65" t="s">
        <v>3</v>
      </c>
      <c r="B65" t="s">
        <v>68</v>
      </c>
      <c r="C65" s="2">
        <v>45949</v>
      </c>
    </row>
    <row r="66" spans="1:3">
      <c r="A66" t="s">
        <v>3</v>
      </c>
      <c r="B66" t="s">
        <v>69</v>
      </c>
      <c r="C66" s="2">
        <v>45949</v>
      </c>
    </row>
    <row r="67" spans="1:3">
      <c r="A67" t="s">
        <v>3</v>
      </c>
      <c r="B67" t="s">
        <v>70</v>
      </c>
      <c r="C67" s="2">
        <v>45949</v>
      </c>
    </row>
    <row r="68" spans="1:3">
      <c r="A68" t="s">
        <v>3</v>
      </c>
      <c r="B68" t="s">
        <v>71</v>
      </c>
      <c r="C68" s="2">
        <v>45949</v>
      </c>
    </row>
    <row r="69" spans="1:3">
      <c r="A69" t="s">
        <v>3</v>
      </c>
      <c r="B69" t="s">
        <v>72</v>
      </c>
      <c r="C69" s="2">
        <v>45949</v>
      </c>
    </row>
    <row r="70" spans="1:3">
      <c r="A70" t="s">
        <v>3</v>
      </c>
      <c r="B70" t="s">
        <v>73</v>
      </c>
      <c r="C70" s="2">
        <v>45950</v>
      </c>
    </row>
    <row r="71" spans="1:3">
      <c r="A71" t="s">
        <v>3</v>
      </c>
      <c r="B71" t="s">
        <v>74</v>
      </c>
      <c r="C71" s="2">
        <v>45950</v>
      </c>
    </row>
    <row r="72" spans="1:3">
      <c r="A72" t="s">
        <v>3</v>
      </c>
      <c r="B72" t="s">
        <v>75</v>
      </c>
      <c r="C72" s="2">
        <v>45950</v>
      </c>
    </row>
    <row r="73" spans="1:3">
      <c r="A73" t="s">
        <v>3</v>
      </c>
      <c r="B73" t="s">
        <v>76</v>
      </c>
      <c r="C73" s="2">
        <v>45950</v>
      </c>
    </row>
    <row r="74" spans="1:3">
      <c r="A74" t="s">
        <v>3</v>
      </c>
      <c r="B74" t="s">
        <v>77</v>
      </c>
      <c r="C74" s="2">
        <v>45950</v>
      </c>
    </row>
    <row r="75" spans="1:3">
      <c r="A75" t="s">
        <v>3</v>
      </c>
      <c r="B75" t="s">
        <v>78</v>
      </c>
      <c r="C75" s="2">
        <v>45950</v>
      </c>
    </row>
    <row r="76" spans="1:3">
      <c r="A76" t="s">
        <v>3</v>
      </c>
      <c r="B76" t="s">
        <v>79</v>
      </c>
      <c r="C76" s="2">
        <v>45950</v>
      </c>
    </row>
    <row r="77" spans="1:3">
      <c r="A77" t="s">
        <v>3</v>
      </c>
      <c r="B77" t="s">
        <v>80</v>
      </c>
      <c r="C77" s="2">
        <v>45950</v>
      </c>
    </row>
    <row r="78" spans="1:3">
      <c r="A78" t="s">
        <v>3</v>
      </c>
      <c r="B78" t="s">
        <v>81</v>
      </c>
      <c r="C78" s="2">
        <v>45950</v>
      </c>
    </row>
    <row r="79" spans="1:3">
      <c r="A79" t="s">
        <v>3</v>
      </c>
      <c r="B79" t="s">
        <v>82</v>
      </c>
      <c r="C79" s="2">
        <v>45950</v>
      </c>
    </row>
    <row r="80" spans="1:3">
      <c r="A80" t="s">
        <v>3</v>
      </c>
      <c r="B80" t="s">
        <v>83</v>
      </c>
      <c r="C80" s="2">
        <v>45950</v>
      </c>
    </row>
    <row r="81" spans="1:3">
      <c r="A81" t="s">
        <v>3</v>
      </c>
      <c r="B81" t="s">
        <v>84</v>
      </c>
      <c r="C81" s="2">
        <v>45950</v>
      </c>
    </row>
    <row r="82" spans="1:3">
      <c r="A82" t="s">
        <v>3</v>
      </c>
      <c r="B82" t="s">
        <v>85</v>
      </c>
      <c r="C82" s="2">
        <v>45950</v>
      </c>
    </row>
    <row r="83" spans="1:3">
      <c r="A83" t="s">
        <v>3</v>
      </c>
      <c r="B83" t="s">
        <v>86</v>
      </c>
      <c r="C83" s="2">
        <v>45950</v>
      </c>
    </row>
    <row r="84" spans="1:3">
      <c r="A84" t="s">
        <v>3</v>
      </c>
      <c r="B84" t="s">
        <v>87</v>
      </c>
      <c r="C84" s="2">
        <v>45950</v>
      </c>
    </row>
    <row r="85" spans="1:3">
      <c r="A85" t="s">
        <v>3</v>
      </c>
      <c r="B85" t="s">
        <v>88</v>
      </c>
      <c r="C85" s="2">
        <v>45950</v>
      </c>
    </row>
    <row r="86" spans="1:3">
      <c r="A86" t="s">
        <v>3</v>
      </c>
      <c r="B86" t="s">
        <v>89</v>
      </c>
      <c r="C86" s="2">
        <v>45950</v>
      </c>
    </row>
    <row r="87" spans="1:3">
      <c r="A87" t="s">
        <v>3</v>
      </c>
      <c r="B87" t="s">
        <v>90</v>
      </c>
      <c r="C87" s="2">
        <v>45950</v>
      </c>
    </row>
    <row r="88" spans="1:3">
      <c r="A88" t="s">
        <v>3</v>
      </c>
      <c r="B88" t="s">
        <v>91</v>
      </c>
      <c r="C88" s="2">
        <v>45950</v>
      </c>
    </row>
    <row r="89" spans="1:3">
      <c r="A89" t="s">
        <v>3</v>
      </c>
      <c r="B89" t="s">
        <v>92</v>
      </c>
      <c r="C89" s="2">
        <v>45950</v>
      </c>
    </row>
    <row r="90" spans="1:3">
      <c r="A90" t="s">
        <v>3</v>
      </c>
      <c r="B90" t="s">
        <v>93</v>
      </c>
      <c r="C90" s="2">
        <v>45950</v>
      </c>
    </row>
    <row r="91" spans="1:3">
      <c r="A91" t="s">
        <v>3</v>
      </c>
      <c r="B91" t="s">
        <v>94</v>
      </c>
      <c r="C91" s="2">
        <v>45950</v>
      </c>
    </row>
    <row r="92" spans="1:3">
      <c r="A92" t="s">
        <v>3</v>
      </c>
      <c r="B92" t="s">
        <v>95</v>
      </c>
      <c r="C92" s="2">
        <v>45950</v>
      </c>
    </row>
    <row r="93" spans="1:3">
      <c r="A93" t="s">
        <v>3</v>
      </c>
      <c r="B93" t="s">
        <v>96</v>
      </c>
      <c r="C93" s="2">
        <v>45950</v>
      </c>
    </row>
    <row r="94" spans="1:3">
      <c r="A94" t="s">
        <v>3</v>
      </c>
      <c r="B94" t="s">
        <v>97</v>
      </c>
      <c r="C94" s="2">
        <v>45950</v>
      </c>
    </row>
    <row r="95" spans="1:3">
      <c r="A95" t="s">
        <v>3</v>
      </c>
      <c r="B95" t="s">
        <v>98</v>
      </c>
      <c r="C95" s="2">
        <v>45950</v>
      </c>
    </row>
    <row r="96" spans="1:3">
      <c r="A96" t="s">
        <v>4</v>
      </c>
      <c r="B96" t="s">
        <v>99</v>
      </c>
      <c r="C96" s="2">
        <v>45950</v>
      </c>
    </row>
    <row r="97" spans="1:3">
      <c r="A97" t="s">
        <v>3</v>
      </c>
      <c r="B97" t="s">
        <v>100</v>
      </c>
      <c r="C97" s="2">
        <v>45950</v>
      </c>
    </row>
    <row r="98" spans="1:3">
      <c r="A98" t="s">
        <v>3</v>
      </c>
      <c r="B98" t="s">
        <v>101</v>
      </c>
      <c r="C98" s="2">
        <v>45950</v>
      </c>
    </row>
    <row r="99" spans="1:3">
      <c r="A99" t="s">
        <v>3</v>
      </c>
      <c r="B99" t="s">
        <v>102</v>
      </c>
      <c r="C99" s="2">
        <v>45950</v>
      </c>
    </row>
    <row r="100" spans="1:3">
      <c r="A100" t="s">
        <v>3</v>
      </c>
      <c r="B100" t="s">
        <v>103</v>
      </c>
      <c r="C100" s="2">
        <v>45950</v>
      </c>
    </row>
    <row r="101" spans="1:3">
      <c r="A101" t="s">
        <v>3</v>
      </c>
      <c r="B101" t="s">
        <v>104</v>
      </c>
      <c r="C101" s="2">
        <v>45950</v>
      </c>
    </row>
    <row r="102" spans="1:3">
      <c r="A102" t="s">
        <v>3</v>
      </c>
      <c r="B102" t="s">
        <v>105</v>
      </c>
      <c r="C102" s="2">
        <v>45950</v>
      </c>
    </row>
    <row r="103" spans="1:3">
      <c r="A103" t="s">
        <v>3</v>
      </c>
      <c r="B103" t="s">
        <v>106</v>
      </c>
      <c r="C103" s="2">
        <v>45950</v>
      </c>
    </row>
    <row r="104" spans="1:3">
      <c r="A104" t="s">
        <v>3</v>
      </c>
      <c r="B104" t="s">
        <v>107</v>
      </c>
      <c r="C104" s="2">
        <v>45950</v>
      </c>
    </row>
    <row r="105" spans="1:3">
      <c r="A105" t="s">
        <v>3</v>
      </c>
      <c r="B105" t="s">
        <v>108</v>
      </c>
      <c r="C105" s="2">
        <v>45950</v>
      </c>
    </row>
    <row r="106" spans="1:3">
      <c r="A106" t="s">
        <v>3</v>
      </c>
      <c r="B106" t="s">
        <v>109</v>
      </c>
      <c r="C106" s="2">
        <v>45950</v>
      </c>
    </row>
    <row r="107" spans="1:3">
      <c r="A107" t="s">
        <v>3</v>
      </c>
      <c r="B107" t="s">
        <v>110</v>
      </c>
      <c r="C107" s="2">
        <v>45950</v>
      </c>
    </row>
    <row r="108" spans="1:3">
      <c r="A108" t="s">
        <v>3</v>
      </c>
      <c r="B108" t="s">
        <v>111</v>
      </c>
      <c r="C108" s="2">
        <v>45950</v>
      </c>
    </row>
    <row r="109" spans="1:3">
      <c r="A109" t="s">
        <v>3</v>
      </c>
      <c r="B109" t="s">
        <v>112</v>
      </c>
      <c r="C109" s="2">
        <v>45950</v>
      </c>
    </row>
    <row r="110" spans="1:3">
      <c r="A110" t="s">
        <v>3</v>
      </c>
      <c r="B110" t="s">
        <v>113</v>
      </c>
      <c r="C110" s="2">
        <v>45950</v>
      </c>
    </row>
    <row r="111" spans="1:3">
      <c r="A111" t="s">
        <v>3</v>
      </c>
      <c r="B111" t="s">
        <v>114</v>
      </c>
      <c r="C111" s="2">
        <v>45950</v>
      </c>
    </row>
    <row r="112" spans="1:3">
      <c r="A112" t="s">
        <v>3</v>
      </c>
      <c r="B112" t="s">
        <v>115</v>
      </c>
      <c r="C112" s="2">
        <v>45950</v>
      </c>
    </row>
    <row r="113" spans="1:3">
      <c r="A113" t="s">
        <v>3</v>
      </c>
      <c r="B113" t="s">
        <v>116</v>
      </c>
      <c r="C113" s="2">
        <v>45950</v>
      </c>
    </row>
    <row r="114" spans="1:3">
      <c r="A114" t="s">
        <v>3</v>
      </c>
      <c r="B114" t="s">
        <v>117</v>
      </c>
      <c r="C114" s="2">
        <v>45950</v>
      </c>
    </row>
    <row r="115" spans="1:3">
      <c r="A115" t="s">
        <v>3</v>
      </c>
      <c r="B115" t="s">
        <v>118</v>
      </c>
      <c r="C115" s="2">
        <v>45950</v>
      </c>
    </row>
    <row r="116" spans="1:3">
      <c r="A116" t="s">
        <v>3</v>
      </c>
      <c r="B116" t="s">
        <v>119</v>
      </c>
      <c r="C116" s="2">
        <v>45950</v>
      </c>
    </row>
    <row r="117" spans="1:3">
      <c r="A117" t="s">
        <v>3</v>
      </c>
      <c r="B117" t="s">
        <v>120</v>
      </c>
      <c r="C117" s="2">
        <v>45950</v>
      </c>
    </row>
    <row r="118" spans="1:3">
      <c r="A118" t="s">
        <v>3</v>
      </c>
      <c r="B118" t="s">
        <v>121</v>
      </c>
      <c r="C118" s="2">
        <v>45950</v>
      </c>
    </row>
    <row r="119" spans="1:3">
      <c r="A119" t="s">
        <v>3</v>
      </c>
      <c r="B119" t="s">
        <v>122</v>
      </c>
      <c r="C119" s="2">
        <v>45950</v>
      </c>
    </row>
    <row r="120" spans="1:3">
      <c r="A120" t="s">
        <v>4</v>
      </c>
      <c r="B120" t="s">
        <v>123</v>
      </c>
      <c r="C120" s="2">
        <v>45950</v>
      </c>
    </row>
    <row r="121" spans="1:3">
      <c r="A121" t="s">
        <v>4</v>
      </c>
      <c r="B121" t="s">
        <v>124</v>
      </c>
      <c r="C121" s="2">
        <v>45950</v>
      </c>
    </row>
    <row r="122" spans="1:3">
      <c r="A122" t="s">
        <v>4</v>
      </c>
      <c r="B122" t="s">
        <v>95</v>
      </c>
      <c r="C122" s="2">
        <v>45950</v>
      </c>
    </row>
    <row r="123" spans="1:3">
      <c r="A123" t="s">
        <v>4</v>
      </c>
      <c r="B123" t="s">
        <v>125</v>
      </c>
      <c r="C123" s="2">
        <v>45950</v>
      </c>
    </row>
    <row r="124" spans="1:3">
      <c r="A124" t="s">
        <v>4</v>
      </c>
      <c r="B124" t="s">
        <v>82</v>
      </c>
      <c r="C124" s="2">
        <v>45950</v>
      </c>
    </row>
    <row r="125" spans="1:3">
      <c r="A125" t="s">
        <v>4</v>
      </c>
      <c r="B125" t="s">
        <v>126</v>
      </c>
      <c r="C125" s="2">
        <v>45950</v>
      </c>
    </row>
    <row r="126" spans="1:3">
      <c r="A126" t="s">
        <v>4</v>
      </c>
      <c r="B126" t="s">
        <v>127</v>
      </c>
      <c r="C126" s="2">
        <v>45950</v>
      </c>
    </row>
    <row r="127" spans="1:3">
      <c r="A127" t="s">
        <v>4</v>
      </c>
      <c r="B127" t="s">
        <v>128</v>
      </c>
      <c r="C127" s="2">
        <v>45950</v>
      </c>
    </row>
    <row r="128" spans="1:3">
      <c r="A128" t="s">
        <v>4</v>
      </c>
      <c r="B128" t="s">
        <v>129</v>
      </c>
      <c r="C128" s="2">
        <v>45950</v>
      </c>
    </row>
    <row r="129" spans="1:3">
      <c r="A129" t="s">
        <v>4</v>
      </c>
      <c r="B129" t="s">
        <v>130</v>
      </c>
      <c r="C129" s="2">
        <v>45950</v>
      </c>
    </row>
    <row r="130" spans="1:3">
      <c r="A130" t="s">
        <v>4</v>
      </c>
      <c r="B130" t="s">
        <v>131</v>
      </c>
      <c r="C130" s="2">
        <v>45950</v>
      </c>
    </row>
    <row r="131" spans="1:3">
      <c r="A131" t="s">
        <v>4</v>
      </c>
      <c r="B131" t="s">
        <v>132</v>
      </c>
      <c r="C131" s="2">
        <v>45950</v>
      </c>
    </row>
    <row r="132" spans="1:3">
      <c r="A132" t="s">
        <v>4</v>
      </c>
      <c r="B132" t="s">
        <v>133</v>
      </c>
      <c r="C132" s="2">
        <v>45950</v>
      </c>
    </row>
    <row r="133" spans="1:3">
      <c r="A133" t="s">
        <v>4</v>
      </c>
      <c r="B133" t="s">
        <v>134</v>
      </c>
      <c r="C133" s="2">
        <v>45950</v>
      </c>
    </row>
    <row r="134" spans="1:3">
      <c r="A134" t="s">
        <v>4</v>
      </c>
      <c r="B134" t="s">
        <v>135</v>
      </c>
      <c r="C134" s="2">
        <v>45950</v>
      </c>
    </row>
    <row r="135" spans="1:3">
      <c r="A135" t="s">
        <v>4</v>
      </c>
      <c r="B135" t="s">
        <v>136</v>
      </c>
      <c r="C135" s="2">
        <v>45950</v>
      </c>
    </row>
    <row r="136" spans="1:3">
      <c r="A136" t="s">
        <v>4</v>
      </c>
      <c r="B136" t="s">
        <v>137</v>
      </c>
      <c r="C136" s="2">
        <v>45950</v>
      </c>
    </row>
    <row r="137" spans="1:3">
      <c r="A137" t="s">
        <v>4</v>
      </c>
      <c r="B137" t="s">
        <v>138</v>
      </c>
      <c r="C137" s="2">
        <v>45950</v>
      </c>
    </row>
    <row r="138" spans="1:3">
      <c r="A138" t="s">
        <v>4</v>
      </c>
      <c r="B138" t="s">
        <v>139</v>
      </c>
      <c r="C138" s="2">
        <v>45950</v>
      </c>
    </row>
    <row r="139" spans="1:3">
      <c r="A139" t="s">
        <v>4</v>
      </c>
      <c r="B139" t="s">
        <v>78</v>
      </c>
      <c r="C139" s="2">
        <v>45950</v>
      </c>
    </row>
    <row r="140" spans="1:3">
      <c r="A140" t="s">
        <v>4</v>
      </c>
      <c r="B140" t="s">
        <v>140</v>
      </c>
      <c r="C140" s="2">
        <v>45950</v>
      </c>
    </row>
    <row r="141" spans="1:3">
      <c r="A141" t="s">
        <v>4</v>
      </c>
      <c r="B141" t="s">
        <v>141</v>
      </c>
      <c r="C141" s="2">
        <v>45950</v>
      </c>
    </row>
    <row r="142" spans="1:3">
      <c r="A142" t="s">
        <v>4</v>
      </c>
      <c r="B142" t="s">
        <v>142</v>
      </c>
      <c r="C142" s="2">
        <v>45950</v>
      </c>
    </row>
    <row r="143" spans="1:3">
      <c r="A143" t="s">
        <v>4</v>
      </c>
      <c r="B143" t="s">
        <v>143</v>
      </c>
      <c r="C143" s="2">
        <v>45950</v>
      </c>
    </row>
    <row r="144" spans="1:3">
      <c r="A144" t="s">
        <v>4</v>
      </c>
      <c r="B144" t="s">
        <v>144</v>
      </c>
      <c r="C144" s="2">
        <v>45950</v>
      </c>
    </row>
    <row r="145" spans="1:3">
      <c r="A145" t="s">
        <v>4</v>
      </c>
      <c r="B145" t="s">
        <v>75</v>
      </c>
      <c r="C145" s="2">
        <v>45950</v>
      </c>
    </row>
    <row r="146" spans="1:3">
      <c r="A146" t="s">
        <v>4</v>
      </c>
      <c r="B146" t="s">
        <v>145</v>
      </c>
      <c r="C146" s="2">
        <v>45950</v>
      </c>
    </row>
    <row r="147" spans="1:3">
      <c r="A147" t="s">
        <v>4</v>
      </c>
      <c r="B147" t="s">
        <v>146</v>
      </c>
      <c r="C147" s="2">
        <v>45950</v>
      </c>
    </row>
    <row r="148" spans="1:3">
      <c r="A148" t="s">
        <v>4</v>
      </c>
      <c r="B148" t="s">
        <v>147</v>
      </c>
      <c r="C148" s="2">
        <v>45950</v>
      </c>
    </row>
    <row r="149" spans="1:3">
      <c r="A149" t="s">
        <v>4</v>
      </c>
      <c r="B149" t="s">
        <v>148</v>
      </c>
      <c r="C149" s="2">
        <v>45950</v>
      </c>
    </row>
    <row r="150" spans="1:3">
      <c r="A150" t="s">
        <v>4</v>
      </c>
      <c r="B150" t="s">
        <v>149</v>
      </c>
      <c r="C150" s="2">
        <v>45950</v>
      </c>
    </row>
    <row r="151" spans="1:3">
      <c r="A151" t="s">
        <v>4</v>
      </c>
      <c r="B151" t="s">
        <v>94</v>
      </c>
      <c r="C151" s="2">
        <v>45950</v>
      </c>
    </row>
    <row r="152" spans="1:3">
      <c r="A152" t="s">
        <v>4</v>
      </c>
      <c r="B152" t="s">
        <v>150</v>
      </c>
      <c r="C152" s="2">
        <v>45950</v>
      </c>
    </row>
    <row r="153" spans="1:3">
      <c r="A153" t="s">
        <v>4</v>
      </c>
      <c r="B153" t="s">
        <v>92</v>
      </c>
      <c r="C153" s="2">
        <v>45950</v>
      </c>
    </row>
    <row r="154" spans="1:3">
      <c r="A154" t="s">
        <v>4</v>
      </c>
      <c r="B154" t="s">
        <v>151</v>
      </c>
      <c r="C154" s="2">
        <v>45950</v>
      </c>
    </row>
    <row r="155" spans="1:3">
      <c r="A155" t="s">
        <v>4</v>
      </c>
      <c r="B155" t="s">
        <v>91</v>
      </c>
      <c r="C155" s="2">
        <v>45950</v>
      </c>
    </row>
    <row r="156" spans="1:3">
      <c r="A156" t="s">
        <v>4</v>
      </c>
      <c r="B156" t="s">
        <v>152</v>
      </c>
      <c r="C156" s="2">
        <v>45950</v>
      </c>
    </row>
    <row r="157" spans="1:3">
      <c r="A157" t="s">
        <v>4</v>
      </c>
      <c r="B157" t="s">
        <v>90</v>
      </c>
      <c r="C157" s="2">
        <v>45950</v>
      </c>
    </row>
    <row r="158" spans="1:3">
      <c r="A158" t="s">
        <v>4</v>
      </c>
      <c r="B158" t="s">
        <v>153</v>
      </c>
      <c r="C158" s="2">
        <v>45950</v>
      </c>
    </row>
    <row r="159" spans="1:3">
      <c r="A159" t="s">
        <v>4</v>
      </c>
      <c r="B159" t="s">
        <v>154</v>
      </c>
      <c r="C159" s="2">
        <v>45950</v>
      </c>
    </row>
    <row r="160" spans="1:3">
      <c r="A160" t="s">
        <v>4</v>
      </c>
      <c r="B160" t="s">
        <v>155</v>
      </c>
      <c r="C160" s="2">
        <v>45950</v>
      </c>
    </row>
    <row r="161" spans="1:3">
      <c r="A161" t="s">
        <v>4</v>
      </c>
      <c r="B161" t="s">
        <v>156</v>
      </c>
      <c r="C161" s="2">
        <v>45950</v>
      </c>
    </row>
    <row r="162" spans="1:3">
      <c r="A162" t="s">
        <v>4</v>
      </c>
      <c r="B162" t="s">
        <v>89</v>
      </c>
      <c r="C162" s="2">
        <v>45950</v>
      </c>
    </row>
    <row r="163" spans="1:3">
      <c r="A163" t="s">
        <v>4</v>
      </c>
      <c r="B163" t="s">
        <v>157</v>
      </c>
      <c r="C163" s="2">
        <v>45950</v>
      </c>
    </row>
    <row r="164" spans="1:3">
      <c r="A164" t="s">
        <v>4</v>
      </c>
      <c r="B164" t="s">
        <v>158</v>
      </c>
      <c r="C164" s="2">
        <v>45950</v>
      </c>
    </row>
    <row r="165" spans="1:3">
      <c r="A165" t="s">
        <v>4</v>
      </c>
      <c r="B165" t="s">
        <v>87</v>
      </c>
      <c r="C165" s="2">
        <v>45950</v>
      </c>
    </row>
    <row r="166" spans="1:3">
      <c r="A166" t="s">
        <v>4</v>
      </c>
      <c r="B166" t="s">
        <v>159</v>
      </c>
      <c r="C166" s="2">
        <v>45950</v>
      </c>
    </row>
    <row r="167" spans="1:3">
      <c r="A167" t="s">
        <v>4</v>
      </c>
      <c r="B167" t="s">
        <v>160</v>
      </c>
      <c r="C167" s="2">
        <v>45950</v>
      </c>
    </row>
    <row r="168" spans="1:3">
      <c r="A168" t="s">
        <v>4</v>
      </c>
      <c r="B168" t="s">
        <v>161</v>
      </c>
      <c r="C168" s="2">
        <v>45950</v>
      </c>
    </row>
    <row r="169" spans="1:3">
      <c r="A169" t="s">
        <v>4</v>
      </c>
      <c r="B169" t="s">
        <v>162</v>
      </c>
      <c r="C169" s="2">
        <v>45950</v>
      </c>
    </row>
    <row r="170" spans="1:3">
      <c r="A170" t="s">
        <v>4</v>
      </c>
      <c r="B170" t="s">
        <v>163</v>
      </c>
      <c r="C170" s="2">
        <v>45950</v>
      </c>
    </row>
    <row r="171" spans="1:3">
      <c r="A171" t="s">
        <v>4</v>
      </c>
      <c r="B171" t="s">
        <v>86</v>
      </c>
      <c r="C171" s="2">
        <v>45950</v>
      </c>
    </row>
    <row r="172" spans="1:3">
      <c r="A172" t="s">
        <v>4</v>
      </c>
      <c r="B172" t="s">
        <v>83</v>
      </c>
      <c r="C172" s="2">
        <v>45950</v>
      </c>
    </row>
    <row r="173" spans="1:3">
      <c r="A173" t="s">
        <v>4</v>
      </c>
      <c r="B173" t="s">
        <v>164</v>
      </c>
      <c r="C173" s="2">
        <v>45950</v>
      </c>
    </row>
    <row r="174" spans="1:3">
      <c r="A174" t="s">
        <v>4</v>
      </c>
      <c r="B174" t="s">
        <v>84</v>
      </c>
      <c r="C174" s="2">
        <v>45950</v>
      </c>
    </row>
    <row r="175" spans="1:3">
      <c r="A175" t="s">
        <v>4</v>
      </c>
      <c r="B175" t="s">
        <v>165</v>
      </c>
      <c r="C175" s="2">
        <v>45950</v>
      </c>
    </row>
    <row r="176" spans="1:3">
      <c r="A176" t="s">
        <v>4</v>
      </c>
      <c r="B176" t="s">
        <v>166</v>
      </c>
      <c r="C176" s="2">
        <v>45950</v>
      </c>
    </row>
    <row r="177" spans="1:3">
      <c r="A177" t="s">
        <v>4</v>
      </c>
      <c r="B177" t="s">
        <v>167</v>
      </c>
      <c r="C177" s="2">
        <v>45950</v>
      </c>
    </row>
    <row r="178" spans="1:3">
      <c r="A178" t="s">
        <v>4</v>
      </c>
      <c r="B178" t="s">
        <v>168</v>
      </c>
      <c r="C178" s="2">
        <v>45950</v>
      </c>
    </row>
    <row r="179" spans="1:3">
      <c r="A179" t="s">
        <v>4</v>
      </c>
      <c r="B179" t="s">
        <v>169</v>
      </c>
      <c r="C179" s="2">
        <v>45950</v>
      </c>
    </row>
    <row r="180" spans="1:3">
      <c r="A180" t="s">
        <v>4</v>
      </c>
      <c r="B180" t="s">
        <v>76</v>
      </c>
      <c r="C180" s="2">
        <v>45950</v>
      </c>
    </row>
    <row r="181" spans="1:3">
      <c r="A181" t="s">
        <v>4</v>
      </c>
      <c r="B181" t="s">
        <v>170</v>
      </c>
      <c r="C181" s="2">
        <v>45950</v>
      </c>
    </row>
    <row r="182" spans="1:3">
      <c r="A182" t="s">
        <v>4</v>
      </c>
      <c r="B182" t="s">
        <v>171</v>
      </c>
      <c r="C182" s="2">
        <v>45950</v>
      </c>
    </row>
    <row r="183" spans="1:3">
      <c r="A183" t="s">
        <v>4</v>
      </c>
      <c r="B183" t="s">
        <v>172</v>
      </c>
      <c r="C183" s="2">
        <v>45950</v>
      </c>
    </row>
    <row r="184" spans="1:3">
      <c r="A184" t="s">
        <v>4</v>
      </c>
      <c r="B184" t="s">
        <v>111</v>
      </c>
      <c r="C184" s="2">
        <v>45950</v>
      </c>
    </row>
    <row r="185" spans="1:3">
      <c r="A185" t="s">
        <v>4</v>
      </c>
      <c r="B185" t="s">
        <v>121</v>
      </c>
      <c r="C185" s="2">
        <v>45950</v>
      </c>
    </row>
    <row r="186" spans="1:3">
      <c r="A186" t="s">
        <v>4</v>
      </c>
      <c r="B186" t="s">
        <v>173</v>
      </c>
      <c r="C186" s="2">
        <v>45950</v>
      </c>
    </row>
    <row r="187" spans="1:3">
      <c r="A187" t="s">
        <v>4</v>
      </c>
      <c r="B187" t="s">
        <v>110</v>
      </c>
      <c r="C187" s="2">
        <v>45950</v>
      </c>
    </row>
    <row r="188" spans="1:3">
      <c r="A188" t="s">
        <v>4</v>
      </c>
      <c r="B188" t="s">
        <v>108</v>
      </c>
      <c r="C188" s="2">
        <v>45950</v>
      </c>
    </row>
    <row r="189" spans="1:3">
      <c r="A189" t="s">
        <v>4</v>
      </c>
      <c r="B189" t="s">
        <v>174</v>
      </c>
      <c r="C189" s="2">
        <v>45950</v>
      </c>
    </row>
    <row r="190" spans="1:3">
      <c r="A190" t="s">
        <v>4</v>
      </c>
      <c r="B190" t="s">
        <v>107</v>
      </c>
      <c r="C190" s="2">
        <v>45950</v>
      </c>
    </row>
    <row r="191" spans="1:3">
      <c r="A191" t="s">
        <v>4</v>
      </c>
      <c r="B191" t="s">
        <v>175</v>
      </c>
      <c r="C191" s="2">
        <v>45950</v>
      </c>
    </row>
    <row r="192" spans="1:3">
      <c r="A192" t="s">
        <v>4</v>
      </c>
      <c r="B192" t="s">
        <v>106</v>
      </c>
      <c r="C192" s="2">
        <v>45950</v>
      </c>
    </row>
    <row r="193" spans="1:3">
      <c r="A193" t="s">
        <v>4</v>
      </c>
      <c r="B193" t="s">
        <v>176</v>
      </c>
      <c r="C193" s="2">
        <v>45950</v>
      </c>
    </row>
    <row r="194" spans="1:3">
      <c r="A194" t="s">
        <v>4</v>
      </c>
      <c r="B194" t="s">
        <v>177</v>
      </c>
      <c r="C194" s="2">
        <v>45950</v>
      </c>
    </row>
    <row r="195" spans="1:3">
      <c r="A195" t="s">
        <v>4</v>
      </c>
      <c r="B195" t="s">
        <v>178</v>
      </c>
      <c r="C195" s="2">
        <v>45950</v>
      </c>
    </row>
    <row r="196" spans="1:3">
      <c r="A196" t="s">
        <v>4</v>
      </c>
      <c r="B196" t="s">
        <v>105</v>
      </c>
      <c r="C196" s="2">
        <v>45950</v>
      </c>
    </row>
    <row r="197" spans="1:3">
      <c r="A197" t="s">
        <v>4</v>
      </c>
      <c r="B197" t="s">
        <v>179</v>
      </c>
      <c r="C197" s="2">
        <v>45950</v>
      </c>
    </row>
    <row r="198" spans="1:3">
      <c r="A198" t="s">
        <v>4</v>
      </c>
      <c r="B198" t="s">
        <v>180</v>
      </c>
      <c r="C198" s="2">
        <v>45950</v>
      </c>
    </row>
    <row r="199" spans="1:3">
      <c r="A199" t="s">
        <v>4</v>
      </c>
      <c r="B199" t="s">
        <v>181</v>
      </c>
      <c r="C199" s="2">
        <v>45950</v>
      </c>
    </row>
    <row r="200" spans="1:3">
      <c r="A200" t="s">
        <v>4</v>
      </c>
      <c r="B200" t="s">
        <v>182</v>
      </c>
      <c r="C200" s="2">
        <v>45950</v>
      </c>
    </row>
    <row r="201" spans="1:3">
      <c r="A201" t="s">
        <v>4</v>
      </c>
      <c r="B201" t="s">
        <v>183</v>
      </c>
      <c r="C201" s="2">
        <v>45950</v>
      </c>
    </row>
    <row r="202" spans="1:3">
      <c r="A202" t="s">
        <v>4</v>
      </c>
      <c r="B202" t="s">
        <v>184</v>
      </c>
      <c r="C202" s="2">
        <v>45950</v>
      </c>
    </row>
    <row r="203" spans="1:3">
      <c r="A203" t="s">
        <v>4</v>
      </c>
      <c r="B203" t="s">
        <v>185</v>
      </c>
      <c r="C203" s="2">
        <v>45950</v>
      </c>
    </row>
    <row r="204" spans="1:3">
      <c r="A204" t="s">
        <v>4</v>
      </c>
      <c r="B204" t="s">
        <v>186</v>
      </c>
      <c r="C204" s="2">
        <v>45950</v>
      </c>
    </row>
    <row r="205" spans="1:3">
      <c r="A205" t="s">
        <v>4</v>
      </c>
      <c r="B205" t="s">
        <v>187</v>
      </c>
      <c r="C205" s="2">
        <v>45950</v>
      </c>
    </row>
    <row r="206" spans="1:3">
      <c r="A206" t="s">
        <v>4</v>
      </c>
      <c r="B206" t="s">
        <v>188</v>
      </c>
      <c r="C206" s="2">
        <v>45950</v>
      </c>
    </row>
    <row r="207" spans="1:3">
      <c r="A207" t="s">
        <v>4</v>
      </c>
      <c r="B207" t="s">
        <v>189</v>
      </c>
      <c r="C207" s="2">
        <v>45950</v>
      </c>
    </row>
    <row r="208" spans="1:3">
      <c r="A208" t="s">
        <v>4</v>
      </c>
      <c r="B208" t="s">
        <v>190</v>
      </c>
      <c r="C208" s="2">
        <v>45950</v>
      </c>
    </row>
    <row r="209" spans="1:3">
      <c r="A209" t="s">
        <v>4</v>
      </c>
      <c r="B209" t="s">
        <v>191</v>
      </c>
      <c r="C209" s="2">
        <v>45950</v>
      </c>
    </row>
    <row r="210" spans="1:3">
      <c r="A210" t="s">
        <v>4</v>
      </c>
      <c r="B210" t="s">
        <v>113</v>
      </c>
      <c r="C210" s="2">
        <v>45950</v>
      </c>
    </row>
    <row r="211" spans="1:3">
      <c r="A211" t="s">
        <v>4</v>
      </c>
      <c r="B211" t="s">
        <v>81</v>
      </c>
      <c r="C211" s="2">
        <v>45950</v>
      </c>
    </row>
    <row r="212" spans="1:3">
      <c r="A212" t="s">
        <v>4</v>
      </c>
      <c r="B212" t="s">
        <v>77</v>
      </c>
      <c r="C212" s="2">
        <v>45950</v>
      </c>
    </row>
    <row r="213" spans="1:3">
      <c r="A213" t="s">
        <v>4</v>
      </c>
      <c r="B213" t="s">
        <v>80</v>
      </c>
      <c r="C213" s="2">
        <v>45950</v>
      </c>
    </row>
    <row r="214" spans="1:3">
      <c r="A214" t="s">
        <v>4</v>
      </c>
      <c r="B214" t="s">
        <v>192</v>
      </c>
      <c r="C214" s="2">
        <v>45950</v>
      </c>
    </row>
    <row r="215" spans="1:3">
      <c r="A215" t="s">
        <v>4</v>
      </c>
      <c r="B215" t="s">
        <v>85</v>
      </c>
      <c r="C215" s="2">
        <v>45950</v>
      </c>
    </row>
    <row r="216" spans="1:3">
      <c r="A216" t="s">
        <v>4</v>
      </c>
      <c r="B216" t="s">
        <v>193</v>
      </c>
      <c r="C216" s="2">
        <v>45950</v>
      </c>
    </row>
    <row r="217" spans="1:3">
      <c r="A217" t="s">
        <v>4</v>
      </c>
      <c r="B217" t="s">
        <v>194</v>
      </c>
      <c r="C217" s="2">
        <v>45950</v>
      </c>
    </row>
    <row r="218" spans="1:3">
      <c r="A218" t="s">
        <v>4</v>
      </c>
      <c r="B218" t="s">
        <v>195</v>
      </c>
      <c r="C218" s="2">
        <v>45950</v>
      </c>
    </row>
    <row r="219" spans="1:3">
      <c r="A219" t="s">
        <v>4</v>
      </c>
      <c r="B219" t="s">
        <v>196</v>
      </c>
      <c r="C219" s="2">
        <v>45950</v>
      </c>
    </row>
    <row r="220" spans="1:3">
      <c r="A220" t="s">
        <v>4</v>
      </c>
      <c r="B220" t="s">
        <v>96</v>
      </c>
      <c r="C220" s="2">
        <v>45950</v>
      </c>
    </row>
    <row r="221" spans="1:3">
      <c r="A221" t="s">
        <v>4</v>
      </c>
      <c r="B221" t="s">
        <v>197</v>
      </c>
      <c r="C221" s="2">
        <v>45950</v>
      </c>
    </row>
    <row r="222" spans="1:3">
      <c r="A222" t="s">
        <v>4</v>
      </c>
      <c r="B222" t="s">
        <v>97</v>
      </c>
      <c r="C222" s="2">
        <v>45950</v>
      </c>
    </row>
    <row r="223" spans="1:3">
      <c r="A223" t="s">
        <v>4</v>
      </c>
      <c r="B223" t="s">
        <v>112</v>
      </c>
      <c r="C223" s="2">
        <v>45950</v>
      </c>
    </row>
    <row r="224" spans="1:3">
      <c r="A224" t="s">
        <v>4</v>
      </c>
      <c r="B224" t="s">
        <v>198</v>
      </c>
      <c r="C224" s="2">
        <v>45950</v>
      </c>
    </row>
    <row r="225" spans="1:3">
      <c r="A225" t="s">
        <v>4</v>
      </c>
      <c r="B225" t="s">
        <v>199</v>
      </c>
      <c r="C225" s="2">
        <v>45950</v>
      </c>
    </row>
    <row r="226" spans="1:3">
      <c r="A226" t="s">
        <v>4</v>
      </c>
      <c r="B226" t="s">
        <v>200</v>
      </c>
      <c r="C226" s="2">
        <v>45950</v>
      </c>
    </row>
    <row r="227" spans="1:3">
      <c r="A227" t="s">
        <v>4</v>
      </c>
      <c r="B227" t="s">
        <v>201</v>
      </c>
      <c r="C227" s="2">
        <v>45950</v>
      </c>
    </row>
    <row r="228" spans="1:3">
      <c r="A228" t="s">
        <v>4</v>
      </c>
      <c r="B228" t="s">
        <v>202</v>
      </c>
      <c r="C228" s="2">
        <v>45950</v>
      </c>
    </row>
    <row r="229" spans="1:3">
      <c r="A229" t="s">
        <v>4</v>
      </c>
      <c r="B229" t="s">
        <v>203</v>
      </c>
      <c r="C229" s="2">
        <v>45950</v>
      </c>
    </row>
    <row r="230" spans="1:3">
      <c r="A230" t="s">
        <v>4</v>
      </c>
      <c r="B230" t="s">
        <v>204</v>
      </c>
      <c r="C230" s="2">
        <v>45950</v>
      </c>
    </row>
    <row r="231" spans="1:3">
      <c r="A231" t="s">
        <v>4</v>
      </c>
      <c r="B231" t="s">
        <v>118</v>
      </c>
      <c r="C231" s="2">
        <v>45950</v>
      </c>
    </row>
    <row r="232" spans="1:3">
      <c r="A232" t="s">
        <v>4</v>
      </c>
      <c r="B232" t="s">
        <v>205</v>
      </c>
      <c r="C232" s="2">
        <v>45950</v>
      </c>
    </row>
    <row r="233" spans="1:3">
      <c r="A233" t="s">
        <v>4</v>
      </c>
      <c r="B233" t="s">
        <v>206</v>
      </c>
      <c r="C233" s="2">
        <v>45950</v>
      </c>
    </row>
    <row r="234" spans="1:3">
      <c r="A234" t="s">
        <v>4</v>
      </c>
      <c r="B234" t="s">
        <v>207</v>
      </c>
      <c r="C234" s="2">
        <v>45950</v>
      </c>
    </row>
    <row r="235" spans="1:3">
      <c r="A235" t="s">
        <v>4</v>
      </c>
      <c r="B235" t="s">
        <v>208</v>
      </c>
      <c r="C235" s="2">
        <v>45950</v>
      </c>
    </row>
    <row r="236" spans="1:3">
      <c r="A236" t="s">
        <v>4</v>
      </c>
      <c r="B236" t="s">
        <v>114</v>
      </c>
      <c r="C236" s="2">
        <v>45950</v>
      </c>
    </row>
    <row r="237" spans="1:3">
      <c r="A237" t="s">
        <v>4</v>
      </c>
      <c r="B237" t="s">
        <v>209</v>
      </c>
      <c r="C237" s="2">
        <v>45950</v>
      </c>
    </row>
    <row r="238" spans="1:3">
      <c r="A238" t="s">
        <v>4</v>
      </c>
      <c r="B238" t="s">
        <v>101</v>
      </c>
      <c r="C238" s="2">
        <v>45950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2</v>
      </c>
      <c r="B1" s="1" t="s">
        <v>4</v>
      </c>
      <c r="C1" s="1" t="s">
        <v>3</v>
      </c>
    </row>
    <row r="2" spans="1:3">
      <c r="A2" s="2">
        <v>45947</v>
      </c>
      <c r="B2">
        <v>0</v>
      </c>
      <c r="C2">
        <v>44</v>
      </c>
    </row>
    <row r="3" spans="1:3">
      <c r="A3" s="2">
        <v>45948</v>
      </c>
      <c r="B3">
        <v>0</v>
      </c>
      <c r="C3">
        <v>10</v>
      </c>
    </row>
    <row r="4" spans="1:3">
      <c r="A4" s="2">
        <v>45949</v>
      </c>
      <c r="B4">
        <v>0</v>
      </c>
      <c r="C4">
        <v>14</v>
      </c>
    </row>
    <row r="5" spans="1:3">
      <c r="A5" s="2">
        <v>45950</v>
      </c>
      <c r="B5">
        <v>120</v>
      </c>
      <c r="C5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뉴스_제목</vt:lpstr>
      <vt:lpstr>뉴스_건수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2025-10-20T04:27:04Z</dcterms:created>
  <dcterms:modified xsi:type="dcterms:W3CDTF">2025-10-20T04:27:04Z</dcterms:modified>
</cp:coreProperties>
</file>