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queryTables/queryTable6.xml" ContentType="application/vnd.openxmlformats-officedocument.spreadsheetml.queryTable+xml"/>
  <Override PartName="/xl/queryTables/queryTable7.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9_{88CD985A-387D-49DC-B7E6-8FC4FD69E36B}" xr6:coauthVersionLast="43" xr6:coauthVersionMax="43" xr10:uidLastSave="{00000000-0000-0000-0000-000000000000}"/>
  <bookViews>
    <workbookView xWindow="-120" yWindow="-120" windowWidth="20730" windowHeight="11160" xr2:uid="{00000000-000D-0000-FFFF-FFFF00000000}"/>
  </bookViews>
  <sheets>
    <sheet name="Sheet1" sheetId="1" r:id="rId1"/>
    <sheet name="Sheet7" sheetId="7" r:id="rId2"/>
    <sheet name="Sheet5" sheetId="5" r:id="rId3"/>
    <sheet name="微博活泼分析" sheetId="6" r:id="rId4"/>
    <sheet name="Sheet4" sheetId="4" r:id="rId5"/>
    <sheet name="1_3微博情感" sheetId="3" r:id="rId6"/>
    <sheet name="Sheet2" sheetId="2" r:id="rId7"/>
  </sheets>
  <definedNames>
    <definedName name="_1_3句式类别" localSheetId="3">微博活泼分析!$E$1:$G$1465</definedName>
    <definedName name="_1_3情感分析" localSheetId="5">'1_3微博情感'!$A$1:$Y$1464</definedName>
    <definedName name="_1_3微博活泼分析" localSheetId="2">Sheet5!$E$2:$E$1463</definedName>
    <definedName name="_1_3微博活泼分析" localSheetId="3">微博活泼分析!$H$2:$H$1463</definedName>
    <definedName name="_1_3微博情感new" localSheetId="6">Sheet2!$A$2:$A$1464</definedName>
    <definedName name="_1_3语气词_1" localSheetId="3">微博活泼分析!$A$1:$D$1464</definedName>
    <definedName name="_1_3月微博" localSheetId="0">Sheet1!$A$1:$I$1497</definedName>
    <definedName name="_xlnm._FilterDatabase" localSheetId="0" hidden="1">Sheet1!$H$1:$H$1499</definedName>
    <definedName name="_xlnm._FilterDatabase" localSheetId="6" hidden="1">Sheet2!$A$1:$A$1048545</definedName>
    <definedName name="_xlnm._FilterDatabase" localSheetId="2" hidden="1">Sheet5!$E$1:$E$1499</definedName>
    <definedName name="_xlchart.v1.0" hidden="1">Sheet5!$A$1466:$A$1499</definedName>
    <definedName name="_xlchart.v1.1" hidden="1">Sheet5!$A$1:$A$1465</definedName>
    <definedName name="_xlchart.v1.10" hidden="1">Sheet5!$A$1466:$A$1499</definedName>
    <definedName name="_xlchart.v1.11" hidden="1">Sheet5!$A$1:$A$1465</definedName>
    <definedName name="_xlchart.v1.12" hidden="1">Sheet5!$B$1466:$B$1499</definedName>
    <definedName name="_xlchart.v1.13" hidden="1">Sheet5!$B$1:$B$1465</definedName>
    <definedName name="_xlchart.v1.14" hidden="1">Sheet5!$C$1466:$C$1499</definedName>
    <definedName name="_xlchart.v1.15" hidden="1">Sheet5!$C$1:$C$1465</definedName>
    <definedName name="_xlchart.v1.16" hidden="1">Sheet5!$D$1466:$D$1499</definedName>
    <definedName name="_xlchart.v1.17" hidden="1">Sheet5!$D$1:$D$1465</definedName>
    <definedName name="_xlchart.v1.18" hidden="1">Sheet5!$E$1466:$E$1499</definedName>
    <definedName name="_xlchart.v1.19" hidden="1">Sheet5!$E$1:$E$1465</definedName>
    <definedName name="_xlchart.v1.2" hidden="1">Sheet5!$B$1466:$B$1499</definedName>
    <definedName name="_xlchart.v1.20" hidden="1">Sheet4!$B$1</definedName>
    <definedName name="_xlchart.v1.21" hidden="1">Sheet4!$B$2:$B$1498</definedName>
    <definedName name="_xlchart.v1.3" hidden="1">Sheet5!$B$1:$B$1465</definedName>
    <definedName name="_xlchart.v1.4" hidden="1">Sheet5!$C$1466:$C$1499</definedName>
    <definedName name="_xlchart.v1.5" hidden="1">Sheet5!$C$1:$C$1465</definedName>
    <definedName name="_xlchart.v1.6" hidden="1">Sheet5!$D$1466:$D$1499</definedName>
    <definedName name="_xlchart.v1.7" hidden="1">Sheet5!$D$1:$D$1465</definedName>
    <definedName name="_xlchart.v1.8" hidden="1">Sheet5!$E$1466:$E$1499</definedName>
    <definedName name="_xlchart.v1.9" hidden="1">Sheet5!$E$1:$E$1465</definedName>
  </definedNames>
  <calcPr calcId="181029"/>
  <pivotCaches>
    <pivotCache cacheId="2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0686A0-682E-4FE1-921E-35381D9E9B48}" name="1_3句式类别" type="6" refreshedVersion="6" background="1" saveData="1">
    <textPr codePage="65001" sourceFile="F:\微博\1_3句式类别.txt">
      <textFields>
        <textField/>
      </textFields>
    </textPr>
  </connection>
  <connection id="2" xr16:uid="{53C2CCF4-4A86-4661-84FD-36CC22066186}" name="1_3情感分析" type="6" refreshedVersion="6" background="1" saveData="1">
    <textPr codePage="1250" sourceFile="F:\微博\1_3情感分析.txt">
      <textFields count="3">
        <textField/>
        <textField/>
        <textField/>
      </textFields>
    </textPr>
  </connection>
  <connection id="3" xr16:uid="{E7B0ABF3-101D-4908-A9AA-C9F91FEAF8D1}" name="1_3微博活泼分析" type="6" refreshedVersion="6" background="1" saveData="1">
    <textPr codePage="65001" sourceFile="F:\微博\1_3微博活泼分析.txt">
      <textFields>
        <textField/>
      </textFields>
    </textPr>
  </connection>
  <connection id="4" xr16:uid="{D2931F75-CC98-4EF1-809F-FF6725B4630E}" name="1_3微博活泼分析1" type="6" refreshedVersion="6" background="1" saveData="1">
    <textPr codePage="65001" sourceFile="F:\微博\1_3微博活泼分析.txt">
      <textFields>
        <textField/>
      </textFields>
    </textPr>
  </connection>
  <connection id="5" xr16:uid="{EEB719FE-0FFA-428A-A6CD-CA746486B585}" name="1_3微博情感new" type="6" refreshedVersion="6" background="1" saveData="1">
    <textPr codePage="936" sourceFile="F:\微博\1_3微博情感new.txt">
      <textFields>
        <textField/>
      </textFields>
    </textPr>
  </connection>
  <connection id="6" xr16:uid="{7DD8C2A0-3B13-4D82-8354-D021F06FDF87}" name="1_3语气词" type="6" refreshedVersion="6" background="1" saveData="1">
    <textPr codePage="65001" sourceFile="F:\微博\1_3语气词.txt">
      <textFields count="3">
        <textField/>
        <textField/>
        <textField/>
      </textFields>
    </textPr>
  </connection>
  <connection id="7" xr16:uid="{9F5209D4-8FC7-4B50-B6AF-00F05A164D3E}" name="1_3月微博" type="6" refreshedVersion="6" background="1" saveData="1">
    <textPr codePage="65001" sourceFile="F:\1_3月微博.txt">
      <textFields count="8">
        <textField/>
        <textField/>
        <textField/>
        <textField/>
        <textField/>
        <textField/>
        <textField/>
        <textField/>
      </textFields>
    </textPr>
  </connection>
</connections>
</file>

<file path=xl/sharedStrings.xml><?xml version="1.0" encoding="utf-8"?>
<sst xmlns="http://schemas.openxmlformats.org/spreadsheetml/2006/main" count="12514" uniqueCount="1742">
  <si>
    <t>时间</t>
  </si>
  <si>
    <t>转发数</t>
  </si>
  <si>
    <t>评论数</t>
  </si>
  <si>
    <t>点赞数</t>
  </si>
  <si>
    <t>微博内容</t>
  </si>
  <si>
    <t>转发</t>
  </si>
  <si>
    <t>转发内容</t>
  </si>
  <si>
    <t>否</t>
  </si>
  <si>
    <t>是</t>
  </si>
  <si>
    <t>海獭宝宝为啥手拉手</t>
  </si>
  <si>
    <t>#会动的zoo# 最全海獭科普来啦~~本人的三脚猫翻译，如有不妥请多多指正~1.海獭为啥要手拉手？它们一般是睡觉的时候这么做，在野外，多数同伴待在一起总是更安全，不会被冲走，被捕猎者盯上概率也低一些。2.海獭为啥整天敲敲敲？因为它们好吃硬壳类的海洋生物呀。螃蟹贝壳海胆什么的，不敲怎么打开呢。它们还会使用石头当工具，让进食更高效。最好笑的是，如果它们找到了一块特别衬手的石头，它们会把石头塞进胳肢窝那里，有块松弛的皮毛处，等一下还可以用....像口袋一样3.为什么它们整天都在搓脸？因为要保持毛皮干燥呀。海獭们没有像海豹那么厚的脂肪保暖。只有靠自己超级密集厚实的防水皮毛御寒。经常搓才能保证毛里有充足的空气，可以让自己保持干燥和浮在水面上。【弱弱说一句，海獭爪子因为怕冷所以一直放在眼睛上，这个说法，其实没有科学依据...大多数抓拍到的照片其实在搓毛】4.海獭宝宝为什么天天待在妈妈肚子上？因为刚出生的宝宝身上还是胎毛。只能短暂漂浮在水面上。于是妈妈只能把宝宝放在自己温暖的肚皮上，来保持宝宝温暖和舒适。但是妈妈要去觅食的时候，会用海藻什么的给宝宝绑在固定的地方飘着，防止宝宝飘走（因为自己还不会游泳），回头好找~5.海獭为什么会打斗？年轻的小海獭充满精力无处发泄，会和同龄的小朋友打斗玩耍，来培养社交技能。并且学着成为一只“wild sea otter”【视频油管：Ocean Wise】 宝榛的动物园儿ww的微博视频</t>
  </si>
  <si>
    <t xml:space="preserve">它要过来了吗 </t>
  </si>
  <si>
    <t>哎呀，真好看</t>
  </si>
  <si>
    <t xml:space="preserve">#最美春天# 俄勒冈海岸不远处看到的日落景象，美得太不现实了，好想去啊#气象在现场# 呆十三的微博视频 </t>
  </si>
  <si>
    <t xml:space="preserve">【下班天气】适合户外运动：预计17-20时，全市多云，偶有小雨，气温19-23℃；相对湿度70%-95%，沿海和高地有短时强风，全市能见度普遍在8公里以上；31日夜间受冷空气影响，气温下降，天气稍凉，注意及时添衣保暖。 深圳市气象台2019年03月31日16时48分发布。网页链接 </t>
  </si>
  <si>
    <t>图片评论肇庆下冰雹了？！！@肇庆天气 查看图片</t>
  </si>
  <si>
    <t xml:space="preserve">东部大鹏又起雨了，能雨露均沾吗？ </t>
  </si>
  <si>
    <t xml:space="preserve">【深圳市取消分区大风预警】风力逐渐减弱，深圳市气象台于2019年03月31日16时05分在盐田区，大鹏新区和东部海区取消大风蓝色预警。网页链接 </t>
  </si>
  <si>
    <t xml:space="preserve">【深圳市天气提示】周一天气稍凉周二起气温逐渐上升：受冷空气影响，周一有小雨，沿海和高地有7-8级阵风，天气稍凉，气温18-22℃；周二至下周末（清明假期）多云为主，间有阵雨和轻雾，气温回升。阴晴冷暖变换快，请注意做好疾病控制预防及宣传，清明假期需加强野外用火安全管网页链接 </t>
  </si>
  <si>
    <t xml:space="preserve">过去一小时，有33个监测站录到6-7级阵风，强风一阵阵的，出门注意远离广告牌，且不要在临时搭建物等下面逗留。 </t>
  </si>
  <si>
    <t xml:space="preserve">太阳公公并不是“雨露均沾” 所以有地方有阳光 有地方没阳光 也是正常的 有阳光的抓紧时间晒晒太阳 说不准什么时候 就飘点小小雨。。。 </t>
  </si>
  <si>
    <t xml:space="preserve">目前降雨云团位于我市的东南部，稍后会给大鹏带来降水，另外，受冷空气影响，今天上午开始全市风力自东向西逐渐加大，最大风力可达7-8级，预计大风将持续到明天，4月2日开始风力逐渐减小。大家出行注意安全，远离高层楼宇，广告牌等，注意防风防风防风。 </t>
  </si>
  <si>
    <t>放心，去东部了，而且还在减弱。</t>
  </si>
  <si>
    <t xml:space="preserve">你是猴子派来的救兵吗？别走错方向，过了香港就对了，大概还要1小时左右就可以到达。 </t>
  </si>
  <si>
    <t>回复@Icemochaccino_:你知道我们的雷达在哪里吗？在深圳求雨坛//@Icemochaccino_:别下雨了啊！！！彦祖你不能因为你被打脸就求雨啊～</t>
  </si>
  <si>
    <t xml:space="preserve">【深圳市天气提示】今明两天沿海有偏东大风、天气稍凉：31日-4月1日阴天间多云，有阵雨，气温下降，沿海和高地有7-8级阵风，天气稍凉，31日气温21-24℃，冷暖转换频繁，请注意做好疾病控制预防及宣传；4月2日至清明假期多云为主，天气温暖，请加强野外用火安全管理。 深圳市气网页链接 </t>
  </si>
  <si>
    <t>回复@体重保持达人Jan:请问还有什么水果，不要长在树上的//@体重保持达人Jan:石榴是彦祖哒，请你吃枇杷吧 查看图片</t>
  </si>
  <si>
    <t xml:space="preserve">风真的很大，尤其是高地和沿海地区，我眼睛被吹得睁不开，看不到你们在评论什么 </t>
  </si>
  <si>
    <t xml:space="preserve">【深圳市分区大风蓝色预警】深圳市气象台于2019年03月31日09时05分在盐田区，大鹏新区和东部海区发布大风蓝色预警，预计平均风力将达6级以上（或阵风8级以上），信号可能从今天上午持续到明天，做好防风准备，落实各项防风措施，请市民远离海边，尽量避免海上活动。网页链接 </t>
  </si>
  <si>
    <t>回复@空灵Party:666，你是龙王派来的卧底吗？//@空灵Party:这好几天都是早上清澈明朗点，午后就不行了。今天风大，乌云被吹散了，风力减弱的话，午后还不好说。</t>
  </si>
  <si>
    <t xml:space="preserve">阳光，早上好！ </t>
  </si>
  <si>
    <t xml:space="preserve">【深圳市大风提示】受偏东气流影响，今天白天我市沿海和高地风力较大，最大阵风可达6-7级，请注意做好防风措施。深圳市气象台2019年03月31日07时50分发布网页链接 </t>
  </si>
  <si>
    <t xml:space="preserve">降雨云团都离得远远的，上午天气多云为主，小伙伴们户外可以约起了。 </t>
  </si>
  <si>
    <t xml:space="preserve">【上班天气】阴天，天气清凉：预计早晨6-9时，全市阴天，偶有分散小雨；气温21-23℃；偏东风2-3级；早晨天气较凉，请及时添加衣服；白天有小雨，出门注意带伞。 深圳市气象台2019年03月31日05时36分发布。网页链接 </t>
  </si>
  <si>
    <t xml:space="preserve">【今日天气】我市阴天间多云，有小雨；气温21-24℃；偏东风3级，沿海和高地阵风6-7级；相对湿度65%-95% 深圳市气象台2019年03月31日05时07分发布。网页链接 </t>
  </si>
  <si>
    <t xml:space="preserve">宝安北部和光明有降雨云团活动，外出最好带伞。 </t>
  </si>
  <si>
    <t>风景如画，美得冒泡。小伙伴们可知道深圳哪里有踏青的好去处？</t>
  </si>
  <si>
    <t xml:space="preserve">【这7个小众赏花地，还你一片梦幻春景！】冬去春来，桃红李白，杨柳青青，草长莺飞，来一场说走就走的旅行，莫负了大好春光！在樱花流水边小憩，驾一叶扁舟在油菜花田徜徉，在百里杜鹃林听苗族姑娘放歌...微辣Video的秒拍视频 （via 头条新闻） </t>
  </si>
  <si>
    <t xml:space="preserve">有点弱弱的雷达回波，局地会飘点毛毛雨。请问怎么收回3个小时无雨的话？ </t>
  </si>
  <si>
    <t xml:space="preserve">今天华北基本都是晴空，在卫星云图上 #山西沁源森林大火# 造成的烟就非常明显，这一条和周围云方向明显不同的就是森林大火飘出来的烟。清明节快到了，预计深圳4月初至清明假期降水少，清明祭祖扫墓、外出踏青活动需特别注意野外用火安全。 </t>
  </si>
  <si>
    <t>回复@Charlie-Munger:就预报未来三个小时的天气不能再打脸了吧//@Charlie-Munger:欢迎收看打脸预报</t>
  </si>
  <si>
    <t xml:space="preserve">【下班天气】【下班天气】预计17-20时，全市阴天；气温21-25℃；东南风2-3级；相对湿度70%-90%；中西部地区能见度7-10公里，东部地区能见度10-20公里。傍晚到夜间无降雨，气温舒适，较适合户外活动。 深圳市气象台2019年03月30日16时47分发布。网页链接 </t>
  </si>
  <si>
    <t>【深圳市天气提示】#明后两天有雨天气转凉#31日-4月1日阴天到多云，有小雨，气温下降，沿海和高地有6-7级阵风，天气转凉，31日气温21-24℃，请注意及时添衣；4月2日至清明假期多云为主，天气温暖，清明祭祖扫墓、外出踏青活动需特别注意野外用火安全。深圳市气象台2019年03月30日16时10分发布  ...全文</t>
  </si>
  <si>
    <t xml:space="preserve">西部云层比较薄，气温24-26℃。东部云量较多，盐田甚至有一点点降雨，气温21℃左右 </t>
  </si>
  <si>
    <t>看到评论里各位报告哪里哪里下小雨了，真的是这种量级的降雨自动站记录不到，雷达也看不见。胖友， ...全文</t>
  </si>
  <si>
    <t xml:space="preserve">大家今天白天放心晾晒吧，我们时刻盯着云图。🙃 </t>
  </si>
  <si>
    <t xml:space="preserve">南边的云量逐渐增多，现在只剩宝安光明还能见到太阳。今天下雨是不可能的，就连明天的雨都是平缓的小雨 </t>
  </si>
  <si>
    <t xml:space="preserve">出太阳了，今天比较温暖，不会下雨，可以出门玩耍 </t>
  </si>
  <si>
    <t xml:space="preserve">今天白天到傍晚，多云，有阳光，无雨，气温22-26度，湿度55%-85%，风力2-3级，阵风5级左右，能见度10-30公里。非常好的天气！网页链接 </t>
  </si>
  <si>
    <t xml:space="preserve">【上班天气】预计早晨6-9时，全市多云；气温22-24℃，北部和高地偏低1-3℃；相对湿度65%-95%，偏北风3级，最大阵风5-6级；能见度3-20公里。局部地区风力稍大，注意防风；其它天气条件好，不影响交通和外出。 深圳市气象台2019年03月30日05时35分发布。网页链接 </t>
  </si>
  <si>
    <t xml:space="preserve">【今日天气】我市多云，大部分时间可见阳光；气温22-26℃；东北风2-3级；相对湿度55%-95% 深圳市气象台2019年03月30日05时24分发布。网页链接 </t>
  </si>
  <si>
    <t xml:space="preserve">【周日有雨吗】周日有小到中雨，比周六的雨要明显些，因此有事情尽量安排周六做吧。当然对降雨不敏感的，小到中雨也没啥大不了啊。毕竟深圳的雨季下点雨是很正常的了。网页链接 </t>
  </si>
  <si>
    <t xml:space="preserve">发布了头条文章：《雨在周末一时爽，一直周末一直爽》  雨在周末一时爽，一直周末一直爽 </t>
  </si>
  <si>
    <t xml:space="preserve">【周六天气】多云，有分散小雨，气温22-26℃。天气不错，比较适合外出活动。只是可能有短时小雨，外出带把小伞吧。  体考或其它一般活动都不影响；天气较舒适，外出穿单衣够了。 </t>
  </si>
  <si>
    <t xml:space="preserve">【深圳市取消雷电预警】雷暴云团已减弱，深圳市气象台于2019年03月29日19时50分在全市取消雷电预警。网页链接 </t>
  </si>
  <si>
    <t xml:space="preserve">【下班遇降雨】降雨已经开始影响南山区和福田区，东部城区稍后也将逐渐转雨，虽然降雨强度不大，但适逢周末下班高峰期，请各位注意交通安全以及错峰出行，比如…加一会儿班再走。 </t>
  </si>
  <si>
    <t xml:space="preserve">【深圳气象】【深圳市雷电预警】深圳市气象台于2019年03月29日16时55分在全市发布雷电预警，预计30分钟后全市自西向东将受雷阵雨影响，按照防御预案停止户外易燃易爆危险作业，并加强危化场所安全管理。 </t>
  </si>
  <si>
    <t xml:space="preserve">【下班天气】预计17-20时，全市自西向东先后转小雨，并伴有零散雷暴，雨时能见度较低，适逢下班和放学高峰期，请注意携带雨具以及错峰出行，全市雷电预警信号生效中。 </t>
  </si>
  <si>
    <t xml:space="preserve">【深圳市降雨提示】受降雨云团影响，17时起我市自西向东转雷阵雨，最大小时雨量10-20毫米。恰逢下班和放学时段，外出最好带伞，降雨时能见度差、路面湿滑，请注意交通安全。深圳市气象台2019年03月29日16时45分发布网页链接 </t>
  </si>
  <si>
    <t xml:space="preserve">【深圳市天气提示】周日至下周初有小到中雨天气明显转凉：30日阴天间多云，偶有分散小雨，气温22-26℃；受冷空气影响，31日-4月1日，有小到中雨，气温下降4-5℃，沿海和高地有6-7级阵风，明显转凉；4月2日起转多云可见阳光，气温回升。网页链接 </t>
  </si>
  <si>
    <t>降雨已经开始影响隔壁老东，预计5点以后开始影响深圳，各位请注意啦！</t>
  </si>
  <si>
    <t xml:space="preserve">这雨严重迟到了！！！现在终于到东莞了，西北边的朋友记得收好衣服，关好门窗~~~南边的朋友也可以提前做好准备 </t>
  </si>
  <si>
    <t xml:space="preserve">【傍晚转阵雨】午后天色阴沉，但暂时不会有雨！目前一条笔直的雨带“斜劈”全省，雨带移动缓慢，预计影响到深圳要到傍晚前后，大家注意提前将晾晒的衣物收回。 </t>
  </si>
  <si>
    <t xml:space="preserve">虽然目前气温不算高，普遍在25-28℃，但中午前后体感闷热，睡午觉可能要开空调了。 </t>
  </si>
  <si>
    <t xml:space="preserve">今日相对湿度普遍比昨日增大了5%左右，且天空云量较多，所以各位体感比昨天闷热也是正常。要缓解这种天气，只待周末的弱冷空气“出手”啦。 </t>
  </si>
  <si>
    <t xml:space="preserve">虽然目前天色稍显阴沉，但上午降雨可能性不大，主要降雨云系还在粤北，预计傍晚到夜间才轮到我们转雨，所以白天还是可以晾晒的，虽然云量又双叒叕增多了..... </t>
  </si>
  <si>
    <t xml:space="preserve">【深圳市取消分区大雾预警】能见度将逐渐好转，深圳市气象台于2019年03月29日08时50分在盐田区，大鹏新区和东部海区取消大雾黄色预警。网页链接 </t>
  </si>
  <si>
    <t xml:space="preserve">全市相对湿度普遍在80%以上，预计今天白天最高气温在28-29℃，体感闷热的一天又要开始了。 </t>
  </si>
  <si>
    <t xml:space="preserve">目前东部沿海地区能见度较差，局地能见度低于1公里，特别注意交通安全 </t>
  </si>
  <si>
    <t xml:space="preserve">【上班天气】东部沿海有雾：预计早晨6-9时，全市多云为主。东部地区能见度在2-5公里，局地低于1公里。早晨东部沿海地区有雾，能见度差，注意交通安全！ 深圳市气象台2019年03月29日05时13分发布。网页链接 </t>
  </si>
  <si>
    <t xml:space="preserve">【今日天气】我市多云，早晚有轻雾，白天可见阳光，夜间转阵雨或雷阵雨；气温22-28℃；东南风2-3级；相对湿度60%-90% 深圳市气象台2019年03月29日05时05分发布。网页链接 </t>
  </si>
  <si>
    <t xml:space="preserve">【深圳市分区大雾黄色预警】深圳市气象台于2019年03月29日05时00分在盐田区，大鹏新区和东部海区发布大雾黄色预警，预计能见度将降至500米以下，机场、高速公路、港口、码头等单位采取必要措施保证交通安全。网页链接 </t>
  </si>
  <si>
    <t xml:space="preserve">明天天气还是不错的，周末有小幅的降温并伴有降雨 </t>
  </si>
  <si>
    <t>只看图片已经瑟瑟发抖，还好深圳近期是不会出现的，各位可以放心</t>
  </si>
  <si>
    <t>#气象在现场# 【永州回南天“冒水”严重】自27日晚间起至28早晨，永州出现“回南天”天气，墙壁、玻璃、地面到处“冒水”，湿哒哒的，空气似乎都能拧出水来。“回南天”一般是由于长时间低温后天气突然变得暖湿而形成的，此时的天气阴晴不定，提醒市民注意防滑防霉。（图/文 曾志龙)#只有南方人才懂的回南天#</t>
  </si>
  <si>
    <t xml:space="preserve">晚上8点还有24℃左右，眼看就要4月了，那么夏天也就不远了，是时候开始运动起来了 </t>
  </si>
  <si>
    <t xml:space="preserve">今天我市部分地区最高气温普遍接近30℃，接近30℃说明了什么？说明“满减活动”又要开始啦！本周末再次推出气温“满30减10”，预计在弱冷空气影响下，周末最低气温在20℃左右，并配合阴天和阵雨，“逢周末，就有雨”套餐又来啦！ </t>
  </si>
  <si>
    <t xml:space="preserve">【下班天气】预计17-20时；全市多云为主；气温24-26℃；偏南风2-3级；相对湿度70%-90%；全市能见度基本在10公里以上。傍晚到夜间无降雨，气温舒适，较适合户外活动。 深圳市气象台2019年03月28日16时45分发布。网页链接 </t>
  </si>
  <si>
    <t xml:space="preserve">【深圳市天气提示】29日夜间起转有雨天气：29日白天多云，早晚有轻雾，29日夜间-31日阴天为主，间中有阵雨，偶有零散雷暴，其中31日受弱冷空气影响，气温略降，沿海和高地阵风可达7级；4月1日降雨结束，早晚清凉；2日起可见阳光。请关注雨雾天气和沿海大风的影响。深圳市气象台网页链接 </t>
  </si>
  <si>
    <t xml:space="preserve">从今日最高气温分布来看，盐田区果真是避暑胜地~@盐田发布 </t>
  </si>
  <si>
    <t>深圳市国家基本站今日最高气温：28.1℃ 查看图片</t>
  </si>
  <si>
    <t xml:space="preserve">美呆了~~3月北京延庆的雪下得那么认真，那么令人心醉 中国天气的秒拍视频 </t>
  </si>
  <si>
    <t xml:space="preserve">微小而确切的炎热，简称“小确热”。 </t>
  </si>
  <si>
    <t xml:space="preserve">云层又变厚了，但并不会有雨，请各位放心吧~ </t>
  </si>
  <si>
    <t xml:space="preserve">今天之所以体感偏热，是由于目前偏南暖湿气流已经占据主导。当然这个季节正是冷暖交替出现的时候，不是暖湿气流主导，就是冷空气影响。比如这个周末，在弱冷空气影响下，我市再转阴天伴有些小雨，“逢周末、必有雨”定律再来~ </t>
  </si>
  <si>
    <t xml:space="preserve">#中午前后体感较热#午餐冰激凌可以安排上了！ </t>
  </si>
  <si>
    <t>预计今天白天我市最高气温在28℃或以上，如果大家现在已经感觉有点热，不知这样能否让你们体感舒适一些。</t>
  </si>
  <si>
    <t xml:space="preserve">鹅毛大雪 内蒙古天气的秒拍视频 </t>
  </si>
  <si>
    <t>气象学子们，朝着首席预报员的方向奋进吧！@南京信息工程大学 @成都信息工程大学 @广东海洋大学</t>
  </si>
  <si>
    <t xml:space="preserve">@深圳天气 过于真实，引起不适！ #气象在现场# </t>
  </si>
  <si>
    <t xml:space="preserve">今早全市最低气温普遍在21℃左右，而目前部分地区气温已达到25℃，预计中午前后体感偏热，早晨穿着短袖出门的，可以深藏功与名了。 </t>
  </si>
  <si>
    <t xml:space="preserve">一大早就开始思考：哪里的最高气温比咱们的最低气温（21-22℃）还要低呢？ </t>
  </si>
  <si>
    <t xml:space="preserve">【上班天气】早晨能见度5-8公里，出行注意交通安全：预计早晨6-9时，全市多云；气温21-23℃；有轻雾，光明、宝安、南山、龙华和龙岗区能见度较低在2-5公里，其余地区能见度在5公里以上，出行需注意交通安全。 深圳市气象台2019年03月28日05时36分发布。网页链接 </t>
  </si>
  <si>
    <t xml:space="preserve">【今日天气】我市多云，早晚有轻雾；气温22-28℃；东南风2-3级；相对湿度65%-95% 深圳市气象台2019年03月28日05时21分发布。网页链接 </t>
  </si>
  <si>
    <t xml:space="preserve">职业生涯规划。@中国天气 @中央气象台 </t>
  </si>
  <si>
    <t xml:space="preserve">对所有喜欢深圳天气的筒子们说一句：在干嘛（啥）？你们懂的如此舒适的温度~去嗨呀！ </t>
  </si>
  <si>
    <t xml:space="preserve">今晚天气舒适，非常适合夜间活动，但是湿度较大，可能会有轻雾或雾，出行需注意交通安全 </t>
  </si>
  <si>
    <t xml:space="preserve">【下班天气】预计17-20时，全市多云为主，西部沿海能见度5-10公里，其余大部分地区能见度15公里以上，空气湿度较大，夜间有轻雾，注意行车安全。 深圳市气象台2019年03月27日16时51分发布。网页链接 </t>
  </si>
  <si>
    <t xml:space="preserve">【深圳市天气提示】28日持续暖湿，29日多云转雨：28日可见阳光，早晚有轻雾或雾，气温20-27℃；29日多云转阵雨；30-31日受冷空气影响，有阵雨或雷阵雨，气温明显下降，天气转凉，31日沿海和高地阵风7-8级；4月1日降雨结束转多云，天气清凉；2-3日可见阳光，气温回升。请关注雨网页链接 </t>
  </si>
  <si>
    <t xml:space="preserve">看到太阳了吧各位胖友们？气温如约升到了27℃，终于可以不被打脸了 </t>
  </si>
  <si>
    <t xml:space="preserve">西边的云层在变薄，所以温度率先升到了25℃，再努力一下说不定午后就能见到阳光了 </t>
  </si>
  <si>
    <t>市民中心灯光秀本周五正式恢复，以后每周五和周六晚上各三场//@深圳教育: 市中心区灯光表演于3月29日再次开秀</t>
  </si>
  <si>
    <t>#温馨提示#【市中心区灯光表演于3月29日再次开秀】因配合春晚深圳分会场工作，市中心区灯光表演从2018年12月28日开始暂停。目前，市民中心广场的现场清理和恢复工作已完成。市中心区灯光表演定于2019年3月29日恢复。表演时间从2019年3月29日（周五）开始，具体安排为：周五、周六及国家法定节假日每晚表演三场，时间分别为19:30、20:30、21:30。                                     深圳市城市管理和综合执法局  福田区人民政府                                         2019年3月27日</t>
  </si>
  <si>
    <t>今天起得晚没看到阳光的朋友们，可以在飞机上晒个太阳</t>
  </si>
  <si>
    <t xml:space="preserve">深圳@深圳天气 晴空万里，带着彦祖去旅行[並不簡單]瞧我！ 深港·小誠的微博视频 </t>
  </si>
  <si>
    <t xml:space="preserve">现在云有点多，但是今天的阳光是不会少的。西部地区现在有一点轻雾，稍后会随着阳光的增多逐渐消散 </t>
  </si>
  <si>
    <t xml:space="preserve">【上班天气】天气舒适：预计早晨6-9时，全市多云为主，大部分地区能见度在5-15公里，早晨天气平稳舒适，对交通无不利影响。 深圳市气象台2019年03月27日05时25分发布。网页链接 </t>
  </si>
  <si>
    <t xml:space="preserve">【今日天气】我市多云，早晚有轻雾；气温20-27℃；东风2-3级；相对湿度65%-95% 深圳市气象台2019年03月27日05时15分发布。网页链接 </t>
  </si>
  <si>
    <t xml:space="preserve">晚上温度还是很舒服的 </t>
  </si>
  <si>
    <t xml:space="preserve">降温下雨为何总在周末 </t>
  </si>
  <si>
    <t>周末还是会降温，厚衣服先别收哦。</t>
  </si>
  <si>
    <t xml:space="preserve">太阳出来了，这次应该不会再降温了吧？@深圳天气 </t>
  </si>
  <si>
    <t xml:space="preserve">目前气温20-23℃，湿度75%-85%，是个适合夜跑的天气，大家动起来吧，坚持跑步3万天，一定可活100岁。 </t>
  </si>
  <si>
    <t>吃口雪糕一时爽，一直吃一直爽</t>
  </si>
  <si>
    <t xml:space="preserve">下午有点闷热啊@深圳天气 ，吃个雪糕凉快一下 深圳 · 松岗街区 yaya购物乐园的微博视频 </t>
  </si>
  <si>
    <t xml:space="preserve">【下班天气】预计17-20时，全市多云到晴天；气温22-24℃；东北风2-3级；相对湿度70%-90%；全市能见度基本在10公里以上。多云到晴天，较适合户外活动。 深圳市气象台2019年03月26日16时35分发布。网页链接 </t>
  </si>
  <si>
    <t xml:space="preserve">【深圳市天气提示】27-28日天气暖湿，早晚有轻雾或雾：27日多云间晴天，气温20-27℃；29日多云转雷阵雨；30-31日受冷空气影响，转（雷）阵雨，部分时间雨势稍大，天气明显转凉。未来2-3天请关注低能见度天气对出行的影响。深圳市气象台2019年3月26日16时发布网页链接 </t>
  </si>
  <si>
    <t xml:space="preserve">春天万物萌芽，晴空轻风微瑕，咱也附庸风雅，太阳西挂，满目衣裤能咋？ </t>
  </si>
  <si>
    <t>这个楼顶位置非常棒，下午可见阳光，适宜晾晒，如果住的地方没有楼顶晾晒，可以建议先买个楼。</t>
  </si>
  <si>
    <t xml:space="preserve">@深圳天气 彦祖 瞧瞧我这个晒被子的地方如何？😄 深圳·半岛城邦 SZ_林子的微博视频 </t>
  </si>
  <si>
    <t xml:space="preserve">云层变薄了，大家有没有抢占到晒被子的有利地形？👏 </t>
  </si>
  <si>
    <t xml:space="preserve">气温虽有回升，大家也不可骤褪衣物，谨防感冒哦 </t>
  </si>
  <si>
    <t>衣物可以拿粗来lei</t>
  </si>
  <si>
    <t xml:space="preserve">太阳出来了打call@深圳天气 深圳天气 深圳·香蜜湖 </t>
  </si>
  <si>
    <t xml:space="preserve">今日可见阳光咯。气温也要回升了，白天最高气温26度，穿不穿短袖自己看着办。网页链接 </t>
  </si>
  <si>
    <t xml:space="preserve">【上班天气】中北部及西部地区有轻雾：预计早晨6-9时，全市多云，部分地区有轻雾；气温19-21℃；东北风2-3级；中北部及西部地区能见度在2-5公里，南部及东部地区能见度在10-20公里。天气回暖，外出及时增减衣服。 深圳市气象台2019年03月26日05时32分发布。网页链接 </t>
  </si>
  <si>
    <t xml:space="preserve">【今日天气】我市多云；气温20-26℃；东风3级；相对湿度70%-90% 深圳市气象台2019年03月26日05时19分发布。网页链接 </t>
  </si>
  <si>
    <t xml:space="preserve">市区大部分路段能见度较差，夜间驾车出行，注意减速慢行！网页链接 </t>
  </si>
  <si>
    <t xml:space="preserve">今天下午开始气温便逐渐回升，目前全市气温19-20℃，未来几天早晚较凉，但白天体感温暖，“不知道明天该穿什么”的季节又要到来。 </t>
  </si>
  <si>
    <t xml:space="preserve">可能大家也发现了，虽然明天开始要升温，但到周末后又双叒叕要转凉了，历史总是惊人的相似，长袖和外套还不能退出历史舞台。 </t>
  </si>
  <si>
    <t xml:space="preserve">【下班天气】预计17-20时，全市阴天；气温17-20℃；东北风2-3级；夜间天气稍凉，请及时添加衣服。 深圳市气象台2019年03月25日16时32分发布。网页链接 </t>
  </si>
  <si>
    <t xml:space="preserve">【深圳市天气提示】明日起可见阳光气温逐日回升：26-28日多云，可见阳光，气温逐日回升，早晚有轻雾，26日气温18-25℃；29-31日冷空气影响，我市转阵雨或雷阵雨，气温下降，天气转凉。冷暖转换快，请注意做好相关疾病的预防工作。深圳市气象台2019年03月25日16时10分发布网页链接 </t>
  </si>
  <si>
    <t xml:space="preserve">今天天气还是挺凉的，明天起气温要一点点回升了 </t>
  </si>
  <si>
    <t xml:space="preserve">上午才出了一小会儿太阳，就被你们刚刚的热情吓得躲回云层了，欲擒故纵式撩法你们知道不？以后都学着点！ </t>
  </si>
  <si>
    <t xml:space="preserve">这波的雨趋于结束了，部分地区可见阳光了 </t>
  </si>
  <si>
    <t xml:space="preserve">阴雨天气的周一早晨，仿佛从灰色嘈杂的梦里醒来，又来到了灰色的人间。 </t>
  </si>
  <si>
    <t xml:space="preserve">降雨正在影响我市西北部地区，预计将持续至中午前后，但雨势相对平缓。并且在阴雨天气的影响下，西北部地区的气温已经率先实现了"满30减15"，各位外出注意添衣。 </t>
  </si>
  <si>
    <t xml:space="preserve">【能见度较低，白天仍有雨】在雨雾天气的影响下，全市大部分地区能见度在3公里以内，请各位周一上班、上学的注意交通安全。另，今天白天仍有降雨，预计将在上班早高峰期间影响我市西部地区，请大家注意提早出门。@深圳交警 </t>
  </si>
  <si>
    <t xml:space="preserve">【深圳市低能见度提示】受雨雾天气影响，我市中部和西部地区能见度较低，普遍在3公里以下，请注意交通安全。深圳市气象台2019年03月25日06时37分发布网页链接 </t>
  </si>
  <si>
    <t xml:space="preserve">【上班天气】预计早晨7-9时，全市阴天，有小雨；气温17-18℃，北部地区略低1-2℃；东北风2-3级；受雨雾天气影响，全市大部分地区能见度较差，出行请注意安全；早晨天气较凉，请及时添加衣服；白天仍有雨，出门注意带伞。 深圳市气象台2019年03月25日06时22分发布。网页链接 </t>
  </si>
  <si>
    <t xml:space="preserve">【今日天气】我市阴天，有小到中雨；气温17-21℃；东北风2-3级；相对湿度85%-95% 深圳市气象台2019年03月25日06时03分发布。网页链接 </t>
  </si>
  <si>
    <t xml:space="preserve">冷空气逐渐减弱，偏南风正在加大，目前全市部分地区阵风达到6-7级，如果半夜被吵醒看到这条微博，记得关好门窗，收回户外衣物哦~ </t>
  </si>
  <si>
    <t xml:space="preserve">【深圳市大风提示】受偏南气流影响，今天凌晨到早晨我市沿海和高地东南风较大，最大阵风可达6-7级，请注意做好防风措施。深圳市气象台2019年03月25日01时38分发布网页链接 </t>
  </si>
  <si>
    <t xml:space="preserve">【明早体感较冷】短短周末两天，我们却先后过完了“春、夏、秋”三个季节🙃，预计明天午后冷空气逐渐减弱，但在冷空气减弱之前，明早的最低气温将在15℃左右，各位明早注意添件外套。但周二起随着气温回升，“乱穿衣+出门不知穿什么”的季节又要到来了。 </t>
  </si>
  <si>
    <t xml:space="preserve">【今天全市哪个区比较温暖？】从今天最低气温分布来看，南山区和大鹏新区普遍比其他地区相对温暖一些。大鹏半岛相对偏暖是由于海水的比热容比陆地要大，也就是说海洋散热的速度比陆地慢。南山区的海岸线并不是很长，最低气温也偏高，难道是由于许多人今天依然加班得热情似火？ </t>
  </si>
  <si>
    <t xml:space="preserve">【明日持续阴天有雨】在阴雨天气的影响下，目前全市气温普遍在16-17℃，但广东北部以及与湖南交界处再次出现了零散的降雨云系，所以降雨并没有完全结束，预计明天还会有雨的~ </t>
  </si>
  <si>
    <t xml:space="preserve">【下班天气】傍晚有分散小雨，体感阴凉：预计17-20时，全市阴天有分散小雨；气温16-17℃；吹清劲的东北风；雨时能见度较差，出行请注意安全；天气阴凉，请及时添加衣服；阴天有雨，出门带伞。 深圳市气象台2019年03月24日16时59分发布。网页链接 </t>
  </si>
  <si>
    <t xml:space="preserve">【深圳未来一周天气】下周二起可见阳光气温回升：周一阴天，有小到中雨，局部大雨，气温15-19℃；周二至周四可见阳光，气温逐步回升，最高气温可回升至25℃或以上，天气渐转暖湿，其中周三至周四早晚有轻雾或雾；周五至周六受新一股冷空气影响，有小雨，天气稍凉。冷暖转换快，网页链接 </t>
  </si>
  <si>
    <t>666....//@深南向上: 转发微博</t>
  </si>
  <si>
    <t xml:space="preserve">月圆之时，宜延时，宜长焦 @深圳天气 #延时摄影# 深圳 · 福田区 HDinAIR的微博视频 </t>
  </si>
  <si>
    <t xml:space="preserve">这波间歇性小雨已经转移到东部了，很快就移出我市，今天下午至夜间有分散小雨，很小的那种，所以带不带伞呢，还是带吧，以防万一嘛。 </t>
  </si>
  <si>
    <t xml:space="preserve">穿短裤不算什么，短袖短裤才厉害 </t>
  </si>
  <si>
    <t xml:space="preserve">间歇性小雨来了，持续时间巨短，就10分钟左右。先龙华和宝安，后南山、福田、罗湖、龙岗。 </t>
  </si>
  <si>
    <t xml:space="preserve">今天午后至傍晚，我市仍然有间歇性小雨（解释：小心有雨），气温在17-20℃，给老天个面子，穿多件衣服，出门带把伞吧。 </t>
  </si>
  <si>
    <t>回复@深圳交警:哈哈，周末“优惠”活动多，大减再送雨//@深圳交警:“优惠”力度很大</t>
  </si>
  <si>
    <t xml:space="preserve">早晨我市气温14-15℃，用一句话概括深圳的气温，满30立减15。 </t>
  </si>
  <si>
    <t xml:space="preserve">送大家一个相对不错的消息，今天白天间歇性有小雨，意思就是大部分时段基本没什么雨（比如上午），是不是挺不错。 </t>
  </si>
  <si>
    <t xml:space="preserve">昨天夜间，冷空气携带降水给温度来了个大跳水，今天早晨的最低气温降至13-14℃，今天白天依然有零散的降雨回波东移影响我市，并带来小雨，早晚清凉，大家注意保暖，气温变化快，谨防感冒。 </t>
  </si>
  <si>
    <t xml:space="preserve">【上班天气】【天气转凉，注意保暖】预计早晨6-9时，全市阴天，有小雨；气温14-16℃；吹清劲的东北风，阵风5-6级；部分地区有轻雾，雨时能见度较差，出行请注意安全；天气转凉，请及时添加衣服；阴天有雨，出门带伞。 深圳市气象台2019年03月24日05时52分发布。网页链接 </t>
  </si>
  <si>
    <t xml:space="preserve">【今日天气】我市阴天，有小雨；气温14-20℃；东北风3级，沿海和高地最大阵风6-7级；相对湿度80%-95% 深圳市气象台2019年03月24日05时06分发布。网页链接 </t>
  </si>
  <si>
    <t>昨天的此时还一片黄（我市中西部气温普遍在25℃左右，东部21-23℃左右）；然鹅，此时此刻，已经一片蓝（全市普遍在14-15℃左右），同比昨天这个时候可谓是一个在夏，一个在春。。。预计今天夜间依然有降水回波不断影响我市，带来小雨，部分时间风力较大，建议大家关好窗子，收回阳台的衣物，注意 ...全文</t>
  </si>
  <si>
    <t xml:space="preserve">昨天你可以短袖，今天你再短袖，只能证明你很强壮！夜间飘雨，北风那个吹啊，凉飕飕的真带劲！ </t>
  </si>
  <si>
    <t xml:space="preserve">入夜了 气温飕飕飕的往下降 目前全市气温普遍在15-16℃ 就问你们冷！不！冷！受冷空气影响 目前盐田、宝安、大鹏和福田的风力都有所加大  最大阵风达到6-7级 大部分地区依然伴有淅淅沥沥的小雨 在外边游荡的小伙伴们 彦祖喊你回家暖暖啦~ </t>
  </si>
  <si>
    <t>3·23  "太阳、地球与天气" 听听世界气象组织秘书长怎么说</t>
  </si>
  <si>
    <t>太阳、地球与天气是今年3月23日世界气象日 的主题。它突出了距离地球近1.5 亿公里的太阳 在提供能量方面的作用。作为太阳系的核心，它为地球上所有生命提供动力，驱动天气、洋流和水文循环，使我们的星球保持温暖，让万物茁壮成长。#世界气象组织# 秘书长佩特里·塔拉斯在致辞中指出，过去 30 年开展的卫星测量显示：太阳的能量输出没有增加，最近地球上观测到的变暖不能归因于太阳活动的变化。正造成冰雪融化和海洋升温的温度上升是由大气中的长寿命温室气体驱动的。2017年二氧化碳浓度达到了百万分之405.5，并在继续上升。结果，自1990 年以来，长寿命温室气体的总辐射强迫这一气候增温效应增加了 41％。在过去的十年中，二氧化碳在增加的辐射强迫中约占 82％。如果延续目前温室气体浓度的趋势，到本世纪末，我们可能会看到温度上升 3°C 至 5°C。这远高于#联合国气候变化框架公约##巴黎协定# 的目标，即将全球平均温度的升高控制在 2°C 以下，并尽可能接近 1.5°C。有记录以来 20 个最热的年份都出现在过去 22 年中，而排名前四的年份则出现在过去四年中。看这里，了解更多： 联合国的微博视频</t>
  </si>
  <si>
    <t xml:space="preserve">发布了头条文章：《《民心桥》世界气象日走进深圳市气象局》  《民心桥》世界气象日走进深圳市气象局 </t>
  </si>
  <si>
    <t xml:space="preserve">这些浅蓝色的几乎分不清是噪声还是回波的回波会在今晚给深圳带来一阵一阵的毛毛雨，晚上出门最好带上伞，不带伞头发会湿 </t>
  </si>
  <si>
    <t>回复@馥郁芬芳就咕咕咕咕咕一:过两天会私信收集联系方式，快递给大家//@馥郁芬芳就咕咕咕咕咕一:中奖了，彦祖请问咋领奖呢？@深圳天气</t>
  </si>
  <si>
    <t>【323气象日转发抽奖活动】前一段时间气象局推出了“预警铃”🔔服务（还没订制的家长朋友们，定制方法见配图）。学生和家长在手机上定制预警铃，可以第一时间获取预警信息和停课或推迟上课等消息。如果觉得预警铃使用起来有什么可以改进的地方或者对预警铃产品有什么想法，请转发本条微博，并提出您的意见和建议。气象日当天，3月23日下午3点23分将从转发中抽取5名幸运粉丝，奖品是一把雨伞加上一本《深圳最美的天空》画册。</t>
  </si>
  <si>
    <t xml:space="preserve">【下班天气】预计17-20时，全市阴天，有小雨；气温16-18℃；相对湿度90%以上；东北风2-3级；受降雨影响，全市大部能见度5-10公里。未来一个小时南山和宝安等西部地区雨点较密，需要打伞，其余地区或许不用打伞但仍需带伞。降雨导致路面湿滑，注意交通安全 深圳市气象台2019年03网页链接 </t>
  </si>
  <si>
    <t xml:space="preserve">【深圳市天气提示】未来两天清凉有雨：24-25日阴天为主，间中有阵雨，天气清凉，24日16-20℃；26-28日转可见阳光，早晚有轻雾天气，气温逐日回升，最高气温可回至25℃以上。请注意及时添加衣物，并关注雨雾天气对出行的影响。深圳市气象台2019年3月23日16时发布网页链接 </t>
  </si>
  <si>
    <t>恭喜@馥郁芬芳就咕咕咕咕咕一 等5名用户获得【雨伞加画册】。微博官方唯一抽奖工具@微博抽奖平台 对本次抽奖进行监督，结果公正有效。公示链接：微博抽奖平台</t>
  </si>
  <si>
    <t>今天云层比较低，几个山顶的自动站都在云里，记录到的能见度都只有几十米。而350米的梯度塔上看到的景象是这样的 查看图片</t>
  </si>
  <si>
    <t xml:space="preserve">云城@深圳天气 JolinTsai地才的秒拍视频 </t>
  </si>
  <si>
    <t xml:space="preserve">虽然今天一直在飘小雨，但是还是有需要打伞的小雨和不需要打伞的小雨的区别。比如现在这片区域的朋友们可能就需要打伞了。 </t>
  </si>
  <si>
    <t xml:space="preserve">【深圳市大雾提示】受雨雾天气影响，目前光明、宝安、龙岗和盐田区能见度较低，在2公里左右，预计今天下午至夜间雨雾天气持续，请注意低能见度对出行安全的影响。深圳市气象台2019年03月23日14时20分发布网页链接 </t>
  </si>
  <si>
    <t>仙湖，深圳花展。现在只是人人人，如果今天不下这点下雨的话可能就是人人人人人人人人人人人人人人人了</t>
  </si>
  <si>
    <t xml:space="preserve">雨中漫步，仙湖植物园。花花花，人人人。@深圳天气 @深圳市公园管理中心 深圳·深圳仙湖植物园 </t>
  </si>
  <si>
    <t xml:space="preserve">今天的气温非常适合睡懒觉，不多说了，准备午觉前来张帅气的自拍。 </t>
  </si>
  <si>
    <t xml:space="preserve">上午基本全市都在飘小雨，不过雨太小了，有的地方记录不到。这种量级的降水在最常用的雷达显示界面上是几乎什么都看不出来的。 </t>
  </si>
  <si>
    <t xml:space="preserve">323世界气象日科普活动 深圳天气的微博直播 . </t>
  </si>
  <si>
    <t xml:space="preserve">白花花一片就是冷空气的云系，今天一天都会是阴天，偶尔飘一点小雨 </t>
  </si>
  <si>
    <t xml:space="preserve">【直播】先锋898《民心桥》世界气象日访谈节目——气象让城市更安全更美好 深圳天气的微博直播 . </t>
  </si>
  <si>
    <t>#世界气象日# 今天十点哦~局长做客《民心桥》与市民互动交流，届时将有微博直播</t>
  </si>
  <si>
    <t xml:space="preserve">明天是世界气象日，今年气象日的主题是“太阳、地球与天气”，深圳市气象局局长王延青做客先锋898《民心桥》，将围绕“太阳如何影响气候和天气，气象如何服务城市？”与市民进行互动交流。现场还将启动全新升级之后的智慧气象科普展厅，欢迎小伙伴通过微博或壹深圳APP收看直播 </t>
  </si>
  <si>
    <t>评论里说感觉不到降温的朋友们，打开窗或者去阳台就能感受到了</t>
  </si>
  <si>
    <t xml:space="preserve">降雨伴随着降温终于来了，你的感觉如何？可能你觉着并不怎么凉，别急！现在的气温还不是最低，受冷空气和降雨的影响，我市今天阴凉有小雨，日温差小，最低气温在16-17℃。还是需要外套帮忙的。网页链接 </t>
  </si>
  <si>
    <t xml:space="preserve">【上班天气】今天天气阴凉有雨：预计早晨6-9时，全市阴天，有小雨；气温18-21℃；相对湿度85%-100%；吹和缓到清劲的东北风，阵风5-6级；全市大部能见度5-15公里。天气转凉，请及时添加衣服。阴天有雨，出门带伞。 深圳市气象台2019年03月23日05时38分发布。网页链接 </t>
  </si>
  <si>
    <t xml:space="preserve">【今日天气】我市阴天有小雨，局部中雨；气温17-21℃；东北风2-3级，阵风7级；相对湿度75%-95% 深圳市气象台2019年03月23日05时25分发布。网页链接 </t>
  </si>
  <si>
    <t>因为要凉了！</t>
  </si>
  <si>
    <t xml:space="preserve">外面起风了@深圳天气 </t>
  </si>
  <si>
    <t xml:space="preserve">深圳已被雨水包围。 </t>
  </si>
  <si>
    <t xml:space="preserve">目前冷空气已经到达我省北部清远市和韶关市，今晚随着冷空气和降雨云带的南下影响，夜间到明晨我市气温将有明显下降。明早最低气温预计17度左右，北部及山区还要低1-2度。一个晚上将让你有穿越的感觉 </t>
  </si>
  <si>
    <t xml:space="preserve">【周末有雨明显转凉】预计受冷空气影响，23日我市有小雨局部中雨，白天气温在17-20℃之间徘徊，天气明显转凉；24日有阵雨，天气清凉；25日起转多云，可见阳光，气温逐日回升。深圳市气象台2019年03月22日15时55分发布 </t>
  </si>
  <si>
    <t xml:space="preserve">隔壁老惠也开始了，而我们只能在边缘疯狂试探 </t>
  </si>
  <si>
    <t xml:space="preserve">在粤北已经有部分地区降到10℃以下，而沿海的我们。。。 </t>
  </si>
  <si>
    <t>大家今天都带伞了吗？🌂🌂🌂</t>
  </si>
  <si>
    <t>借点雨给我们啊</t>
  </si>
  <si>
    <t xml:space="preserve">天气话你知 市区被一片番茄蛋覆盖，预计会有狂风骤雨，大家尽量在安全的室内暂避开。 </t>
  </si>
  <si>
    <t xml:space="preserve">冷空气正在路上，粤北地区（图中蓝色区域）的降温还是很明显的，可怜了我们还在火热之中 </t>
  </si>
  <si>
    <t xml:space="preserve">全市气温普遍在26度以上，部分地区有漏些阳光，大家好好珍惜 </t>
  </si>
  <si>
    <t xml:space="preserve">傍晚开始天气趋于不稳定，我市可能会有雷雨；请及时关注我们发的最新消息 </t>
  </si>
  <si>
    <t xml:space="preserve">今天中午以前，我市会有局部阵雨，看看哪位小可爱被局了？ </t>
  </si>
  <si>
    <t xml:space="preserve">【深圳市取消分区大雾预警】能见度将逐渐好转，深圳市气象台于2019年03月22日10时00分在盐田区和大鹏新区取消大雾黄色预警。网页链接 </t>
  </si>
  <si>
    <t>回复@朱钰紫璇:广西是我们天气的上游地区啊，很多天气系统都是从广西移过来的//@朱钰紫璇:你还挺关注广西的</t>
  </si>
  <si>
    <t xml:space="preserve">#冰雹# 桂林市气象台发布冰雹橙色预警，希望老师和同学们要保护好头部，不要和冰雹正面冲突哦～要保护好自己的安全呀～ 桂林 · 临桂区 桂师专大学生记者团的微博视频 </t>
  </si>
  <si>
    <t xml:space="preserve">【深圳市取消火险预警】干燥天气已经缓解，深圳市气象台于2019年03月22日09时00分在全市陆地取消森林火险预警。网页链接 </t>
  </si>
  <si>
    <t>昨天的桂林，你以为这是台风来了？不，这是强对流！超厉害的强对流一点也不比台风弱！大风+短时强降水+雷暴是强对流标配，冰雹，甚至龙卷或下击暴流是高端配置。春季是强对流的高发季，切记，强对流来的时候不要和它正面冲突，猥琐发育</t>
  </si>
  <si>
    <t xml:space="preserve">全市湿度很大，很闷很难受 </t>
  </si>
  <si>
    <t xml:space="preserve">昨天的雾今天又出现了，东部的人们出行依然要注意安全；但昨天没有的雨今天也会有的~ </t>
  </si>
  <si>
    <t xml:space="preserve">目前，东部地区能见度比较低的，出现了轻雾或雾。今天是天气出现转折的日子，现在我们依然拥有着阳光。 </t>
  </si>
  <si>
    <t xml:space="preserve">【上班天气】预计早晨6-9时，全市多云间阴天；气温23-25℃，相对湿度80%-100%，南风2-3级。西部地区能见度3-20公里，东部地区能见度1-8公里，局地低于1公里。早晨部分地区有雾，能见度差，请注意交通安全！ 深圳市气象台2019年03月22日06时41分发布。网页链接 </t>
  </si>
  <si>
    <t xml:space="preserve">【今日天气】我市多云间阴，午后到夜间有阵雨或雷阵雨，部分时间雨势较大，并可能伴有局地的7-8级短时大风；气温23-27℃；偏南风2-3级；相对湿度60%-95% 深圳市气象台2019年03月22日05时48分发布。网页链接 </t>
  </si>
  <si>
    <t xml:space="preserve">【深圳市分区大雾黄色预警】深圳市气象台于2019年03月22日03时45分在盐田区、大鹏新区和东部沿海发布大雾黄色预警，预计能见度将降至500米以下，机场、高速公路、港口、码头等单位采取必要措施保证交通安全。网页链接 </t>
  </si>
  <si>
    <t xml:space="preserve">粤北的朋友已经开始秀了，乐昌刚刚发布了冰雹预警。明天才轮到我们上场表演，可惜等我们上场的时候，强度也没这么强了，我们不会有冰雹的，放心吧 </t>
  </si>
  <si>
    <t xml:space="preserve">珍惜这会儿的夜，雨悄然已在路上。雨在明日朋友们！！！ </t>
  </si>
  <si>
    <t>今晚到明早预计东部仍然有雾，明天上午在梧桐山上估计也能看到这样的景色。但是明天午后转阵雨，所以不建议明天爬山。</t>
  </si>
  <si>
    <t xml:space="preserve">梧桐烟云上午摄于梧桐山@深圳天气 #爱拍深圳# </t>
  </si>
  <si>
    <t xml:space="preserve">【下班天气】预计17-20时，全市多云，气温23-27℃，西部地区最大阵风5-6级，相对湿度65%-90%；全市能见度普遍在15公里以上。天气对交通无不利影响，西部的市民可以尽情吹吹风。 深圳市气象台2019年03月21日16时40分发布。网页链接 </t>
  </si>
  <si>
    <t xml:space="preserve">【深圳市天气提示】明日转雷雨周末天气阴凉：预计21日夜间多云有轻雾，22日白天转阵雨或雷雨，局部可达大雨，并可能伴有7-8级短时大风，气温23-27℃；23-24日阴天间多云，有小雨，气温下降，天气转凉；25日起转多云，气温回升。请注意做好强对流天气的防范。深圳市气象台2019年网页链接 </t>
  </si>
  <si>
    <t>【323气象日转发抽奖活动】前一段时间气象局推出了“预警铃”🔔服务（还没订制的家长朋友们，定制方法见配图）。学生和家长在手机上定制预警铃，可以第一时间获取预警信息和停课或推迟上课等消息。如果觉得预警铃使用起来有什么可以改进的地方或者对预警铃产品有什么想法，请转发本条微博，并提出您 ...全文</t>
  </si>
  <si>
    <t xml:space="preserve">发布了头条文章：《春分|惠风和畅 纸鸢翻飞》  春分|惠风和畅 纸鸢翻飞 </t>
  </si>
  <si>
    <t>Welcome to Shenzhen哦亲</t>
  </si>
  <si>
    <t xml:space="preserve">@深圳天气 在？为什么这么热？ </t>
  </si>
  <si>
    <t xml:space="preserve">北部热，西边风大，现在大概就这么个情况 </t>
  </si>
  <si>
    <t>323气象日系列活动之气象助力城市可持续发展专家论坛开始啦~有兴趣的朋友们可以通过直播收看</t>
  </si>
  <si>
    <t xml:space="preserve">“太阳、地球与天气”和城市可持续发展专家论坛 深圳天气的微博直播 . </t>
  </si>
  <si>
    <t xml:space="preserve">【深圳市分区大雾黄色预警】深圳市气象台于2019年03月21日03时30分在盐田区，大鹏新区和东部海区发布大雾黄色预警，预计能见度将降至500米以下，机场、高速公路、港口、码头等单位采取必要措施保证交通安全。网页链接 </t>
  </si>
  <si>
    <t xml:space="preserve">【周五、周六有雨吗？】周五至周六，有一次中雨量级的降雨，伴有雷暴和短时大风，这2天不适宜安排户外活动，尤其小朋友组织户外活动不适宜。 </t>
  </si>
  <si>
    <t xml:space="preserve">降温要等到23日了，明天21日，天气和今天差不多啊。明天多云，最低气温有22度呢，最高气温28度左右，午间天气还是很暖的。 </t>
  </si>
  <si>
    <t xml:space="preserve">发布了头条文章：《世界气象日来啦！今年的主题是“太阳、地球与天气”》  世界气象日来啦！今年的主题是“太阳、地球与天气” </t>
  </si>
  <si>
    <t xml:space="preserve">发布了头条文章：《22日雷雨来袭，附送降温6-7℃》  22日雷雨来袭，附送降温6-7℃ </t>
  </si>
  <si>
    <t xml:space="preserve">还在“求红暴”？试试我们最新开发的上下学时段高级别台风暴雨预警提示服务——“预警铃”吧，你定制了没？深圳天气的秒拍视频 </t>
  </si>
  <si>
    <t xml:space="preserve">【下班天气】预计17-20时，全市多云；气温22-26℃，东西部沿海地区有轻雾，能见度8-15公里，市区能见度15-20公里，傍晚到夜间天气对交通无不利影响。 深圳市气象台2019年03月20日16时49分发布。网页链接 </t>
  </si>
  <si>
    <t xml:space="preserve">【深圳市天气提示】周五有雷雨周末明显转凉：21日多云间阴天，早晚有轻雾，23-28℃；22日多云转中雷雨， 局部大雨，伴有8级左右局地短时大风；23-24日仍有小雨，气温明显下降，天气清凉；25日起转多云，气温回升。请提前做好对强对流天气的防范措施。网页链接 </t>
  </si>
  <si>
    <t xml:space="preserve">距离深圳平均入夏时间4月21日还剩1个月，各位现在有没有夏天的感觉了？ </t>
  </si>
  <si>
    <t>虽然天色阴沉，但不会有雨的，各位还是可以放心晾晒~</t>
  </si>
  <si>
    <t xml:space="preserve">@深圳天气 福田是要下雨了么？今天有雨？ </t>
  </si>
  <si>
    <t xml:space="preserve">今天是不是已经热到想开空调了？冷空气将在本周末送达，预计又将是个阴雨+体感较凉的周末~ </t>
  </si>
  <si>
    <t>2019年3月20日至3月26日，深圳市流感指数为Ⅲ级（较易发生），未来一周本市处于流感流行期，流感活动较强，流感病人较多，提醒市民： 1、保持室内环境卫生，经常开窗通风； 2、保持健康饮食、适量运动及充足休息； 3、勤洗手，打喷嚏或咳嗽时用手帕或纸巾掩住口鼻； 4、尽量避免接触流感患者，如 ...全文</t>
  </si>
  <si>
    <t xml:space="preserve">云量较多，湿度加大，再配合温度较高，今天将会是体感闷热的一天。 </t>
  </si>
  <si>
    <t xml:space="preserve">全市大部分地区气温在23-25℃，是不是感觉有点热了？ </t>
  </si>
  <si>
    <t xml:space="preserve">开启新一天的晾晒 深圳·园博园 </t>
  </si>
  <si>
    <t xml:space="preserve">【上班天气】天气舒适：预计早晨6-9时，全市多云为主，大部分地区能见度在5-10公里，早晨天气平稳舒适，对交通无不利影响。 深圳市气象台2019年03月20日05时30分发布。网页链接 </t>
  </si>
  <si>
    <t xml:space="preserve">【今日天气】我市多云间晴天，早晚有轻雾或雾；气温22-28℃；东风2级；相对湿度50%-90% 深圳市气象台2019年03月20日05时09分发布。网页链接 </t>
  </si>
  <si>
    <t xml:space="preserve">长春现在入夜了都还有15度忽然觉得深圳的22.9有点偏低了 </t>
  </si>
  <si>
    <t xml:space="preserve">这几天的天气就是两个字：舒服 </t>
  </si>
  <si>
    <t xml:space="preserve">【抓紧明天的阳光，赶紧洗晒】明天的太阳和今天一样大，和今天一样热。想要洗晒的朋友们赶紧抓紧明天的阳光。后天开始云量增多，周末有股冷空气影响，带来降雨和一点点降温冷空气现在才刚走到新疆（图三），给新疆带来了沙尘暴（图二） </t>
  </si>
  <si>
    <t xml:space="preserve">【下班天气】全市多云： 预计17-20时，全市多云；气温22-26℃，东西部沿海地区能见度8-15公里，市区能见度15-20公里，天气对交通无不利影响。 深圳市气象台2019年03月19日17时01分发布。网页链接 </t>
  </si>
  <si>
    <t xml:space="preserve">【深圳市天气提示】周末有冷空气：20日多云间晴天，早晚有轻雾或雾，21-28℃；21日云量增多，偶有分散阵雨；22-25日降雨增多，其中22-23日部分时间有雷雨，并可能伴有7-8级短时大风，23-24日最低气温下降至17℃左右，天气清凉；26日起转多云。深圳市气象台2019年3月19日16时发网页链接 </t>
  </si>
  <si>
    <t xml:space="preserve">明天预计和今天一样热，或者更热一点点，小裙子可以准备一下了。 </t>
  </si>
  <si>
    <t xml:space="preserve">太真实了叭 @中央气象台 早上发布的寒潮预警里配的降温幅度预报图，整个南方填满了各种蓝色，唯独广东沿海留了个白边，而我们就在白边里 </t>
  </si>
  <si>
    <t xml:space="preserve">都28度了竟然还不是最优秀的崽？？？？是我还不够努力吗？ </t>
  </si>
  <si>
    <t xml:space="preserve">今天全国都挺热的，不过热和热还是有区别的，他们是鲑鱼色的热，我们是树莓色的热 </t>
  </si>
  <si>
    <t xml:space="preserve">阳光这么好，猜猜今天会不会有自动站最高气温突破30℃？ </t>
  </si>
  <si>
    <t xml:space="preserve">今天阳光明媚，气温直奔25℃。穿短袖的同学举个手 </t>
  </si>
  <si>
    <t>如果今天中午出门走一圈甚至能感受到夏天的气息</t>
  </si>
  <si>
    <t xml:space="preserve">@深圳天气 感觉到一股舒服的春天气息 深圳 · 福华新村 </t>
  </si>
  <si>
    <t xml:space="preserve">又是美好的一天！今天中午温度有点高，穿什么就不用我说了吧 </t>
  </si>
  <si>
    <t xml:space="preserve">【上班天气】早晨有轻雾，出行注意交通安全：预计早晨6-9时，全市多云；气温19-22℃，有轻雾，能见度较低，最低能见度2-5公里，出行注意交通安全。 深圳市气象台2019年03月19日05时35分发布。网页链接 </t>
  </si>
  <si>
    <t xml:space="preserve">【今日天气】我市多云，早晚有轻雾；气温20-26℃；偏东风2级；相对湿度55%-90% 深圳市气象台2019年03月19日05时21分发布。网页链接 </t>
  </si>
  <si>
    <t xml:space="preserve">明天又是好天气~在没雨的日子要抓紧晾晒，万一周末又有雨了呢 </t>
  </si>
  <si>
    <t xml:space="preserve">前段时间，我们没在陆地上看到你们，原来你们在云里办公！有点像一座宝塔！也像西游记里面的天宫！ 深圳天气的微博视频 </t>
  </si>
  <si>
    <t>温度变化哪家快？还记得春节的28℃吗？</t>
  </si>
  <si>
    <t xml:space="preserve">“临近春分，冷空气不来，升温迅猛，暖的像四月；冷空气一来，降温凶悍，冷的像二月。”---宋英杰语录 新闻联播天气预报的微博视频 </t>
  </si>
  <si>
    <t xml:space="preserve">太阳和月亮交接班！ </t>
  </si>
  <si>
    <t>明天_汉语词语 [读音][ míng tiān ]  [解释]1、多云，可见阳光，适合洗晒。</t>
  </si>
  <si>
    <t xml:space="preserve">明天_汉语词语[读音][ míng tiān ] [解释]1.你开始减肥的那一天。 </t>
  </si>
  <si>
    <t xml:space="preserve">【下班天气】傍晚天气舒适，适合户外运动：预计17-20时，全市多云；气温21-24℃；相对湿度70%-95%；偏东南风2-3级；能见度普遍在10公里以上。傍晚天气舒适，适合户外运动；入夜后天气较凉，应及时添衣保暖。 深圳市气象台2019年03月18日16时50分发布。网页链接 </t>
  </si>
  <si>
    <t xml:space="preserve">天气凉时，别到没有安全保障的场合游泳，容易破坏环境，而且还要被天鹅啄！ 深圳天气的秒拍视频 </t>
  </si>
  <si>
    <t xml:space="preserve">【深圳市天气提示】未来两天温暖舒适：19-20日多云可见阳光，早晚有轻雾，天气温暖舒适，19日气温20-26℃；21日多云有短时阵雨；22-23日有阵雨或雷雨，并可能伴有7-8级短时大风，同时气温下降，天气转凉。深圳市气象台2019年03月18日16时10分发布网页链接 </t>
  </si>
  <si>
    <t>至少要连续五日滑动平均气温超22℃才可以入夏，深圳一般入夏得到4月份，虽然还没到入夏，但你晒的吃很诱人！</t>
  </si>
  <si>
    <t xml:space="preserve">27度！你准备好入夏没？@深圳天气 #慕雪原创图文# </t>
  </si>
  <si>
    <t xml:space="preserve">太阳出来了吧，温度午后明显上升了吧，是不是穿短袖了呀，还要不要告诉你明天怎么样啊？ </t>
  </si>
  <si>
    <t xml:space="preserve">我市西部和西北部阳光应该从缝里露出来了，后续南部也会有的，今天有洗晒的小伙伴，别担心，晒不干也可以晾干的。 </t>
  </si>
  <si>
    <t xml:space="preserve">今天的太阳呢？难道又调休放假？不不不，会露脸的，但不会是大大太阳的那种。 </t>
  </si>
  <si>
    <t xml:space="preserve">早晨全市气温19-20℃，上午天气非常舒服，中午之后气温上升明显，怕热的小伙伴，一件短袖即可。 </t>
  </si>
  <si>
    <t xml:space="preserve">#你拍过的风的形状# 谁说风没有形状？ 深圳天气的微博视频 </t>
  </si>
  <si>
    <t xml:space="preserve">盐田和大鹏半岛部分地区有短时阵雨，出门请携带雨伞。网页链接 </t>
  </si>
  <si>
    <t xml:space="preserve">【上班天气】宝安区局地有短时阵雨：预计早晨6-9时，全市多云间阴天，宝安区局地有短时阵雨；气温19-21℃；相对湿度75%-92%；偏东风2-3级，沿海和高地阵风5级；中西部地区能见度在4-10公里，东部地区能见度在10公里以上。宝安区局地有短时阵雨，出门最好携 深圳市气象台2019年0网页链接 </t>
  </si>
  <si>
    <t xml:space="preserve">【今日天气】我市多云，局地偶有短时阵雨；气温19-26℃；东风2-3级，阵风5级；相对湿度50%-90% 深圳市气象台2019年03月18日05时17分发布。网页链接 </t>
  </si>
  <si>
    <t xml:space="preserve">明天多云为主，早晨气温20℃左右，总体来说比今早温暖一些，所以更适宜早起上班了呢，晚安。 </t>
  </si>
  <si>
    <t xml:space="preserve">夜间天气清凉，外出注意保暖。网页链接 </t>
  </si>
  <si>
    <t xml:space="preserve">全市湿度在70%左右，温度在20-22℃之间，目前应该是人体最适宜的温度环境，然而有些人因为没人约只好待在家里。 </t>
  </si>
  <si>
    <t xml:space="preserve">【未来三天多云为主，下周四起再转雨】未来三天仍是多云为主，白天可见阳光，气温舒适。但预计下周四将再次转雨，周末没有来得及洗晒的各位，你们还是有机会的~ </t>
  </si>
  <si>
    <t xml:space="preserve">【下班天气】预计17-20时，我市多云间阴，气温19-22℃；相对湿度50%-80%；偏东风2-3级；全市大部分地区能见度在10-20公里。傍晚天气舒适，夜间体感较凉，外出注意及时添衣。 深圳市气象台2019年03月17日16时29分发布。网页链接 </t>
  </si>
  <si>
    <t xml:space="preserve">【深圳未来一周天气】下周前期温暖舒适，后期多降雨：周一至周三（18-20日）多云可见阳光，气温逐日回升，周一气温20-26℃；周四（21日）转阵雨或雷阵雨天气；周五至周六（22-23日）有中雨伴雷暴，可能出现短时雷雨大风，气温下降；周日（24日）有阵雨。网页链接 </t>
  </si>
  <si>
    <t>但是下周末可能又转阴雨天气啦</t>
  </si>
  <si>
    <t xml:space="preserve">梧桐山的杜鹃花还没完全开放，下周去估计更好看！后面三张是去年拍的。@深圳天气 深圳·小梧桐山 </t>
  </si>
  <si>
    <t>然后有些人却刚起床吧~</t>
  </si>
  <si>
    <t xml:space="preserve">阳光有点燥，微风正好~@深圳天气 深圳·F1摩托艇世界锦标赛深圳站赛场 </t>
  </si>
  <si>
    <t xml:space="preserve">虽然阳光不明媚，但微风拂面而且气温舒适，目前全市普遍在22-23℃，正是适宜出行的天气呀。 </t>
  </si>
  <si>
    <t xml:space="preserve">今日偏东风较大，东部大鹏半岛阵风达6-7级，户外游玩注意做好防风措施以及保护发型。 </t>
  </si>
  <si>
    <t>今天是太阳“消极怠工”的一天，当然下雨的可能性也不大，各位可以在户外放心游玩~</t>
  </si>
  <si>
    <t xml:space="preserve">#深圳身边事# 太阳公公今天会出来吗@广东天气 @深圳天气 深圳·深圳凤凰山 </t>
  </si>
  <si>
    <t xml:space="preserve">今日的云量比昨日有所增多，所以阳光并不明媚。但降雨的可能性并不大，打算洗晒的朋友们，可以依计划行事啦！ </t>
  </si>
  <si>
    <t>有人这样健康过周末吗</t>
  </si>
  <si>
    <t xml:space="preserve">【最健康的一天长这样，看看你做到了几条】早餐要吃得营养、中午最好休息一会儿、半晌晒晒太阳……提到健康的生活方式，绝大多数人都能说上几点。但你知道健康的一天应该怎样度过吗？↓↓ 快学起来吧，早安！ </t>
  </si>
  <si>
    <t xml:space="preserve">【上班天气】预计早晨6-9时，我市多云为主，气温19-21℃；相对湿度50%-80%；偏东风2-3级；全市大部分地区能见度在15-20公里。天气舒适，对交通无不利影响。 深圳市气象台2019年03月17日05时33分发布。网页链接 </t>
  </si>
  <si>
    <t xml:space="preserve">【今日天气】我市多云；气温19-25℃；东风2-3级，阵风6-7级；相对湿度40%-80% 深圳市气象台2019年03月17日05时19分发布。网页链接 </t>
  </si>
  <si>
    <t xml:space="preserve">这是一个温柔的夜晚。 </t>
  </si>
  <si>
    <t xml:space="preserve">今晚的天气就两个字——舒服。好好享受周末的晚上吧~ </t>
  </si>
  <si>
    <t xml:space="preserve">阳光的衬托下，透光高积云彰显得特别磅礴！ </t>
  </si>
  <si>
    <t xml:space="preserve">【下班天气】预计17-20时，我市多云为主，气温19-22℃；相对湿度40%-70%；偏东风2-3级；全市能见度普遍在20公里以上。天气舒适，对交通无不利影响。 深圳市气象台2019年03月16日17时06分发布。网页链接 </t>
  </si>
  <si>
    <t xml:space="preserve">【深圳市天气提示】周末到下周初天气舒适：17-20日多云，可见阳光，气温回升，天气温暖舒适，17日气温18-25℃；21-22日天气趋于不稳定，有中雷雨。深圳市气象台2019年03月16日16时00分发布网页链接 </t>
  </si>
  <si>
    <t xml:space="preserve">今天的最高气温大约在22-24℃，衣服没穿多吧？预计明天继续可见阳光，气温比今天再高一点点，最高气温大约25℃。 </t>
  </si>
  <si>
    <t>虽然这个颜色调得辣眼睛但是，梧桐山上这么多花的吗？明天天气依然很好，大家可以考虑去爬个山</t>
  </si>
  <si>
    <t xml:space="preserve">三月梧桐山，杜鹃花正开，这天气，适合爬山，赏花...@深圳天气 深圳·深圳梧桐山 </t>
  </si>
  <si>
    <t xml:space="preserve">云量增多，暂时挡住了阳光。别担心，已经晒出去的东西不用收回来，下雨是绝对不可能下雨的，下午仍然有再见到阳光的可能。况且就算见不到太阳，现在这个30%到50%的相对湿度，都可以表演一个原地脱水。 </t>
  </si>
  <si>
    <t xml:space="preserve">今天湿度较低，大片区域相对湿度低于50%，非常适合晾晒。同时，森林火险预警已经生效，请大家及时补水和注意用火安全。 </t>
  </si>
  <si>
    <t xml:space="preserve">【深圳市火险预警】深圳市气象台于2019年03月16日09时55分在全市陆地发布森林火险预警，预计我市天气将持续干燥，相对湿度降至50%以下，有关主管部门加大巡山护林力度，严格管制野外火源。网页链接 </t>
  </si>
  <si>
    <t xml:space="preserve">现在大约在晴空区和一大坨云的交界处，预计今天云还是比较多的，偶尔能见到太阳，可以洗晒 </t>
  </si>
  <si>
    <t>美好的周末✌</t>
  </si>
  <si>
    <t xml:space="preserve">深圳天气 @深圳天气 今天太阳没有迟到！ 深圳·香蜜湖 </t>
  </si>
  <si>
    <t xml:space="preserve">【上班天气】多云：预计早晨6-9时，我市多云为主，气温17-19℃；相对湿度60%-90%；偏东风2-3级；全市大部分地区能见度在5-10公里，龙岗和坪山部分地区能见度在3公里左右，有轻雾，注意交通安全。 深圳市气象台2019年03月16日05时17分发布。网页链接 </t>
  </si>
  <si>
    <t xml:space="preserve">【今日天气】我市多云；气温17-22℃；偏东风2-3级，沿海和高地最大阵风6-7级；相对湿度60%-90% 深圳市气象台2019年03月16日05时09分发布。网页链接 </t>
  </si>
  <si>
    <t xml:space="preserve">太阳公公还是很给力的，周末也不休息 </t>
  </si>
  <si>
    <t xml:space="preserve">未来两天都没有明显降雨，大家可以放心计划周末的活动啦 </t>
  </si>
  <si>
    <t>美</t>
  </si>
  <si>
    <t xml:space="preserve">人类什么时候才能开启真正的宇宙之旅呢？这也太美了！！！    #微·奇观# </t>
  </si>
  <si>
    <t xml:space="preserve">【夜间体感较冷】虽然降雨基本停了，但全市气温普遍比昨天同时次低1-2℃，天色仍然阴沉，体感较冷，各位夜间外出注意及时添衣。 </t>
  </si>
  <si>
    <t xml:space="preserve">【下班天气】预计17-20时，我市阴天为主；气温16-19℃；相对湿度75%-90%；东北风2-3级，阵风4-5级；能见度普遍在10-15公里。夜间体感较凉，外出注意添衣保暖。 深圳市气象台2019年03月15日16时47分发布。网页链接 </t>
  </si>
  <si>
    <t xml:space="preserve">【周末可见阳光】目前全省范围内仅有沿海有零散降雨云系，持续两天的阴雨过程即将结束，本周末以多云为主，明后两天准备“大洗”之日吧~ </t>
  </si>
  <si>
    <t xml:space="preserve">【深圳市天气提示】明日起可见阳光：16-20日多云，早晚有轻雾或偶有零星小雨，部分时间可见阳光，气温逐日回升，16日气温17-22℃；21日起天气趋于不稳定，有阵雨或雷雨。建议关注早晚能见度下降造成的交通影响。深圳市气象台2019年03月15日16时00分发布网页链接 </t>
  </si>
  <si>
    <t xml:space="preserve">云层正在逐渐变薄，但太阳要到明天才上线，各位可以着手准备洗晒了~ </t>
  </si>
  <si>
    <t xml:space="preserve">【降雨趋于结束】目前降雨影响福田、罗湖、观澜、坪山等地，这波过后，本轮降雨过程差不多就消停啦！ </t>
  </si>
  <si>
    <t>此秘籍为我门派绝学之一，睡前一翻，助于睡眠！</t>
  </si>
  <si>
    <t xml:space="preserve">@深圳天气 天气彦祖君，我要去给你当徒弟…… </t>
  </si>
  <si>
    <t xml:space="preserve">目前全市气温普遍在16-17℃，北部城区在15-16℃，并配合零星小雨，这是一个十分适宜睡觉的天气。 </t>
  </si>
  <si>
    <t xml:space="preserve">【降雨正在靠近】小股降雨云系正在靠近，预计将先影响北部城区，但降雨时间不会太长，在户外各位注意及时躲雨。 </t>
  </si>
  <si>
    <t xml:space="preserve">头顶上一大片云，今天不用想着出太阳了。 </t>
  </si>
  <si>
    <t xml:space="preserve">【周末假期天气好】今天阴天为主，部分时间有分散小雨。周六、周日多云，适合外出活动！ </t>
  </si>
  <si>
    <t xml:space="preserve">【深圳市大风提示】未来6小时，我市东部沿海和高地风力较大，最大阵风达7级，请注意防风深圳市气象台2019年03月15日05时45分发布网页链接 </t>
  </si>
  <si>
    <t xml:space="preserve">【上班天气】预计早晨6-9时，我市阴天为主，有小雨；气温16-19℃；相对湿度75%-90%；东北风2-3级；能见度普遍在3-15公里。早晨天气稍凉，注意添衣保暖；部分时间有小雨，外出最好带把伞。 深圳市气象台2019年03月15日05时45分发布。网页链接 </t>
  </si>
  <si>
    <t xml:space="preserve">【今日天气】我市阴天间多云，有小雨；气温16-20℃；东北风2-3级，沿海和高地阵风7级；相对湿度65%-90% 深圳市气象台2019年03月15日05时32分发布。网页链接 </t>
  </si>
  <si>
    <t xml:space="preserve">光明和宝安北部，你在的地方可以遇见雨了。今晚出门能遇见雨也是缘分。 </t>
  </si>
  <si>
    <t xml:space="preserve">【明晨天凉】明天早晨最低气温16度左右，天凉，注意盖好被子，尤其是要给家里小朋友盖好被子，以免受凉感冒。 </t>
  </si>
  <si>
    <t xml:space="preserve">【有雨吗？】今晚到明天上午，有分散小雨，明天下午转多云。周六、周日，多云，可见阳光。 </t>
  </si>
  <si>
    <t xml:space="preserve">南面的雨终于上岸了，下班时段有分散小雨，能见度较低，注意行车安全哦。 </t>
  </si>
  <si>
    <t xml:space="preserve">【下班天气】傍晚有分散阵雨：预计17-20时，我市阴天为主，有分散阵雨；气温18-21℃；相对湿度80%-99%；偏北风3-4级；能见度普遍在5公里以下，能见度较差。雨天路滑，能见度低，注意行车安全；傍晚较凉，注意添衣保暖；有分散阵雨，外出携带好雨具。 深圳市气象台2019年03月14网页链接 </t>
  </si>
  <si>
    <t xml:space="preserve">【深圳市天气提示】明天小雨转多云：14日夜间至15日小雨转多云，风力加大，沿海和高地最大阵风6级，早晚清凉，气温17-21℃；16-20日多云为主，可见阳光，偶有短时阵雨；展望21日起天气趋于不稳定，降雨增多。雨雾天气请注意出行安全。深圳市气象台2019年3月14日16时发布网页链接 </t>
  </si>
  <si>
    <t xml:space="preserve">南面香港生成的降雨云团上不来，大部分地区基本无明显降雨，除了东部大鹏、坪山，雨却一直下，预计将继续下一小时左右，今天傍晚到夜间，天气仍比较不稳定，户外活动不太建议了。 </t>
  </si>
  <si>
    <t xml:space="preserve">【深圳市低能见度提示】受雨雾天气影响，我市部分地区（宝安区、盐田区、大鹏新区）能见度降至2公里以下，雨时能见度较差，请注意交通安全。深圳市气象台2019年03月14日14时50分发布网页链接 </t>
  </si>
  <si>
    <t xml:space="preserve">目前盐田区、大鹏新区、坪山部分地区、光明部分地区、龙华部分地区、福田部分地区在雨中，持续时间较短，雨势较小；受南面降雨云团生成，午后至傍晚时段我市沿海地区多阵雨。 </t>
  </si>
  <si>
    <t xml:space="preserve">中午时段，我市大部分地区基本无雨，部分地区有小阵雨，持续时间较短，对出行影响不大。 </t>
  </si>
  <si>
    <t>这个建议非常好！然而深圳这个城市大概半年以上的时间都可以一件短袖搞定</t>
  </si>
  <si>
    <t xml:space="preserve">很多天气App的产品经理永远搞不明白，显示一周天气的地方要把昨天的天气也加上啊，你光给我看个数字没有对比我哪知道该穿多少衣服——LvWind </t>
  </si>
  <si>
    <t xml:space="preserve">10点的雨居然完美避开深圳。 </t>
  </si>
  <si>
    <t xml:space="preserve">太阳说它周末会加班！嗨不嗨森，要不要浪？ </t>
  </si>
  <si>
    <t xml:space="preserve">早晨全市普降小雨，记得出门备好雨具哦；而珠江口西侧有一条雨带正向我市移动，未来2小时将自西向东开始影响，雨势加大，计划10点前后出门的小伙伴提前做好心里准备。 </t>
  </si>
  <si>
    <t xml:space="preserve">【深圳市降雨提示】受降雨云团影响，我市大部分地区有小雨。恰逢上班时段，外出最好带伞，雨天路滑，请注意交通安全。深圳市气象台2019年03月14日08时15分发布网页链接 </t>
  </si>
  <si>
    <t>回复@波霸不加冰·:今天上午全市都会有雨。 查看图片 //@波霸不加冰·:大浪这边会下吗</t>
  </si>
  <si>
    <t xml:space="preserve">珠江口西侧有弱的降雨云团东移，我市7点后有点分散阵雨，小伙伴外出注意带伞哦。 </t>
  </si>
  <si>
    <t xml:space="preserve">【上班天气】有短时阵雨：预计早晨6-9时，我市阴天为主，有短时阵雨；气温20-21℃；相对湿度75%-90%；偏东风2-3级；能见度普遍在8-20公里。早晨天气较凉，注意添衣保暖；白天有小到中雨，外出最好带把伞。 深圳市气象台2019年03月14日05时40分发布。网页链接 </t>
  </si>
  <si>
    <t xml:space="preserve">【今日天气】我市阴天，有小到中雨，可能伴有短时雷暴；气温19-23℃，天气转凉；东北风2-3级；相对湿度65%-95% 深圳市气象台2019年03月14日05时10分发布。网页链接 </t>
  </si>
  <si>
    <t>//@知其所以然uu://@九死: 哈哈哈哈哈哈哈哈官博硬核回复//@不想熬夜的乌龟慢: 哈哈哈哈哈哈哈哈官博是要笑死我这个普通人噢//@深圳天气: 我也没办法呀//@_知兮加油: @深圳天气</t>
  </si>
  <si>
    <t xml:space="preserve">南方人，你们的晴天马上就都保不住了，看见图上白花花那一片没，那都是雨啊 </t>
  </si>
  <si>
    <t>一些朋友们今天曾问道：还有没有冷空气？其实今晚到明天正是有弱冷空气渗透，然而这个季节的冷空气渗透南下，将与逐渐回归的偏南暖湿气流狭路相逢。好在本次冷空气和暖湿气流都不强，所以未来两天以小到中雨为主。从今夜的云图上看华南上空的云系正在集结，也许你上周的衣服还没干透，但阴雨天气又要 ...全文</t>
  </si>
  <si>
    <t>隔壁老东已经开始飘雨了，建议请各位今晚不要户外晾衣。今天没有来得及洗晒的，建议安排到周末吧。</t>
  </si>
  <si>
    <t xml:space="preserve">收衣服啦，一波分散小雨先来问候，主要影响北部和西部镇街 </t>
  </si>
  <si>
    <t xml:space="preserve">东部都开始有降雨云团活动了。网页链接 </t>
  </si>
  <si>
    <t xml:space="preserve">我曾经以为这个东西再也不会出现在气象局了，直到刚刚 </t>
  </si>
  <si>
    <t xml:space="preserve">太阳决定先给自己放两天假，未来两天都是阴雨天气，体感较凉，直到周末太阳才会重新在云缝之间上岗 </t>
  </si>
  <si>
    <t xml:space="preserve">【下班天气】预计17-20时，我市多云，气温20-22℃；相对湿度55%-80%；偏东风2-3级；全市能见度12-20公里。天气较好，对交通无不利影响。 深圳市气象台2019年03月13日17时03分发布。网页链接 </t>
  </si>
  <si>
    <t>真的，以我竹子林吴彦祖的名声担保，明天肯定下雨//@Meet_unknown: 重点是明天真的下雨吗？</t>
  </si>
  <si>
    <t xml:space="preserve">现在云量比上午明显增多，今天的最高气温定格在了25.9℃，今天剩下的时间或许就见不到阳光了 </t>
  </si>
  <si>
    <t xml:space="preserve">【深圳未来一周天气】14日有雨，天气转凉：受弱冷空气影响，预计14日有中雨，可能伴有短时雷暴，气温18-22℃；15日阴天间多云，有小雨；16-18日云量较多、间中有雨。关注降雨对道路的影响以及疾病预防。深圳市气象台2019年03月13日16时05分发布网页链接 </t>
  </si>
  <si>
    <t>抓紧时间洗晒，明天转雨，留给阳光的时间也不多了。</t>
  </si>
  <si>
    <t xml:space="preserve">@深圳天气 趁着云还未飘过来，擦上防晒霜抓紧时间晒太阳了 </t>
  </si>
  <si>
    <t xml:space="preserve">气温马上就要超过25℃啦，中午可以出去走走晒个太阳，明天又要下雨了。 </t>
  </si>
  <si>
    <t>【流感指数】2019年3月13日至3月19日，深圳市流感指数为Ⅲ级（较易发生），未来一周本市处于流感流行期，流感活动较强，流感病人较多，提醒市民：　　1、保持室内环境卫生，经常开窗通风；　　2、保持健康饮食、适量运动及充足休息；　　3、勤洗手，打喷嚏或咳嗽时用手帕或纸巾掩住口鼻；　　4 ...全文</t>
  </si>
  <si>
    <t xml:space="preserve">今天白天大致可见阳光，下午云量会比上午多，深夜才开始转雨。大家好好享受这最后一天的阳光吧，下次见到太阳可能会是本周日。 </t>
  </si>
  <si>
    <t>每天看着太阳从海边升起？要什么样的毅力才可以每天都能在日出的时间醒来啊</t>
  </si>
  <si>
    <t xml:space="preserve">@深圳天气 幸福蛮容易的，比如每天看著太陽慢慢從海邊升起 深圳·深圳湾·日出剧场 SZ_林子的秒拍视频 </t>
  </si>
  <si>
    <t xml:space="preserve">【上班天气】天气对交通无不利影响：预计6-9时，我市多云，气温18-20℃；相对湿度60%-90%；偏东风2-3级；全市能见度5-15公里。天气较好，对交通无不利影响。 深圳市气象台2019年03月13日05时39分发布。网页链接 </t>
  </si>
  <si>
    <t xml:space="preserve">【今日天气】我市晴到多云；气温18-24℃；偏东风2-3级；相对湿度55%-90% 深圳市气象台2019年03月13日05时27分发布。网页链接 </t>
  </si>
  <si>
    <t>明晚要下雨啦！应该看不到哦</t>
  </si>
  <si>
    <t xml:space="preserve">好久都没看到月亮了@深圳天气 明晚还能看到吗？ </t>
  </si>
  <si>
    <t xml:space="preserve">今天的天气好晴朗~这样的天气就不要在家谈诗词歌赋和人生哲学，就应该出去看雪看月亮哦！不对~深圳哪来的雪，毕竟去年都没有冬天 </t>
  </si>
  <si>
    <t xml:space="preserve">明晚的雨明晚再说，今晚这么好的天气别浪费了。各位今晚有约吗 </t>
  </si>
  <si>
    <t xml:space="preserve">【下班天气】预计17-20时，我市晴间少云；气温21-24℃；相对湿度55%-75%；吹轻微的东南风；全市能见度基本在7-15公里。傍晚天气晴好，较适宜户外活动。 深圳市气象台2019年03月12日16时11分发布。网页链接 </t>
  </si>
  <si>
    <t xml:space="preserve">【深圳市天气提示】13日夜间转雨，14日有中雨：预计13日白天云量增多，有轻雾，气温17-24℃；13日夜间转阴天有阵雨；14-15日有中雨局部大雨，伴有短时雷暴；16-18日冷暖空气交替影响，云量较多、间中有雨。春季天气变化节奏快、雨雾天气多，重点关注冷暖变化、低能见度、道路交网页链接 </t>
  </si>
  <si>
    <t xml:space="preserve">今天的太阳落下地平线，明天将逐渐变为怀念，明天夜间降雨又开始出现，你不了解我却能看得见。春无三日晴，六天下雨，换来昨今明三天可还行？ </t>
  </si>
  <si>
    <t xml:space="preserve">目前最高气温普遍在24-25℃，大部分地区比昨天同时高2-3℃。中午前后天气温暖，虽适合晾晒，也要注意防晒。 </t>
  </si>
  <si>
    <t>支持</t>
  </si>
  <si>
    <t xml:space="preserve">@支付宝 @深圳天气 今天植树节。我们一起来种树🌲🌳、春天之约，为我们的环境保护贡献一点力量[加油] </t>
  </si>
  <si>
    <t xml:space="preserve">等了好久终于等到今天，梦了好久终于有太阳出现，别说今天的太阳你都无所谓，有的你后悔！ </t>
  </si>
  <si>
    <t xml:space="preserve">终于见到久违的好太阳，今天晾晒的时间足够长，出门前请别忘，把阳台上的衣服排成行。出门再把阳光的味道尝一尝，恩，够香！ </t>
  </si>
  <si>
    <t xml:space="preserve">#阳光明媚的一天#目前全市普遍有轻雾 早晨能见度在2-8公里 现在的气温只有15-17℃ 体感只有一个字~冷~小伙伴有没有听麻麻的话多穿一点呢~预计今天白天依然是个阳光普照的好天气 昨天没晒的衣服被子鞋还有心情 都可以拿出来晒晒阳光了 爱你们 早安 </t>
  </si>
  <si>
    <t xml:space="preserve">【上班天气】上班时段有轻雾，体感较凉：预计早晨6-9时，我市晴间少云；气温15-18℃；相对湿度85%-95%；吹轻微的东北风；西部地区（宝安、南山、龙华）能见度在2-5公里，东部地区能见度普遍在5-8公里。早晨全市普遍有轻雾，出行注意安全；体感较冷，不宜晨练，及时添衣保暖。 </t>
  </si>
  <si>
    <t xml:space="preserve">【今日天气】我市晴间少云；气温16-25℃；偏东风2-3级；相对湿度55%-90% 深圳市气象台2019年03月12日05时12分发布。网页链接 </t>
  </si>
  <si>
    <t>“暖湿空气水平流经寒冷地表陆地或海面时，因暖湿空气受冷的地表影响，底层空气迅速降温，上层空气因离地表远降温少，这样就在近地面层形成逆温。在逆温层以下，空气冷却而达到饱和，水汽凝结而形成平流雾。”9日夜间正是因低层暖湿气流加强遇冷的下垫面而产生云里雾里的仙境~</t>
  </si>
  <si>
    <t xml:space="preserve">【宛若仙境！#深圳现平流雾景观#】3月9日晚，深圳城市上空出现平流雾。高楼矗立在云海之上，宛若仙境。人民日报的秒拍视频 @人民日报 </t>
  </si>
  <si>
    <t xml:space="preserve">目前我市西部地区（宝安、南山、光明）的能见度较差，在2-4KM左右，伴随着轻雾和轻度灰霾，不适宜在户外进行剧烈运动，这些地方夜跑的孩子们，赶紧回去歇息吧另外，夜间能见度较差，外出人们要注意行车安全。 </t>
  </si>
  <si>
    <t>哎呦不错哦~刚好今晚天况不错~~~</t>
  </si>
  <si>
    <t xml:space="preserve">【就在今晚！相约看“火星合月”】据央视，继本月2日和3日的土星合月和金星合月后，“星月童话”的浪漫连续剧11日晚继续上演，这次“男主角”换成了火星。天文专家表示，如果天气晴好，肉眼即可看到红色的火星与一弯新月相互辉映、齐放光芒的景象。今晚你想和谁一起看？转发，@ TA！（视觉中国） </t>
  </si>
  <si>
    <t xml:space="preserve">今天 太阳公公终于休完年假回来上班了 明天依然是适宜洗晾晒的一天 至于后天 恐怕太阳公公又要开始休探亲假了所以明天抓紧时间赶紧晾晒 预计今天夜间天气晴好 不会有雨 但能见度开始逐渐转差 目前西部的宝安和南山已经出现了轻微和轻度灰霾 夜间出行请注意安全~ </t>
  </si>
  <si>
    <t xml:space="preserve">【下班天气】天气较凉，适合户外运动：预计17-20时，我市晴天；气温19-23℃；相对湿度50%-90%；偏北风2-3级；能见度普遍在10公里以上，宝安和南山部分地区在5-8公里左右。傍晚天气转凉，注意及时添加衣物；户外运动时注意做好保暖措施。 深圳市气象台2019年03月11日16时27分发网页链接 </t>
  </si>
  <si>
    <t xml:space="preserve">【深圳市天气提示】12日天气晴好，14日前后有中雨：预计12日我市大致晴好，气温16-25℃；13日云量增多、湿度增大，午后到傍晚有短时阵雨；13日夜间至15日有一次中到大雨降雨过程，伴有短时雷暴；本周后期至下周初维持冷暖空气交替影响趋势，云量较多、间中有雨。春季天气变化节网页链接 </t>
  </si>
  <si>
    <t xml:space="preserve">眼看全市飙升，还在享受阳光的沐浴，不过傍晚太阳落下山后，气温下降随之下降，入夜后体感偏凉，还是要注意及时添衣保暖，千万别着凉感冒了。 </t>
  </si>
  <si>
    <t>路边的野花野草野果野蘑菇野...都不要采！爱护花草树木，知道不！</t>
  </si>
  <si>
    <t>【公园的蘑菇不要采摘！】正值春季，雨水充沛，天气潮湿，野生蘑菇进入生长旺盛期，同时毒蘑菇也在大量生长，小园在此提醒大家，野生蘑菇形态多样，难以分辨，千万不要用颜色和土办法来分辨🙅，如果误食毒蘑菇轻则导致腹痛、恶心、呕吐，重则危及生命！请市民朋友不要随意采摘公园的任何蘑菇，更不要食用哦 第一现场的微博视频</t>
  </si>
  <si>
    <t xml:space="preserve">自打太阳出来之后，我市气温猛涨，普遍在21-22℃，个别地区已经23℃了，气温还在上涨中！一秒入夏的感觉又来了！该提醒市民注意防暑防晒了！ </t>
  </si>
  <si>
    <t>工作日都回来上班啦真好🐝🐝🐝</t>
  </si>
  <si>
    <t xml:space="preserve">太阳刚刚好，你看，小蜜蜂都出来上班了@深圳天气 深圳 · 光明街区 </t>
  </si>
  <si>
    <t xml:space="preserve">🌞 </t>
  </si>
  <si>
    <t>阳光从来不骗人的，看图吧 查看图片</t>
  </si>
  <si>
    <t xml:space="preserve">现在插播一则喜讯，据广大市民爆料，深圳久日不见的阳光终于露脸了，恭喜深圳喜提阳光。 </t>
  </si>
  <si>
    <t xml:space="preserve">先把太阳的事放一放，我们来说一说气温，目前全市普遍在15℃左右，仍然偏凉，展望午后阳光较好（又来），气温上升明显。会比较温暖的。 </t>
  </si>
  <si>
    <t xml:space="preserve">说好的太阳呢？小编又要打脸了？！不，那太阳已经流浪回来了，目前广州以北都是，我市只是稍后出来，而且很可能是一条很齐整的云带南退，难道会是一半是蓝天一半是云的奇观吗? </t>
  </si>
  <si>
    <t xml:space="preserve">雨都已经压到海上了，白天渐转多云天气，可见阳光。早上体感还是比较凉，出门还是要注意多穿点 深圳·园博园 </t>
  </si>
  <si>
    <t xml:space="preserve">目前东部盐田和大鹏还有些小雨，稍后降雨都将移出我市，白天渐转多云天气 </t>
  </si>
  <si>
    <t xml:space="preserve">【上班天气】阴天：预计早晨6-9时，我市阴天为主，偶有零星小雨；气温14-16℃；相对湿度85%-95%；偏北风2-3级；能见度普遍在5公里以上。早晨阴天为主，偶有零星小雨，体感较冷，不宜晨练，注意及时添衣；白天渐转多云，可见阳光。 深圳市气象台2019年03月11日05时22分发布。网页链接 </t>
  </si>
  <si>
    <t xml:space="preserve">【今日天气】我市分散小雨转多云；气温14-20℃；偏北风2-3级；相对湿度60%-90% 深圳市气象台2019年03月11日05时12分发布。网页链接 </t>
  </si>
  <si>
    <t xml:space="preserve">一周的阴雨天终于要过去了 </t>
  </si>
  <si>
    <t xml:space="preserve">明天是个大洗之日，堆了几十斤的衣服可以洗了 </t>
  </si>
  <si>
    <t xml:space="preserve">不管下周四雨大不大，先来3天阳光再说 </t>
  </si>
  <si>
    <t xml:space="preserve">北侧的云团还是擦到一些，不过雨都不大，会飘一点 </t>
  </si>
  <si>
    <t xml:space="preserve">南北两侧的雨带基本都是不会影响我们的，整体的降雨基本结束。期待明天的太阳 </t>
  </si>
  <si>
    <t xml:space="preserve">啊，好刺眼 </t>
  </si>
  <si>
    <t>真不容易</t>
  </si>
  <si>
    <t xml:space="preserve">太阳出来了！@深圳天气 深圳·深圳湾公园 </t>
  </si>
  <si>
    <t xml:space="preserve">【下班天气】预计17-20时，坪山大鹏小雨转阴天，西部地区有分散阵雨，其他地区以阴天为主，气温15-16℃，相对湿度85-98%，能见度5-16公里。夜间天气较清凉，注意及时添减衣物；出门带伞有备无患。 深圳市气象台2019年03月10日17时00分发布。网页链接 </t>
  </si>
  <si>
    <t>这是阳光吗？这是太阳公公吗？都有些不敢相认了</t>
  </si>
  <si>
    <t xml:space="preserve">太阳公公出来见面了@深圳天气 深圳 · 大浪街区 </t>
  </si>
  <si>
    <t xml:space="preserve">【深圳未来一周天气】周一起可见阳光：本轮降雨过程趋于结束，周日夜间零星小雨转阴天，周一白天阴天转多云，可见阳光，15-20℃；周二至周三多云为主，气温回升；周四前后受弱冷空气影响，有一次降雨过程；展望周五至周日，多云为主间中有短时阵雨。网页链接 </t>
  </si>
  <si>
    <t>我错了，右边那句话能收回吗？我不求雨了//@深圳天气: 雨留到这时候下就好了</t>
  </si>
  <si>
    <t xml:space="preserve">#交通提示#14时26分，龙大高速距离楼村出口1.5公里处南往北方向，发生一辆大货车轮胎着火，无人员受伤及被困，交警、消防部门正在现场处置，该路段已采取交通管制措施，拖车正赶往现场处理。提醒需要途经上述路段的车友提前绕南光高速通行。 </t>
  </si>
  <si>
    <t xml:space="preserve">@南京气象学院 我们来一波转发送天原吧，这里有好学宝宝 </t>
  </si>
  <si>
    <t>回复@鱼儿片3:这都哪来的谣言，3号台风都还没生成，哪来的宝拉//@鱼儿片3:有台风宝拉来了//@深圳天气:雨留到这时候下就好了</t>
  </si>
  <si>
    <t>雨留到这时候下就好了</t>
  </si>
  <si>
    <t>回复@纱纱33:你就是剩下的地方，盐田、大鹏、坪山//@纱纱33:盐田一直在下！烦躁啊</t>
  </si>
  <si>
    <t xml:space="preserve">大部分地区的雨都停了，剩下的地区还有半小时也能结束了。接下来，就是下午到晚上，再也没有大面积的，大强度的降雨了（毛毛雨可能还是有点的），可算能喘口气了 </t>
  </si>
  <si>
    <t xml:space="preserve">都说春雨贵如油，那今年的油一定很便宜 </t>
  </si>
  <si>
    <t xml:space="preserve">终于看到尽头了！粤西那边已经没有新的降雨回波生成了！现在的这股1个小时左右下完，然后能休息个大半个小时，紧接着现在在中山的那个就过来了，再下个一个小时，就解放了！解放了！虽然没那么快能见到太阳，可没雨就很好了呀 </t>
  </si>
  <si>
    <t>简单的说就是水汽上升冷却凝结成水，有动力抬升、有热力抬升，复杂的怎么说呢……你有兴趣通读天气学原理吗？//@1993李易峰:我想问一下降雨云团是如何产生的@深圳天气</t>
  </si>
  <si>
    <t xml:space="preserve">来给大家分析一下现在的情况，目前在我市上方的降雨云团呢预计将在1个小时后彻底离开我市，从现在开始自西向东降雨将逐渐间歇，后面还有一小坨雨，影响不大，下雨的范围也很小，然而后面的后面还有一坨云，那个大致在中午抵达，雨势也蛮大的，总之就是上午的雨不断，大家再坚持坚持吧，最后一天了 </t>
  </si>
  <si>
    <t xml:space="preserve">是何种神秘的力量竟让我大深圳的阳光以秒计算？？好吧，就是几秒也满足了！坚持住，很快我们就要胜利了 </t>
  </si>
  <si>
    <t>你们是减弱了，我们还得到下午才行....纬度差的不多，雨咋差别这么大呢 查看图片</t>
  </si>
  <si>
    <t xml:space="preserve">预计今日雨会减弱了，但是见到太阳的概率很小了，你想对太阳说什么？评论区见~@深圳天气 @广州天气 @惠州天气 ，你们今天能见到太阳吗？ </t>
  </si>
  <si>
    <t>回复@waywayyang:深圳才刚进入雨季，今年有的是机会用呢//@waywayyang:啊？昨天我的雨鞋刚到耶，可惜了</t>
  </si>
  <si>
    <t xml:space="preserve">【深圳市大风提示】受冷空气影响，预计今天白天我市沿海和高地风力较大，最大阵风可达6-7级，请注意防风。深圳市气象台2019年03月10日08时55分发布网页链接 </t>
  </si>
  <si>
    <t>回复@young_April:大鹏虽然在最东面，也是会下的，现在看来不出20分钟就要开始了//@young_April:大鹏会下吗</t>
  </si>
  <si>
    <t xml:space="preserve">目前降雨云团从珠江口西侧向东移动，虽然预计移动过程中有所减弱，但人体感觉雨势还是很大，南山宝安在外面的小伙伴要赶紧避雨了，其他地方的不用那么赶紧但也要避雨 </t>
  </si>
  <si>
    <t xml:space="preserve">【上班天气】早晨较凉，及时添衣保暖：预计6-9时，我市阴天有分散阵雨，气温15-17℃，相对湿度85-98%，能见度3-16公里。早晨天气较凉，注意及时添加衣物。 深圳市气象台2019年03月10日05时39分发布。网页链接 </t>
  </si>
  <si>
    <t xml:space="preserve">【今日天气】我市阵雨转多云；气温15-18℃；偏北风2-3级，沿海和高地最大阵风6-7级；相对湿度75%-100% 深圳市气象台2019年03月10日05时18分发布。网页链接 </t>
  </si>
  <si>
    <t xml:space="preserve">目前降雨云团位于海上，预计在向我市移动过程中减弱，大晚上还在外面浪的孩纸要小心啦~最近的降雨告诉我们，晚上还是乖乖在家睡觉好 </t>
  </si>
  <si>
    <t>风雨雨雨雨雨后的万家灯火</t>
  </si>
  <si>
    <t xml:space="preserve">雨后，终有美景#航拍# @深圳天气 </t>
  </si>
  <si>
    <t xml:space="preserve">主要降雨云系已经远离，目前仅剩下零散的降雨云系，各位可以出来夜生活了，预计今晚到明天仍有间歇性阵雨，大家再坚持一天吧！ </t>
  </si>
  <si>
    <t>平安也平安了</t>
  </si>
  <si>
    <t xml:space="preserve">平安大厦回来了@深圳天气 </t>
  </si>
  <si>
    <t xml:space="preserve">雨停了，间歇了，小伙伴们该干啥干啥去，等雨再开始的时候，就是该睡觉的时候了zzzz </t>
  </si>
  <si>
    <t>京基已经回归了，太阳还会远吗？</t>
  </si>
  <si>
    <t xml:space="preserve">罗湖上天了，美若仙境@深圳天气 </t>
  </si>
  <si>
    <t xml:space="preserve">降雨云系正在移出，目前最强的一波已经逐渐过去。预计今天傍晚到夜间以阵雨为主，但不会像刚刚这么大，所以今晚出门仍需注意带伞，当然如果有人约你的话。 </t>
  </si>
  <si>
    <t xml:space="preserve">【下班天气】降雨正值下班时段，注意防雨：预计19-20时，我市阴天，有阵雨，部分时间雨势较大，雨时短时阵风较大，最大阵风6-7级；气温14-16℃；雨时能见度较低，最低能见度2公里左右。雨天路滑，注意交通安全。 深圳市气象台2019年03月09日18时18分发布。网页链接 </t>
  </si>
  <si>
    <t xml:space="preserve">目前雨带已经影响深圳啦~雨时风力较大，大家出行注意交通安全呢！躲在家里的孩纸们也及时收好阳台上的物品哦~ </t>
  </si>
  <si>
    <t xml:space="preserve">【下班天气】雨天路滑，注意交通安全：预计17-20时，我市阴天，有分散阵雨，部分时间雨势较大；气温15-17℃；中西部地区能见度不足5公里。雨时能见度较低，请注意行车安全。 深圳市气象台2019年03月09日17时05分发布。网页链接 </t>
  </si>
  <si>
    <t xml:space="preserve">【深圳市降雨提示】目前降雨云团位于珠江口西侧，预计其未来3小时将向东移动，全市将自西向东先后转阵雨，部分时间雨势稍大。恰逢下班时段，雨天路滑，请注意交通安全。深圳市气象台2019年03月09日16时50分发布网页链接 </t>
  </si>
  <si>
    <t xml:space="preserve">【深圳市天气提示】周日仍有雨，下周一天气好转：9日夜间至10日上午仍有间歇性阵雨，雨势平缓，10日下午阵雨转多云，15-19℃，天气清凉；11日起可见阳光；14日前后受弱冷空气影响，有明显降雨。关注雨雾天气影响，天气清凉，及时添加衣物。深圳市气象台2019年3月9日16时发布网页链接 </t>
  </si>
  <si>
    <t xml:space="preserve">还有不到两小时，雨将如期而至！首先将影响西部宝安和光明地区，然后逐渐东移影响全市其他地区。傍晚出行的童鞋们要注意咯！ </t>
  </si>
  <si>
    <t xml:space="preserve">我晾的衣服终于干啦！！！👏👏👏👏是上周一洗的 </t>
  </si>
  <si>
    <t xml:space="preserve">这雨估计是下累了，现在是有气无力的飘一点，明天降水就要趋于结束啦，大家再坚持一下！ </t>
  </si>
  <si>
    <t xml:space="preserve">#下周可见阳光#非常理解大家对阴雨绵绵不绝的烦恼，预计下周一可见阳光，请大家再坚持一下。  </t>
  </si>
  <si>
    <t xml:space="preserve">降水暂时告一段落，预计下波降水要在下午才开始，小伙伴们趁着这个空档赶紧出去吃饭吧 </t>
  </si>
  <si>
    <t xml:space="preserve">在雨雾天气的影响下，京基50不能再多了。@京基100大厦 </t>
  </si>
  <si>
    <t>回复@2012_12_21:太阳带着京基、地王和平安组团流浪去了？？//@2012_12_21:都流浪去了。。。//@深圳天气:已经接多名网友举报，京基一百连夜被偷走了怎么办，要报警吗？</t>
  </si>
  <si>
    <t xml:space="preserve">不就今天起得晚了点嘛！京基100是让人连夜给偷走了吗？一大早懵圈的我@深圳天气 </t>
  </si>
  <si>
    <t>已经接多名网友举报，京基一百连夜被偷走了怎么办，要报警吗？</t>
  </si>
  <si>
    <t xml:space="preserve">【降水提醒】降水云团已经开始影响我市西北地区（宝安、光明），预计今天白天多间歇性降雨，请户外的朋友注意及时避雨。 </t>
  </si>
  <si>
    <t xml:space="preserve">目前降水正在影响龙岗地区，西部地区又有一大波降水云团正在赶来，注意防御。 </t>
  </si>
  <si>
    <t xml:space="preserve">【深圳市低能见度提示】受雨雾天气影响，我市北部部分地区（宝安区、光明区、龙华区、龙岗区、坪山区）能见度在2公里一下，雨时能见度较差，请注意交通安全。深圳市气象台2019年03月09日10时10分发布网页链接 </t>
  </si>
  <si>
    <t xml:space="preserve">从雷达图看来，降雨的先遣部队已经给光明等地带来了降雨，后续还在珠江口西侧影响中山江门的雨带很快就要过来了，可能在中午前后给全市都带来雨雨雨 </t>
  </si>
  <si>
    <t xml:space="preserve">受雨雾影响，我市西北部地区能见度不足2公里，请注意行车安全！ </t>
  </si>
  <si>
    <t xml:space="preserve">【低能见度提示】目前全市能见度普遍较低，其中中北部地区能见度不足5公里，大家出行注意行车安全。 </t>
  </si>
  <si>
    <t xml:space="preserve">【降水提示】目前降水回波移至东莞北部，预计10-11时起将自西向东先后影响我市，今天白天多间歇性阵雨，雨势相对平缓，累计雨量15-25毫米，大家出门记得带伞哦！ </t>
  </si>
  <si>
    <t xml:space="preserve">【雨在路上】降雨云系又双叒叕来了，目前正在影响佛山和广州番禺、南沙，预计将在10-11点影响我们，在户外的朋友们注意及时避雨，还没起床的就当没看见吧。 </t>
  </si>
  <si>
    <t xml:space="preserve">【白天仍有降雨】虽然早晨没什么明显降雨，但降雨云系一直在我市周围徘徊，建议各位出门仍需注意带伞，以及不宜晾晒，白天体感仍然较凉，周末适宜约个火锅~ </t>
  </si>
  <si>
    <t xml:space="preserve">【上班天气】预计早晨6-9时，我市阴天，有分散阵雨；气温17-18℃，北部地区略低1℃左右；相对湿度85%-95%；东北风到偏东风2-3级，沿海和高地最大阵风6-7级；中北部地区能见度3-8公里，其余地区能见度8-18公里。早晨阴天为主，有分散阵雨，体感较冷，不宜晨练，注意及时添衣网页链接 </t>
  </si>
  <si>
    <t xml:space="preserve">【今日天气】我市阴天，有小到中雨，并伴有零散雷暴和短时大风；气温17-23℃；偏东风2-3级，雷雨时阵风7-8级；相对湿度85%-95% 深圳市气象台2019年03月09日05时43分发布。网页链接 </t>
  </si>
  <si>
    <t xml:space="preserve">今晚太冷了于是决定去吃了火锅，吃完后觉得果然暖和多了火锅简直太有功效了，直到刚刚打开“深圳天气”APP才知道原来是真升温了……升了2度呢…… </t>
  </si>
  <si>
    <t xml:space="preserve">明天的明天，给我点阳光……我就先把自己晒一晒。  </t>
  </si>
  <si>
    <t xml:space="preserve">【周末仍有雨】今夜降雨减弱，华南沿海的云系也逐渐变得浅薄，预计明天早晨到上午降雨仍较弱，以小雨为主，但明天傍晚到夜间降雨将再趋于明显，各位注意合理安排周末计划，比如在家睡一天~ </t>
  </si>
  <si>
    <t xml:space="preserve">【体感较冷】目前全市气温普遍16-17℃，虽然气温不算很低，但配合不断加大的风力，是不是已经有“湿冷魔法攻击”的感觉了？ </t>
  </si>
  <si>
    <t>好的，不仅雨天能用，夏天还可以遮阳</t>
  </si>
  <si>
    <t xml:space="preserve">挡雨用纸箱 笑出两行泪....看到最后…笑出鹅叫…南方孩子雨天的神操作@深圳天气    </t>
  </si>
  <si>
    <t xml:space="preserve">西北部已经出现降雨，虽然是周末，但各位还是不要在户外玩的太久！另受降雨影响，目前气温较低普遍在14-15℃，体感较冷，秋裤准备上没？ </t>
  </si>
  <si>
    <t xml:space="preserve">罗湖的东边和盐田出现了一毫米以下的降水，但是雷达上对应区域什么都没看到也就是雨很小的意思。今晚有阵雨，虽然不一定下在自己头上，但还是建议出门带伞，免得淋坏了发型 </t>
  </si>
  <si>
    <t xml:space="preserve">【下班天气】预计17-20时，我市大部分地区阴天，东部有分散小雨，雨量微弱；气温15-16℃；相对湿度80%-95%；东风2-3级，沿海和高地最大阵风7级左右；全市能见度5-20公里。夜间天气阴凉，注意添衣保暖。 深圳市气象台2019年03月08日17时37分发布。网页链接 </t>
  </si>
  <si>
    <t xml:space="preserve">看了一下最近几篇推文，深圳天气2/3的读者都是女性。竹子林吴彦祖石锤了！祝各位节日快乐鸭~ </t>
  </si>
  <si>
    <t xml:space="preserve">【深圳市天气提示】9日傍晚至夜间有雷雨：8日夜间有中到大雨，9日早晨至下午有阵雨，气温15-22℃；9日傍晚至夜间有一次雷雨过程，伴有8级左右短时大风，最大小时雨量30毫米左右，10日上午降雨减弱；11-13日多云间晴天，可见阳光，天气转干燥。请注意防御雷雨大风、短时强降水对网页链接 </t>
  </si>
  <si>
    <t xml:space="preserve">今天下午阴天为主，北边的降水回波影响不到我们，可以出门走走。各位仙女下午有半天假放吗？收到花花了吗？ </t>
  </si>
  <si>
    <t xml:space="preserve">【深圳市大风提示】受偏东气流影响，预计今天中午到夜间我市沿海和高地风力较大，最大阵风7级左右，请注意防风。深圳市气象台2019年03月08日13时15分发布网页链接 </t>
  </si>
  <si>
    <t xml:space="preserve">北部的朋友们纷纷在评论里说出太阳了，竹子林吴彦祖表示real羡慕。这只是短暂假太阳，真正的太阳周一见。 </t>
  </si>
  <si>
    <t>再坚持两天，下周一就出太阳了。这是什么蘑菇呀？@赶尾人</t>
  </si>
  <si>
    <t xml:space="preserve">近几日一直下雨，草坪上都长蘑菇了@深圳天气 深圳·深圳机场福永码头 </t>
  </si>
  <si>
    <t xml:space="preserve">今早上班时段的降雨量可以忽略，但是在阴雨天温度还是比较低的，全市气温15℃左右。但不知为什么天气菌一点都没觉得冷，大概因为一想到今天周五内心就躁动起来了。大家有感觉冷吗？ </t>
  </si>
  <si>
    <t xml:space="preserve">又开始读心，神奇的酷我音乐给我来点阳光的谢谢 深圳天气的微博视频 </t>
  </si>
  <si>
    <t xml:space="preserve">【外套+雨伞】在降雨的影响下，早晨气温普遍在14-15℃，但预计白天最高气温也只有17-18℃，各位出门还是加件厚外套吧，另外注意记得带伞！ </t>
  </si>
  <si>
    <t xml:space="preserve">【上班天气】预计早晨6-9时，我市阴天，局部有分散小雨；气温14-16℃；相对湿度80%-95%；东北风2-3级，沿海和高地最大阵风6级左右；全市能见度5-20公里。早晨阴天为主，局部地区有分散小雨，但由于昨晚全市普降中雨，路面湿滑，请注意出行安全。 深圳市气象台2019年03月08日05网页链接 </t>
  </si>
  <si>
    <t xml:space="preserve">【早晨体感较冷】还在被窝的朋友们注意啦：目前主要降雨云系暂时远离，预计早晨6-8点全市有分散阵雨。但受降雨影响路面湿滑，各位注意控制车速，并提早安排出行；早晨最低气温14-15℃左右，外出注意添衣保暖。虽然阴雨天气又体感较冷的早晨非常适宜睡觉，但上班、上学还是不能迟到哦~ </t>
  </si>
  <si>
    <t xml:space="preserve">【今日天气】我市阴天间多云，有分散小雨；气温14-18℃；东北风2-3级，阵风6级；相对湿度70%-95% 深圳市气象台2019年03月08日05时34分发布。网页链接 </t>
  </si>
  <si>
    <t xml:space="preserve">今年3月“不限量降雨套餐”还有2天，“套餐”本周日午后逐渐失效，各位再坚持两天吧~ </t>
  </si>
  <si>
    <t xml:space="preserve">今晚到明晨，我市有间歇性阵雨，累计雨量最大有20毫米左右。明天早晨最低气温14度左右，天气凉，睡觉时候要盖好被子，注意保暖，预防受凉感冒！ </t>
  </si>
  <si>
    <t>回复@深圳交警:是等我去送伞不蜀黍//@深圳交警:风里雨雨雨雨雨雨里，蜀黍在路口等你</t>
  </si>
  <si>
    <t xml:space="preserve">【雨下一整晚】目前全市再次出现降雨，预计间歇性阵雨将持续至明天早晨，都说“春雨贵如油”，下了一周还不停，也算是“大手笔”了~ </t>
  </si>
  <si>
    <t>回复@GetExtensionVersion:原诗就差不多这样啊，春雨贵如油，下得满街流，跌倒解学士，笑死一群牛//@GetExtensionVersion:我就记得小时候妈说的：春雨贵如油，下得满街流；扑通摔一跤，惹笑一街牛。（所以儿童教育多重要啊，当你有不靠谱的父母，从小就长歪了）</t>
  </si>
  <si>
    <t xml:space="preserve">今晚歌单，晚安 </t>
  </si>
  <si>
    <t>明天以及周末两天仍然有雨，建议大家还是不要洗晒了，周末只适宜在家躺着。</t>
  </si>
  <si>
    <t xml:space="preserve">阳台晾了四套衣服 六双袜子什么时候我的衣服袜子才能干@深圳天气 </t>
  </si>
  <si>
    <t xml:space="preserve">【人生总有雨雨雨过天晴的时候】自3月开始深圳的太阳也失踪了，预计明天以及本周末仍有明显降雨，10日午后降雨减弱，下周开始转多云，天气干燥，流浪太阳回归，人生总有雨雨雨过天晴时候~ </t>
  </si>
  <si>
    <t xml:space="preserve">【下班天气】预计17-20时，我市阴天，有阵雨；气温15-16℃；相对湿度80%-100%；东北风2-3级，沿海和高地最大阵风6级左右；全市能见度普遍在8-20公里。傍晚到夜间仍有阵雨，出门带伞为宜，雨天路滑，雨时能见度较低，请注意出行安全。 深圳市气象台2019年03月07日16时56分发布。网页链接 </t>
  </si>
  <si>
    <t xml:space="preserve">【深圳市天气提示】8-10日降雨频密11日可见阳光：8日有中到大雨，局部暴雨，气温14-17℃；9-10日仍有明显降水，雨量可达大雨局部暴雨，部分时间伴有短时大风、雷暴和短时强降水；10日午后降雨减弱，11-13日转多云可见阳光，天气干燥。网页链接 </t>
  </si>
  <si>
    <t xml:space="preserve">有什么好办法可以在这种持续阴雨的天气下将衣服晾干，大家分享一下？ </t>
  </si>
  <si>
    <t xml:space="preserve">福田、南山部分地区降雨正在减弱，但这只是暂歇，后续降雨云系正在赶来的路上，预计下午降雨仍将持续，但雨势平缓。 </t>
  </si>
  <si>
    <t>这不科学，下星期一开始太阳就会重新上线，各位要注意参考官方消息哦 查看图片</t>
  </si>
  <si>
    <t xml:space="preserve">整个三月都要下雨 是吗？@深圳天气 </t>
  </si>
  <si>
    <t xml:space="preserve">今天白天雨势总体平缓，但降雨将持续一天，各位出门注意及时带伞~ </t>
  </si>
  <si>
    <t>叔，再坚持一下，下周一（11号）太阳就流浪回来了。</t>
  </si>
  <si>
    <t xml:space="preserve">@深圳天气 彦祖啊，能不能给叔换个套餐啊，这天天抢修巡线，雨这么个下法，挺要命啊 </t>
  </si>
  <si>
    <t xml:space="preserve">【中午前后降雨渐趋明显】降雨云系已经开始影响，过去1小时全市雨量普遍在5毫米以内，预计中午前后降雨逐渐明显，持续阴雨又体感清凉的天气，没有什么比睡觉更适合了~ </t>
  </si>
  <si>
    <t xml:space="preserve">今早也许不少朋友们惊悚地发现窗户开始“冒水”了，但并不是我们最怕的回南天，而是在凌晨降雨的影响下，户外气温普遍降至15℃左右。所以这是外面变得有点“冷”，室内外温差所致，各位不必惊慌！ </t>
  </si>
  <si>
    <t>上班路上听个歌，随机播放，一会儿《雨一直下》，一会儿《想回到过去》，一会儿《说好的幸福呢》这都什么情况，听个歌都这么真实的吗</t>
  </si>
  <si>
    <t xml:space="preserve">分享歌曲:《雨一直下》#张宇#网页链接（来自@酷我音乐） </t>
  </si>
  <si>
    <t xml:space="preserve">回波还在源源不断的生成，今天注定还是阴沉沉飘雨的一天。另外，今天早上与昨天相比凉了很多，大家有没有多穿一点。雨雨雨的一周的后半段开始了，打起精神来。 </t>
  </si>
  <si>
    <t xml:space="preserve">一到上班就下雨，虽然雨势没有前两天大，主要是小雨，但这种时下时不下游击战的方式确实烦人，啥都不说了，出门带伞吧，全市都会下，哪怕现在没在下🌂 </t>
  </si>
  <si>
    <t xml:space="preserve">【上班天气】预计早晨6-9时，我市阴天有分散阵雨；气温15-17℃；相对湿度80%-100%；东北风2-3级，沿海和高地最大阵风6级左右；全市能见度3-20公里。早晨仍有分散阵雨，出门带伞为宜，雨天路滑，请注意出行安全。 深圳市气象台2019年03月07日05时49分发布。网页链接 </t>
  </si>
  <si>
    <t xml:space="preserve">【今日天气】我市阴天有小到中雨，局部大雨；气温15-19℃；东北风2-3级，阵风7-8级；相对湿度75%-100% 深圳市气象台2019年03月07日05时23分发布。网页链接 </t>
  </si>
  <si>
    <t xml:space="preserve">想摘下星星给你，想摘下月亮给你，想摘下太阳给你……那是不可能嘀，只有乌云，还有雨，要哪个！ </t>
  </si>
  <si>
    <t xml:space="preserve">今晚相当舒适，明天还是要下雨哦 </t>
  </si>
  <si>
    <t xml:space="preserve">所有降雨回波都已经移出深圳了，后面也没有回波要来。今晚不会有大的降水，可以出门透透风，呼吸呼吸被雨水冲刷过后的新鲜空气。 </t>
  </si>
  <si>
    <t xml:space="preserve">发布了头条文章：《今天惊蛰+深圳初雷日 雨下下下……到何时？》  今天惊蛰+深圳初雷日 雨下下下……到何时？ </t>
  </si>
  <si>
    <t xml:space="preserve">【下班天气】预计17-20时，阴天，有零星小雨，雨量微弱；气温18-20℃；偏北风2-3级；目前中西部地区能见度4-10公里，东部地区15-20公里。降雨可能导致路面湿滑，但不至于产生积水；出现降雨时能见度较低，需注意行车安全。 深圳市气象台2019年03月06日16时52分发布。网页链接 </t>
  </si>
  <si>
    <t xml:space="preserve">【深圳市天气提示】7-10日有间歇性短时强降水：7日有中到大雨，局部暴雨，伴雷暴，气温15-19℃；8-10日仍有明显降水，雨量可达大雨到暴雨，伴有8级短时大风、雷暴和短时强降水；10日午后降雨减弱，11-13日转多云天气。我市已进入强对流天气多发期，请注意防范雷雨大风、短时强网页链接 </t>
  </si>
  <si>
    <t xml:space="preserve">【深圳市取消雷电预警】雷暴云团已减弱，深圳市气象台于2019年03月06日15时55分在全市取消雷电预警。网页链接 </t>
  </si>
  <si>
    <t xml:space="preserve">南山宝安福田龙华的大部分地区雨基本上已经停了，东部地区的降雨还会持续一段时间。这波降雨来势汹汹，结果走到深圳边上的时候，散了 </t>
  </si>
  <si>
    <t>回复@二哥不能再二:竹子林也听到了，很闷，一点都不炸裂，失望//@二哥不能再二:听到雷声了，开心</t>
  </si>
  <si>
    <t xml:space="preserve">现在基本全市都在下雨，不过强度比预想的弱，宝安北部和光明的降雨快要结束了，其余地区还要持续一段时间 </t>
  </si>
  <si>
    <t xml:space="preserve">宝安和光明等西部地区的降雨已经开始了，接下来将逐渐向东扩大到全市。本次过程伴有短时大风和雷暴，请在路上的市民注意安全。 </t>
  </si>
  <si>
    <t xml:space="preserve">【强降雨午后影响】这条强回波带的移动速度比较稳定，预计13时前后到达我市西北角，然后自西向东移动，半小时到一小时后开始影响市区，最终影响全市，本次过程伴有雷暴。中午出门吃饭的时候记得带伞，不要去太远，免得湿身影响下午上班 </t>
  </si>
  <si>
    <t>【流感指数Ⅲ级】2019年3月6日至3月12日，深圳市流感指数为Ⅲ级（较易发生），未来一周本市处于流感流行期，流感活动较强，流感病人较多，提醒市民：　　1、保持室内环境卫生，经常开窗通风；　　2、保持健康饮食、适量运动及充足休息；　　3、勤洗手，打喷嚏或咳嗽时用手帕或纸巾掩住口鼻；　 ...全文</t>
  </si>
  <si>
    <t xml:space="preserve">在下午的大范围降雨来临之前，还是会有一些局地短暂的降雨回波生成，现在南山就受到一块局地降雨回波的影响，持续时间不会太久，未来将向福田方向移动。宝安和光明也受一些零散降雨回波的影响。南边香港的降雨回波未来可能也会影响我市东部。 </t>
  </si>
  <si>
    <t>【深圳今年初雷日恰逢惊蛰】2019年3月6日5时36分，深圳国家基本气象站观测到今年第一次雷暴，将今天日期定义为2019年初雷日。刚好今天是惊蛰，惊蛰本身的含义就是打雷把地上蛰伏的虫子惊醒了，惊蛰与深圳平均初雷日（3月3日）相近。现在正是冷、暖空气交汇频繁时段，雷暴、强对流等剧烈天气逐渐增多， ...全文</t>
  </si>
  <si>
    <t xml:space="preserve">今天上午降雨暂歇，午后有一波更强的降雨等着我们，后面这波降雨更强，并伴有雷暴，强对流的季节来啦 </t>
  </si>
  <si>
    <t>受弱冷空气影响，昨天夜间至今天早晨全市普遍出现了小到中雨局部大雨，并伴有分散雷电，雨时最大阵风6级；目前雨带位于南山-龙华-宝安一带，移动较为缓慢，预计未来2-3个小时将向东南部移动至罗湖-盐田-龙岗一带；部分地区午后降雨短暂停歇；到傍晚前后，降雨云团再次影响我市。今天注定是雨雨雨的一天 ...全文</t>
  </si>
  <si>
    <t xml:space="preserve">【深圳市降雨提示】目前宝安、光明、龙华等地区出现小到中雨，预计未来2-3小时降雨云带将逐渐向东南方向发展，其中7-8时中西部地区有小到中雨，8-9时降雨区域向东南扩展至全市。恰逢上班（上学）时段，雨天路滑，请注意交通安全，今天白天仍有雨，出门请备好雨具。深圳市气象台网页链接 </t>
  </si>
  <si>
    <t xml:space="preserve">【上班天气】预计06-08时中西部地区降雨频密，间中雨势较大，并伴有零散雷暴；08-09时降雨区域扩散至全市，恰逢上班（上学）时段，雨天路滑，气温略降，注意添衣，出行请注意交通安全。 深圳市气象台2019年03月06日06时10分发布。网页链接 </t>
  </si>
  <si>
    <t xml:space="preserve">【深圳市雷电预警】深圳市气象台于2019年03月06日05时35分在全市发布雷电预警，预计今天上午全市大部分地区有小到中雨，部分时间雨势较大，并伴有零散雷暴，按照防御预案停止户外易燃易爆危险作业，并加强危化场所安全管理。网页链接 </t>
  </si>
  <si>
    <t xml:space="preserve">【今日天气】我市阴天，小雨转中到大雨，雨时伴有雷暴和7-8级短时大风；气温17-23℃；东南风2-3级，阵风7-8级；相对湿度75%-100%。 深圳市气象台2019年03月06日05时13分发布。网页链接 </t>
  </si>
  <si>
    <t xml:space="preserve">珠江口西侧的回波不断来袭 未来一小时宝安、南山、光明、龙华的雨会加大，伴随着降雨，气温也会略有下降，早起准备出现的人儿记得添衣，带伞，雨天路滑，出行注意安全。 </t>
  </si>
  <si>
    <t>此时龙华下的正旺 有被雨声吵醒的娃吗 查看图片</t>
  </si>
  <si>
    <t xml:space="preserve">受弱冷空气影响，有回波不断自西北向东南方向移动，我市光明、宝安等地开始出现分散小雨，并伴有6级左右的最大阵风。预计今天夜间我市自西向东普遍有小雨，雨时阵风较大，请注意防风防雨防雷电。 </t>
  </si>
  <si>
    <t>#惊蛰到  仲春始#“惊蛰节气正处乍寒乍暖之际，根据冷暖预测后期天气的谚语有：“冷惊蛰，暖春分”等。惊蛰节的风也有用来作预测后期天气的依据。如“惊蛰刮北风，从头另过冬”、"惊蛰吹南风，秧苗迟下种"。现代气象科学表明，“惊蛰”前后，之所以偶有雷声，是大地湿度渐高而促使近地面热气上升或北上 ...全文</t>
  </si>
  <si>
    <t xml:space="preserve">目前我市北部出现了零散回波，预计今天夜间阴天转阵雨，下半夜至明天清晨，部分时间雨势稍大，并伴有零散雷暴。这一周天气都比较不适宜晾晒，又到了拼内裤和袜子数量的季节，烘干机可以用起来了。 </t>
  </si>
  <si>
    <t xml:space="preserve">【下班天气】阴天间多云，偶有阵雨：预计17-20时，我市阴天间多云；气温21-25℃；相对湿度75%-95%；东南风3-4级，沿海和高地最大阵风5-6级；全市能见度10-20公里。傍晚偶有阵雨，出门带伞为宜。 深圳市气象台2019年03月05日16时48分发布。网页链接 </t>
  </si>
  <si>
    <t xml:space="preserve">【深圳市天气提示】本周降雨频繁间中有8级左右短时大风：6日有中到大雨，气温17-23℃；7-9日仍有明显降水，雨量可达大雨到暴雨；10日阵雨转多云。我市已进入强对流天气多发期，请注意防范雷雨大风、短时强降水等强对流天气对城市安全运行的影响。深圳市气象台2019年03月05日15网页链接 </t>
  </si>
  <si>
    <t>回复@不可理喻_珊:所谓雨雨雨雨雨指的是每天都会出现一段时间（长短不一）有雨，不会每时每刻连续降雨的，就像今天一会太阳一会乌云一会阵雨，说变就变的哦，备好雨具出行是硬道理。//@不可理喻_珊:现在都没下，还出太阳了！！！</t>
  </si>
  <si>
    <t xml:space="preserve">本周都是雨雨雨雨雨，套餐加量不加价！这太阳公公跟逗你玩一样，刚一出来，估计你一转身，它又goodbye了。 </t>
  </si>
  <si>
    <t xml:space="preserve">下午我市基本无明显降雨，以阴天间多云为主，东西部地区温差已减小，午后气温将维持在22-25℃，因云量较多（升温后盖棉被），且降雨后空气湿度加大，体感易较热（早上出门肯定也穿多了）。 </t>
  </si>
  <si>
    <t xml:space="preserve">【深圳市大风提示】受偏南气流影响，预计今天下午到夜间我市沿海和高地风力较大，最大阵风可达6-7级，请注意防风。深圳市气象台2019年03月05日12时55分发布网页链接 </t>
  </si>
  <si>
    <t xml:space="preserve">目前东部地区云量多，且盐田、坪山等地区有阵雨，而中部和西部天况明朗，可见阳光，东西部地区温差达5℃。下午东部逐渐明朗，西部云量增多，温差减小，同时为下一轮降雨准备。 </t>
  </si>
  <si>
    <t xml:space="preserve">今早全市气温普遍在18-20℃，东南风比较清劲，最大阵风6-7级，所以出门穿体感较凉，建议多穿一件出门（方便剥的衣服），不过中午前后气温上升较快，会比较热哦。 </t>
  </si>
  <si>
    <t>回复@南精灵菠萝派:雨季已经开始了，堵车很容易因积水后更严重。//@南精灵菠萝派:到处挖路，家门口被堵了五分钟</t>
  </si>
  <si>
    <t xml:space="preserve">今天上午以阵雨为主，昨晚的雨不小，今早出门堵了吗？ </t>
  </si>
  <si>
    <t xml:space="preserve">【上班天气】预计6-9时，我市分散阵雨转多云；气温17-19℃；相对湿度80%-95%；南风3级，沿海和高地最大阵风7级左右；全市能见度10-20公里。早晨仍有分散阵雨，出门带伞为宜。 深圳市气象台2019年03月05日05时14分发布。网页链接 </t>
  </si>
  <si>
    <t xml:space="preserve">【今日天气】我市小雨转多云；气温17-24℃；南风2-3级；相对湿度65%-95% 深圳市气象台2019年03月05日04时53分发布。网页链接 </t>
  </si>
  <si>
    <t xml:space="preserve">【深圳市取消分区暴雨黄色、雷电预警】强降雨已减弱，市气象台于2019年03月05日04时10分在南山区、西部海区、新安、石岩、玉塘、沙井、新桥、福海、福永、松岗、西乡、航城取消暴雨黄色预警，在全市取消雷电预警，市民仍需注意远离河道和危险边坡等。网页链接 </t>
  </si>
  <si>
    <t xml:space="preserve">【深圳市分区暴雨黄色预警】南山区，西部海区，宝安区（新安、石岩、沙井、新桥、福海、福永、松岗、西乡、航城街道）和光明区（玉塘街道）已出现20-30毫米降雨，预计未来6小时仍有20-30毫米降水，深圳市气象台于2019年03月05日02时00分在上述地区发布暴雨黄色分区预警，全市进网页链接 </t>
  </si>
  <si>
    <t xml:space="preserve">降雨云团自西南向东北方向移动。大一点的雨，都是等你们睡觉了再下，真好！不过，外面的物品应该都收回来了吧？毕竟风雨还是比较明显的。 </t>
  </si>
  <si>
    <t xml:space="preserve">没看到【雷电预警】前面那条微博的童鞋，你还好吗？降雨持续时间长，别等了，赶紧想想办法吧。“我有伞，你在哪？”此条微博下面回复位置，看看能找到跟你一起打伞的人儿不？别问，问得话，小编就是楼上扔馅儿饼的那个人！只能帮你到这了。 </t>
  </si>
  <si>
    <t xml:space="preserve">【深圳市雷电预警】深圳市气象台于2019年03月04日20时30分在全市发布雷电预警，预计30分钟内全市将受雷电影响，按照防御预案停止户外易燃易爆危险作业，并加强危化场所安全管理。网页链接 </t>
  </si>
  <si>
    <t xml:space="preserve">【降雨云团大致自西向东移动】我市稍后将自西向东逐渐转雨。此时，还在外面玩耍且没带伞的童鞋，要提前回家了哦。特点：雨不算大，但应该要打伞；不要等雨停，因为，你很可能等不到它停。特别是中西部的童鞋。 </t>
  </si>
  <si>
    <t>回复@茉莉花呱呱呱呱呱:不一样，一个是湿的不容易干，一个是干的自己就湿了//@茉莉花呱呱呱呱呱:回复@深圳天气:潮和回南天不是一个意思吗//@深圳天气:回复@shmilyHebe:雨都积压在江南两个多月了，你们还要退回去？//@shmilyHebe:我要退货</t>
  </si>
  <si>
    <t xml:space="preserve">今天夜间到明天早晨的雨已经发货了，查收！网页链接 </t>
  </si>
  <si>
    <t>回复@shmilyHebe:雨都积压在江南两个多月了，你们还要退回去？//@shmilyHebe:我要退货</t>
  </si>
  <si>
    <t xml:space="preserve">发布了头条文章：《强对流季节来到，每天都是雨》  强对流季节来到，每天都是雨 </t>
  </si>
  <si>
    <t xml:space="preserve">进入强对流多发时段，Are you ready? </t>
  </si>
  <si>
    <t xml:space="preserve">【下班天气】预计17-20时，我市多云到阴天；气温19-21℃；相对湿度75%-95%；偏东风2-3级，东部风速3-4级，阵风5-6级；能见度普遍在10公里以上。东部部分地区风速较大，注意室外物品加固和交通安全。 深圳市气象台2019年03月04日16时35分发布。网页链接 </t>
  </si>
  <si>
    <t xml:space="preserve">【深圳市大风提示】受偏东气流影响，预计今天下午到夜间我市沿海和高地偏东风较大，最大阵风可达6-7级，请注意防风。深圳市气象台2019年03月04日16时30分发布网页链接 </t>
  </si>
  <si>
    <t xml:space="preserve">【深圳市天气提示】本周降雨转趋频繁注意防范强对流天气：4日夜间到5日阴天转多云，有雷阵雨，局部大雨，降雨主要集中在4日夜间至5日早晨，气温18-24℃；6-10日冷暖空气交替影响，降雨频繁，间中伴有雷暴和短时大风等强对流天气。强对流季节已经到来，请注意防范雷雨大风造成的网页链接 </t>
  </si>
  <si>
    <t xml:space="preserve">今天夜间到明天早晨有雷阵雨，局部大雨；未来一周冷暖空气交替影响，造成阵雨多，并可能伴有7-8级短时大风、短时强降水和雷暴。也就是说今天是这周天气最好的一天，做好准备没？ </t>
  </si>
  <si>
    <t xml:space="preserve">本周内冷暖空气交替影响，阵雨频繁，大家出门带伞，还有早晚时段记得及时添衣。 </t>
  </si>
  <si>
    <t xml:space="preserve">在纠结把收起来的冬衣拿出来？预计三月还有三股弱冷空气，但是气温波动幅度不大，所以小编决定还是不拿出来了你的冬衣收了没？网页链接 </t>
  </si>
  <si>
    <t xml:space="preserve">受冷空气影响一早的气温较昨天下降了3-4℃℃，体感有些清凉，出门注意及时添加衣物 深圳·园博园 </t>
  </si>
  <si>
    <t xml:space="preserve">【上班天气】天气清凉：预计早晨6-9时，我市多云到阴天；气温17-19℃；相对湿度75%-95%；偏北风2-3级；能见度普遍在10公里以上。受冷空气影响今天早晨气温较昨天下降3-4℃，天气清凉，注意及时添加衣物。 深圳市气象台2019年03月04日05时18分发布。网页链接 </t>
  </si>
  <si>
    <t xml:space="preserve">【今日天气】我市多云；气温17-23℃；偏北风2-3级；相对湿度65%-95% 深圳市气象台2019年03月04日05时10分发布。网页链接 </t>
  </si>
  <si>
    <t xml:space="preserve">明天是下周难得的好天气，因为下周中后期在冷暖空气的交替影响下，将会进入每天都下几阵雨的模式，天气清凉。说是冷空气，其实只下雨，几乎不降温。 </t>
  </si>
  <si>
    <t xml:space="preserve">全市温度大约23度，比较舒适。今晚清凉，好好享受周一上班前的最后一个夜晚吧~ </t>
  </si>
  <si>
    <t xml:space="preserve">【下班天气】预计17-20时，我市多云；气温19-23℃；相对湿度65%-90%；北风2-3级；中西部能见度在5-13公里，东部能见度15公里以上。天气舒适，夜间清凉，注意添衣。 深圳市气象台2019年03月03日17时00分发布。网页链接 </t>
  </si>
  <si>
    <t xml:space="preserve">【深圳市天气提示】下周中后期多降雨：4-5日多云间阴天，有分散小雨，部分时间可见阳光，4日气温16-23℃，早晨清凉；6-10日冷暖空气交替影响，云量较多，降雨频繁，间中有雷雨，天气清凉。下周请注意防范短时强降雨和雷暴，及降雨导致的低能见度天气。深圳市气象台2019年03月03网页链接 </t>
  </si>
  <si>
    <t xml:space="preserve">我的天，现在竟然有人问我“说好的今天下雨呢？”早就下完了呢亲，而当时你在床上睡大觉吧大概，来人，我的四十米大刀呢 </t>
  </si>
  <si>
    <t xml:space="preserve">真温暖 </t>
  </si>
  <si>
    <t>最近开的木棉花应该今天早上被吹掉了不少</t>
  </si>
  <si>
    <t xml:space="preserve">@深圳天气 落叶 </t>
  </si>
  <si>
    <t xml:space="preserve">宝安光明和南头的小雨已经停了，全市其他地方也会自西向东逐渐停雨，下午天气很好，如果这片云飘得足够快的话下午甚至还有可能出太阳 </t>
  </si>
  <si>
    <t xml:space="preserve">现在基本全市都在下小雨，小时雨量1毫米以下，大约中午全部降雨结束 </t>
  </si>
  <si>
    <t xml:space="preserve">看来大家都迫不及待地想出门了，想知道今天接下来天气如何。如图，第一步是雷雨，第二步是短暂的一种要出太阳的假象，第三步是无足轻重的小雨。现在大部分地区已经走到第二步了，上午会把第三步走完，下午就完全雨停了。其实现在已经很适合出门玩耍了，下完雨的空气非常好，小雨只需要带伞就是了。 </t>
  </si>
  <si>
    <t xml:space="preserve">随着雷雨带移出大鹏，整个这次雷雨对整个深圳的影响已经告一段落了，上午接下来的时间还会有一些小雨。因为雷雨移动很快，下的时间不长，所以降雨量不大，但是这个风啊，真的厉害。 </t>
  </si>
  <si>
    <t xml:space="preserve">【深圳市取消分区大风蓝色、分区大风黄色、分区雷电预警】强降雨云团已减弱，市气象台于2019年03月03日08时30分在全市取消雷电和大风蓝色、黄色预警信号。预计今天白天我市仍有阵雨。网页链接 </t>
  </si>
  <si>
    <t xml:space="preserve">降雨影响最大的云团已经抵达我市大鹏新区，也就意味着即将入海，后面只剩下虾兵蟹将，全市雨减小为小雨或阵雨，而降雨在午后趋于结束。 </t>
  </si>
  <si>
    <t>注意安全出行。</t>
  </si>
  <si>
    <t xml:space="preserve">#交通提示#@深圳交警路况播报：7时45分，南坪快速塘朗山路段东往西方向，因大风把树吹倒在机动车道，占据右侧两条车道，导致车多缓行，环卫部门正在作业，提醒后方车友耐心驾驶。 </t>
  </si>
  <si>
    <t xml:space="preserve">此次降雨特点是阵风大，下雨前会明显起风，目前大风已经到龙岗和罗湖，接着继续影响盐田、坪山、大鹏。如果没有扎实的功夫，还是乖乖留在家里避雨避风，过程很快就减弱后再出行，预计主要降雨影响1小时左右。 </t>
  </si>
  <si>
    <t xml:space="preserve">【深圳市分区大风蓝色预警升级为黄色】深圳市气象台于2019年03月03日07时10分将福田区，罗湖区和龙岗区（南湾、园山、横岗、布吉街道）大风蓝色预警升级为黄色，预计阵风10级以上，信号可能持续1小时左右，停止高空、水上等户外作业，撤离危险地带人员；船舶采取有效措施避风。网页链接 </t>
  </si>
  <si>
    <t>要小心了！！//@Jenny-cvip: 呼呼而过……只听得一阵阵玻璃啊门窗的碎响……果然都是不爱看天气预报的邻居</t>
  </si>
  <si>
    <t xml:space="preserve">注意！！我市在宝安和光明已经出现8级以上阵风，后续强雨带将继续东南移，降雨时会有短时大风影响。目前即将影响南山、福田、龙华、龙岗西部等地区。 </t>
  </si>
  <si>
    <t>挺可怕的，不是台风啊，是强雨带降雨带来的。</t>
  </si>
  <si>
    <t xml:space="preserve">@深圳天气 是台风吗 人傻怪天的微博视频 </t>
  </si>
  <si>
    <t xml:space="preserve">【深圳市分区大风蓝色预警升级为黄色】深圳市气象台于2019年03月03日07时05分将宝安区，南山区，光明区，龙华区，西部海区和龙岗区（坂田、平湖、吉华街道）大风蓝色预警升级为黄色，预计阵风10级以上，信号可能持续1小时左右，停止高空、水上等户外作业，撤离危险地带人员；船网页链接 </t>
  </si>
  <si>
    <t xml:space="preserve">准备起床出门的注意了，真正的大部队即将入城，前面零散的短时降雨仅是冲锋陷阵，7时左右从我市西北向东南开始横扫，直至大部队移出我市。 </t>
  </si>
  <si>
    <t xml:space="preserve">【深圳市发布大风蓝色、雷电预警】深圳市气象台于2019年03月03日06时10分在全市发布大风蓝色预警，预计局地短时阵风8级以上，信号持续4小时左右，做好防风准备，落实各项防风措施，尽量避免海上活动。在全市发布雷电预警，预计60分钟内全市自西北向东南将先后受雷电影响，按照网页链接 </t>
  </si>
  <si>
    <t xml:space="preserve">【上班天气】预计6-9时，我市阴天，有中雨局部大雨，并伴有雷暴和8级短时大风；气温19-22℃；相对湿度85%-100%；东南风2-3级，沿海和高地阵风5-6级；能见度在5-10公里，雨时转差。出门请做好防雷雨大风准备，合理安排出行时间。 深圳市气象台2019年03月03日05时43分发布。网页链接 </t>
  </si>
  <si>
    <t xml:space="preserve">【今日天气】我市中雨，局部大雨，并伴有雷暴和8级以上短时大风；气温17-23℃；东南风2级转北风3级；相对湿度65%-95% 深圳市气象台2019年03月03日05时22分发布。网页链接 </t>
  </si>
  <si>
    <t xml:space="preserve">先遣部队已经给西北部带来了微雨，锋面降雨已经到达粤北并继续南下。雨，我们明天见 </t>
  </si>
  <si>
    <t xml:space="preserve">明天下午两点在罗湖深圳书城举行“深圳市青少年帮困助弱专项基金募捐活动”，现场有募捐和义卖活动，还有表演，我充满爱心的粉丝们可以去参加活动呀，气象局优秀的共青团员也会在现场参加活动的呢 </t>
  </si>
  <si>
    <t xml:space="preserve">明日我市将转雷雨天气，请合理安排好出行时间，注意防雷避雨。网页链接 </t>
  </si>
  <si>
    <t xml:space="preserve">【下班天气】局地有分散小雨：预计17-20时，我市多云到阴天，局地有分散小雨；气温20-24℃；相对湿度70%-95%；偏南风3级，沿海和高地最大阵风5-6级；能见度10-20公里。雨时能见度较低，请注意行车安全。 深圳市气象台2019年03月02日16时25分发布。网页链接 </t>
  </si>
  <si>
    <t xml:space="preserve">松岗、燕罗、马田、公明交界下雨了。不过非常短暂不担心出行，对户外活动有些影响，如打球。 </t>
  </si>
  <si>
    <t xml:space="preserve">傍晚到夜间天气还是不错的，抓紧时间安排活动，过了今晚这周末就约等于结束了。 </t>
  </si>
  <si>
    <t xml:space="preserve">【深圳市天气提示】明日有雷雨：3日有中雨局部大雨，伴雷暴，雷雨时局地有7级左右短时大风，主要降水时段上午至中午，气温18-23℃；4日部分时间可见阳光，早晚清凉有轻雾；5-9日云量较多，间中有阵雨。明日降雨可能伴有强对流天气，请注意防范。深圳市气象台2019年03月02日15时网页链接 </t>
  </si>
  <si>
    <t xml:space="preserve">太阳在西部地区提前打卡下班，云量增多，东部也该差不多了，老天该为明天下雨做准备了。 </t>
  </si>
  <si>
    <t xml:space="preserve">今天阳光分布，西部地区相对充足，中东部地区云量仍比较多，总体天气好，趁现在使劲涛，明天就基本待家里了。 </t>
  </si>
  <si>
    <t xml:space="preserve">今天云量相对较多，中午前后的阳光应该是今“日”最佳。相比我国其他南部地区，我们该很满足了。 </t>
  </si>
  <si>
    <t xml:space="preserve">21℃左右的气温虽舒适，但天况就是像被风拨开的光，转眼被云遮挡，要晴好的天气是不存在的，不过不影响大家出行活动。 </t>
  </si>
  <si>
    <t xml:space="preserve">今天天气很好，适合外出活动，适合晾晒。明天有雨了。 </t>
  </si>
  <si>
    <t xml:space="preserve">【上班天气】预计6-9时，我市多云到阴天；气温20-23℃；相对湿度75%-95%；偏东风2-3级，沿海和高地阵风5级；能见度5-15公里。沿海和高地阵风较大，请注意安全。 深圳市气象台2019年03月02日05时28分发布。网页链接 </t>
  </si>
  <si>
    <t xml:space="preserve">【今日天气】我市多云；气温20-27℃；东风2-3级，沿海和高地阵风5级；相对湿度60%-95% 深圳市气象台2019年03月02日05时21分发布。网页链接 </t>
  </si>
  <si>
    <t xml:space="preserve">今晚沿海和高地有5-6级左右阵风，风有点大啊。明天多云，可见阳光，适合出去玩啊。后天部分时间有阵雨了，不是很合适出去玩了。因此周末假期，明天出去玩吧。 </t>
  </si>
  <si>
    <t xml:space="preserve">温度下降的有点快，而且风好大，丝丝冷 </t>
  </si>
  <si>
    <t xml:space="preserve"> 查看图片</t>
  </si>
  <si>
    <t xml:space="preserve">这样下去我会膨胀的 </t>
  </si>
  <si>
    <t xml:space="preserve">【下班天气】好天气，可出行：预计17-20时，我市多云；气温21-24℃；相对湿度85%-95%；偏东风2-3级；能见度好，普遍在15公里以上。傍晚天气较好，可以进行户外活动。 深圳市气象台2019年03月01日16时51分发布。网页链接 </t>
  </si>
  <si>
    <t xml:space="preserve">【深圳市天气提示】周日有雷雨：2日多云间晴天，早晚有轻雾，20-27℃；3日有中雨，并可能伴有雷暴和短时6-7级阵风，天气清凉；4日转多云可见阳光，最低气温下降4℃，早晚清凉；5日温暖湿润；6日起间中有阵雨。周日降雨可能伴有强对流天气，请注意防范。深圳市气象台2019年3月1网页链接 </t>
  </si>
  <si>
    <t>【预警铃入驻“i 深圳”APP了】市气象局联合市教育局推出上下学时段高级别台风暴雨预警提示服务——“预警铃”，除了通过“深圳天气”微信及APP进行定制，还可以通过深圳市统一政务服务APP“i深圳”进行定制，使用方法如下图，下载见二维码。“i深圳”APP气象局专区还有天气分区预报、台风预报、天气提 ...全文</t>
  </si>
  <si>
    <t>周六天气很好，想去玩的去吧</t>
  </si>
  <si>
    <t xml:space="preserve">啥时候降温，啥时候下雨？周日这俩一起来。周日受冷空气影响有小到中雨，并且气温下降3-4度。要出门的玩耍的都带好伞哈，去动物园的先问问动物们下雨还愿不愿意出来吧 </t>
  </si>
  <si>
    <t xml:space="preserve">晒了一圈，没干，反而出汗了 </t>
  </si>
  <si>
    <t>#2月29日出生的孩子#地球努力公转四年才多出的这一天，值得被温柔对待#地球公转的实际周期约为365.242188天#</t>
  </si>
  <si>
    <t xml:space="preserve">【暖心！生日快乐！#2月29日出生的孩子#】"亲爱的王校长，我的生日2月29日，这是个特殊的日子，我可不可以在2月28日吃一次蛋糕。"胡诗琪的学校是寄宿制，食堂只按登记的生日发小蛋糕。于是，她写了这封信，校长："小蛋糕安排上了。""全校唯一2月29日生日的孩子，祝你生日快乐！" </t>
  </si>
  <si>
    <t xml:space="preserve">外面的阳光时好时坏的，现在的温度比昨天同一时间低了3度左右，也才22度，倒也很舒服，没有昨天那么湿热。中午出去晒晒太阳吧，可以被晒干哦 </t>
  </si>
  <si>
    <t>回复@6-77-:温度露点差也是一个反映空气水含量的物理量，差值越小表示空气中的水汽达到近似饱和状态，这个公式就简单多了(T-Td )//@6-77-:看不懂，直接比露点来估计的//@深圳天气:回复@酷cool的虫:图片评论 查看图片</t>
  </si>
  <si>
    <t xml:space="preserve">科普下相对湿度的概念吧，相对湿度，指空气中水汽压与相同温度下饱和水汽压的百分比。相对湿度的大小不仅与大气中水汽含量有关，而且也随气温升高而降低。当水汽压不变时，气温升高，饱和水汽压增大，相对湿度会减小。所以一般来说早晚湿度大，中午湿度低 </t>
  </si>
  <si>
    <t>回复@酷cool的虫:图片评论 查看图片 //@酷cool的虫:看公式更直观，一堆话才难懂</t>
  </si>
  <si>
    <t>回复@李芋头呀:是做空气好难，潮湿一点就罪大恶极//@李芋头呀:彦祖：做人好难啊[並不簡單][並不簡單][並不簡單]</t>
  </si>
  <si>
    <t xml:space="preserve">一大早翻看评论，我说空气潮湿，评论说真的不会有阳光吗？我说空气潮湿，评论说说好的适合晾晒呢？我说空气潮湿，评论说回南天持续多长时间。其实就只是空气湿而已啊阳光是有的，有阳光的时候可以晾晒，还有，最近不是回南天。 </t>
  </si>
  <si>
    <t>回复@是的猫奴本人:理论上是的，但是白天其实没有那么湿//@是的猫奴本人:天气潮湿是不是不适合开窗透风…</t>
  </si>
  <si>
    <t xml:space="preserve">【上班天气】宝安区能见度稍差：预计6-9时，我市多云到阴天；气温19-22℃；相对湿度75%-95%；偏东风2-3级；宝安区能见度在3-7公里，其余地区能见度在7-12公里。日间天气暖湿，局地或有零星小雨。 深圳市气象台2019年03月01日05时33分发布。网页链接 </t>
  </si>
  <si>
    <t xml:space="preserve">【今日天气】我市多云；气温20-25℃；东风2-3级；相对湿度65%-95% 深圳市气象台2019年03月01日05时16分发布。网页链接 </t>
  </si>
  <si>
    <t xml:space="preserve">明后两天温暖湿润，记得做好食品防潮工作哦。至于大家关心的哪天可以洗晒，其实最近一段时间都不太适合，非要找一天的话，明天勉强可以。 </t>
  </si>
  <si>
    <t xml:space="preserve">网上看见这张图觉得必须发出来给大家看看 </t>
  </si>
  <si>
    <t xml:space="preserve">深圳市气象局联合市教育局推出了上下学时段高级别台风暴雨预警提示服务——“预警铃”🔔，学生和家长在手机上定制预警铃，可以第一时间获取预警信息和停课或推迟上课等消息。定制方法如下。发布了头条文章：《致家长的一封信》  致家长的一封信 </t>
  </si>
  <si>
    <t xml:space="preserve">刚才写天气解读的时候突然想起来加了一句“请市民做好食品防潮”，因为昨天办公室的饼干罐没有盖好，现在受潮之后口感已经难吃得像个泡了水的绿豆饼。大家也要记得把家里容易受潮的食物密封好哦，比如如果薯片太大包一次吃不完记得用夹子夹好，或者拿到竹子林给我吃，蟹蟹。 </t>
  </si>
  <si>
    <t xml:space="preserve">【下班天气】预计17-20时，我市多云，可见阳光；气温22-26℃；相对湿度60%-90%；偏南风2-3级；西部沿海能见度10-15公里，全市其余地区能见度15-20公里。天气舒适，对交通无不利影响。 深圳市气象台2019年02月28日16时43分发布。网页链接 </t>
  </si>
  <si>
    <t xml:space="preserve">【深圳市天气提示】未来两天温暖湿润，早晚能见度较低：3月1-2日多云，部分时间可见阳光，1日气温19-25℃；3日、6日有小雨，天气稍凉；4日、5日温暖湿润；关注（雨）雾导致的低能见度对交通的影响。深圳市气象台2019年02月28日16时05分发布网页链接 </t>
  </si>
  <si>
    <t xml:space="preserve">今天太阳的温暖好像略微有些过头了 </t>
  </si>
  <si>
    <t xml:space="preserve">啊，叶子落了，春天来了 深圳天气的微博视频 </t>
  </si>
  <si>
    <t xml:space="preserve">阳光不错呀 </t>
  </si>
  <si>
    <t xml:space="preserve">太阳及时出现，稍微缓解了一些潮湿的感觉 </t>
  </si>
  <si>
    <t xml:space="preserve">今天非常潮湿，不过这并不是回南天。今天部分时间可见阳光，现在西北部稍微能看到一点太阳。 </t>
  </si>
  <si>
    <t xml:space="preserve">气温继续回升，今早最低气温普遍在20℃左右，能见度在3-5公里，有些轻雾 </t>
  </si>
  <si>
    <t xml:space="preserve">【上班天气】轻雾：预计早晨6-9时，我市多云为主，有轻雾；气温19-21℃；相对湿度80%-95%；偏东风2-3级；全市能见度普遍在2-5公里，有轻雾，请注意交通安全。 深圳市气象台2019年02月28日05时13分发布。网页链接 </t>
  </si>
  <si>
    <t xml:space="preserve">【今日天气】我市多云，早晚有轻雾或雾；气温20-27℃；偏东风2-3级；相对湿度65%-95% 深圳市气象台2019年02月28日05时07分发布。网页链接 </t>
  </si>
  <si>
    <t xml:space="preserve">全市部分地区湿度达到100%，虽然没有回南天这么严重，但是还是建议各位晚上不要户外晾衣。 </t>
  </si>
  <si>
    <t xml:space="preserve">目前全市气温普遍仍在20℃以上，预计明天白天最高气温在26-27℃，气温总体舒适，但湿度逐渐增大。 </t>
  </si>
  <si>
    <t>去年的愿望成真了耶</t>
  </si>
  <si>
    <t xml:space="preserve">#台风山竹袭来#@中央气象台 领导，这次台风过后，申请除名“山竹”。 </t>
  </si>
  <si>
    <t xml:space="preserve">【下班天气】预计17-20时，我市多云；气温20-24℃；相对湿度80%-95%；偏东风2-3级；全市能见度7-15公里。天气舒适，对交通无不利影响。 深圳市气象台2019年02月27日17时06分发布。网页链接 </t>
  </si>
  <si>
    <t xml:space="preserve">【深圳市天气提示】未来三天天气暖湿，早晚能见度较低：28日至3月2日可见阳光，早晚有轻雾或雾，28日气温20-27℃；3-4日弱冷空气影响，阴天有小雨，气温下降，天气转凉，沿海和高地阵风6-7级；5-6日有阵雨。关注（雨）雾导致的低能见度对交通的影响。深圳市气象台2019年02月27网页链接 </t>
  </si>
  <si>
    <t xml:space="preserve">好消息！3月1日起，深圳市天文台开始接受参观申请，市民团体通过网上预约即可受理。预约地址：网页链接约上TA一起看星辰大海吧 </t>
  </si>
  <si>
    <t xml:space="preserve">未来2-3天持续温暖湿润，气温是比较舒适的，但湿度较大，不适宜洗衣晾晒，更不适宜拖地，建议不要做个勤劳的人。 </t>
  </si>
  <si>
    <t xml:space="preserve">随着天气逐渐变暖，现阶段我们的主要矛盾已经转化为日益升高的气温和不知出门该穿什么之间的矛盾。 </t>
  </si>
  <si>
    <t xml:space="preserve">每到2月底3月初，就是冷暖交替出现的时候，今天冷空气减弱之后，偏南暖湿气流开始逐渐加强，在南风的影响下，空气湿度加大，当然“回南天”那种墙壁滴水是不会出现的，但空气逐渐转潮湿，各位还是要注意做好防潮措施。 </t>
  </si>
  <si>
    <t>2019年02月27-05日，深圳市流感指数为Ⅱ级（易发生），未来一周本市流感病人明显增多，流感流行强度较高，进入流感流行期，提醒市民：1、保持室内环境卫生，经常开窗通风；2、保持健康饮食、适量运动及充足休息；3、勤洗手，打喷嚏或咳嗽时用手帕或纸巾掩住口鼻；4、尽量避免接触流感患者，如需接触应 ...全文</t>
  </si>
  <si>
    <t xml:space="preserve">全市气温比昨天普遍升高3-4℃，预计今天白天最高气温在25-26℃，温暖舒适的天气又回来啦~ </t>
  </si>
  <si>
    <t xml:space="preserve">【上班天气】预计6-9时，我市多云为主，有轻雾或雾；气温18-20℃；相对湿度80%-95%；偏东风2-3级；我市内陆地区能见度在3-5公里，沿海地区在5-10公里。部分地区能见度稍差，请注意交通安全。 深圳市气象台2019年02月27日05时27分发布。网页链接 </t>
  </si>
  <si>
    <t xml:space="preserve">【今日天气】我市多云，早晚有轻雾或雾；气温18-25℃；东风2-3级；相对湿度70%-90% 深圳市气象台2019年02月27日05时21分发布。网页链接 </t>
  </si>
  <si>
    <t xml:space="preserve">春天真的来了，这种阴阴沉沉时不时还飘点小雨的日子又来了 </t>
  </si>
  <si>
    <t xml:space="preserve">明天有太阳，乖乖上学校等着再战四六级，早日放下小书包天气渐趋温暖湿润，冷暖变化快，谨防感冒~ </t>
  </si>
  <si>
    <t xml:space="preserve">【下班天气】能见度略差，出行注意安全：预计17-20时，我市多云，有轻雾；气温19-21℃；相对湿度75%-95%；偏东风2-3级，沿海和高地最大阵风6-7级；全市大部能见度8-12公里。能见度略差，驾车注意减速慢行。 深圳市气象台2019年02月26日16时29分发布。网页链接 </t>
  </si>
  <si>
    <t xml:space="preserve">【深圳市天气提示】天气渐趋温暖湿润，早晚有轻雾或雾：27日多云，气温18-25℃；28日-3月2日部分可见阳光，气温回升、天气暖湿，有轻雾或雾；3日转阵雨，4日气温略降。关注早晚（雨）雾导致的低能见度对交通的影响。 深圳市气象台2019年02月26日15时30分发布网页链接 </t>
  </si>
  <si>
    <t xml:space="preserve">【深圳市大风提示】受偏东气流影响，预计今天午后到夜间我市沿海和高地偏东风较大，最大阵风可达6-7级，请注意防风。深圳市气象台2019年02月26日15时25分发布网页链接 </t>
  </si>
  <si>
    <t xml:space="preserve">谁动了深圳上空的棉花糖说天气不晴朗不想上班的小伙伴，本君通知你该上班了（看你们还有什么借口~呵） </t>
  </si>
  <si>
    <t xml:space="preserve">好吧，我承认我偷偷晒了一会儿太阳~中午休息多出去转转，说不定走着走着太阳就从拨开厚厚的云层，偶尔看你一眼~ </t>
  </si>
  <si>
    <t xml:space="preserve">今天早晨全市最低气温在13-15℃之间，而且东北部会更冷一点呢太阳已经几天没露面了，鉴于我们都很想念它~预计今天太阳会短暂出来和大家见面哒！ </t>
  </si>
  <si>
    <t xml:space="preserve">【上班天气】早晨天气清凉：预计6-9时，我市阴天到多云，有轻雾；气温14-18℃；相对湿度75%-95%；东北风2-3级，沿海和高地最大阵风5-6级；全市大部能见度4-10公里。早晨天气清凉，出门注意保暖，预防感冒。能见度略差，驾车注意减速慢行！ 深圳市气象台2019年02月26日05时25分网页链接 </t>
  </si>
  <si>
    <t xml:space="preserve">【今日天气】我市多云，短暂时间可见阳光；气温15-22℃；东风2-3级，阵风5级；相对湿度70%-90% 深圳市气象台2019年02月26日05时10分发布。网页链接 </t>
  </si>
  <si>
    <t xml:space="preserve">竟然有朋友问明天要不要穿羽绒看来大家真是被这次的阴冷天气吓怕了。明天是绝对不用穿羽绒的，比今天穿的少一点是最合适的，明天开始气温逐日回升 </t>
  </si>
  <si>
    <t xml:space="preserve">现在外面的气温在15-17℃，今晚气温不会下降太多，毕竟白天都不高，晚上就没什么可以降的空间，明天气温回升会比较明显，但也没有大太阳 </t>
  </si>
  <si>
    <t xml:space="preserve">【下班天气】预计17-20时，全市阴天；气温14-17℃，相对湿度70%-100%；偏北风3级，能见度普遍在7-18公里。天气对交通无不利影响。 深圳市气象台2019年02月25日17时01分发布。网页链接 </t>
  </si>
  <si>
    <t>脸肿了，刷脸支付已经识别不到了春季就是一个疯狂打脸的季节，因为这个季节冷空气和暖湿气流实力相当，预报稍微出点偏差最后的结果差得就会比较多。就像两个人扳手腕，如果A比B强很多，那预测A会赢就稳如，但是A和B实力相当时去猜测谁赢就会被疯狂打脸。但是我们也不能不因为怕错就不预报 ...全文</t>
  </si>
  <si>
    <t xml:space="preserve">【深圳市天气提示】明日短暂时间可见阳光，气温逐渐回升：26日阴天间多云，局部有零星小雨，气温15-20℃；27日-3月2日多云间阴天，可见阳光，早晚有轻雾或雾，天气温暖湿润；3月3-4日有分散小雨，气温略降。请关注低能见度和降雨天气对交通的影响；冷暖转换快，请做好相关疾病防控。网页链接 </t>
  </si>
  <si>
    <t xml:space="preserve">龙岗的朋友们有没有一种太阳似乎马上就要出来的感觉？如果有，那也是错觉 </t>
  </si>
  <si>
    <t xml:space="preserve">@揭阳天气 你们的太阳借我用一下呗？我们也在珠江口东边，蹭一下粤东的阳光不过分吧 </t>
  </si>
  <si>
    <t xml:space="preserve">现在全市气温14℃左右，气温缓慢回升中。虽然现在云比较厚，但今天还是有机会短暂见到阳光的，毕竟有些地方已经偷偷出太阳了，凭什么他有我没有 </t>
  </si>
  <si>
    <t xml:space="preserve">【上班天气】预计早晨6-9时，全市阴天间多云；气温12-16℃，相对湿度80%-100%；偏北风3-4级，阵风5-6级，能见度普遍在8-18公里。早晨体感较冷，出门注意及时添加衣物。 深圳市气象台2019年02月25日06时00分发布。网页链接 </t>
  </si>
  <si>
    <t xml:space="preserve">【今日天气】我市多云，部分时间可见阳光；气温14-21℃；东北风3-4级，阵风5-6级；相对湿度60%-95% 深圳市气象台2019年02月25日05时51分发布。网页链接 </t>
  </si>
  <si>
    <t>回复@邹芽菜:明天早晚较凉，厚外套还是需要的，中午会有太阳☀ 。//@邹芽菜:有点厚度的卫衣</t>
  </si>
  <si>
    <t xml:space="preserve">现在气温14-15度，穿羽绒和棉袄是大多数，不排除穿短袖的，你穿了什么？ </t>
  </si>
  <si>
    <t>明天可见阳光，气温回升，深大是赏花的好去处。</t>
  </si>
  <si>
    <t xml:space="preserve">深圳大学的春色撩人 @深圳天气 </t>
  </si>
  <si>
    <t xml:space="preserve">【下班天气】下班天色明朗，气温偏低，注意保暖：预计17-20时，全市多云；气温13-15℃；偏北风2-3级，能见度普遍在10公里以上。气温偏低，天气较冷，注意及时添加衣物。 深圳市气象台2019年02月24日16时15分发布。网页链接 </t>
  </si>
  <si>
    <t>【深圳市天气提示】下周可见阳光，天气温暖湿润：周一至周二（25-26日）阴天间多云，部分时间可见阳光，周一气温15-21℃ ，沿海和高地最大阵风6-7级；周三到周五（27日-3月1日）多云，可见阳光，早晚有轻雾或雾，气温回升，天气温暖湿润；周末（2-3日）转阵雨天气。关注雨雾天低能见度对交通安全的影响 ...全文</t>
  </si>
  <si>
    <t>真的很美，雨雾将平安大厦融进了神秘的仙境。</t>
  </si>
  <si>
    <t>冷空气来去匆匆，阻挡不了春天的步伐，花开正当时。</t>
  </si>
  <si>
    <t xml:space="preserve">黄花风铃木花开正艳@深圳天气 @宜居之地平安莲塘 深圳 · 莲塘街区 </t>
  </si>
  <si>
    <t>今天的云是蔽光高积云，属于高积云的一种，由连续的高积云组成，呈暗灰色，大部分云层都没有什么间隙，云块深暗而不规则，一般难以分辨日、月的位置。</t>
  </si>
  <si>
    <t xml:space="preserve">此刻的记录，天气虽不好，但好特别的云哦，几张分享下@深圳天气 @赏云频道 #爱拍深圳# </t>
  </si>
  <si>
    <t xml:space="preserve">【明天可见阳光，天气回暖】今日降雨趋于结束，25日起可见阳光，气温回升。26-28日多云，早晚有轻雾，天气温暖湿润，注意轻微回南天，出现特别明显回南天气的可能性小。 </t>
  </si>
  <si>
    <t>大雁（网友反映是鸬鹚）你要去哪里？深圳明天要回暖了，别走啊</t>
  </si>
  <si>
    <t xml:space="preserve">天气回暖，深圳的天空被大雁承包啦～@深圳天气 602星球的秒拍视频 </t>
  </si>
  <si>
    <t xml:space="preserve">【冷空气来的比预期强】受冷空气和切变线影响，昨夜我市普降小雨局部中雨。预计24日白天降雨趋于结束，25日起可见阳光，最低气温上升至16℃左右。 </t>
  </si>
  <si>
    <t xml:space="preserve">受冷空气和降雨影响，今天气温明显下降，最低气温11-12℃，天气阴冷，注意防寒保暖及时添加衣物 </t>
  </si>
  <si>
    <t xml:space="preserve">【上班天气】天气阴冷：预计早晨6-9时，全市阴天，有分散小雨；气温11-13℃，相对湿度80%-100%；偏北风3级，能见度普遍在10公里以上。气温明显下降，天气较冷，注意及时添加衣物；降雨时能见度下降，路面湿滑，注意交通安全。 深圳市气象台2019年02月24日05时12分发布。网页链接 </t>
  </si>
  <si>
    <t xml:space="preserve">【今日天气】我市小雨转阴天；气温12-17℃；东北风3级，沿海和高地最大阵风6-7级；相对湿度75%-95% 深圳市气象台2019年02月24日04时56分发布。网页链接 </t>
  </si>
  <si>
    <t xml:space="preserve">这波降雨马上自西向东逐渐结束了，下完雨全市大部分地区气温12-13度，龙岗11度多。预计明早气温和现在差不多，后天气温回升，明天大家衣服别穿少了 </t>
  </si>
  <si>
    <t xml:space="preserve">#雨雾天气注意行车安全#受雨雾天气影响，“京基100”已经变为“京基80”，低能见度请注意交通安全。  </t>
  </si>
  <si>
    <t xml:space="preserve">【下班天气】【中部地区能见度较低，注意行车安全】预计17-20时，全市多云间阴天，大鹏半岛有小雨；气温12-16℃；相对湿度90%-100%；偏北风3级，最大阵风6级；全市能见度2-15公里，福田罗湖龙华龙岗盐田坪山受降雨影响能见度较低，请注意低能见度天气对交 深圳市气象台2019年02网页链接 </t>
  </si>
  <si>
    <t xml:space="preserve">昨天这个时候还有二十几度，现在就只有13-15度了，今晚到明天小雨转阴天，明早较冷，白天阴凉，大家注意添衣保暖。周一气温会迎来回升。 </t>
  </si>
  <si>
    <t xml:space="preserve">【深圳市低能见度提示】受雨雾天气影响，我市中部及西部沿海能见度较差，大部分地区在2-4公里，预计今天夜间有小雨，雨时能见度较差，请注意交通安全。深圳市气象台2019年02月23日16时10分发布网页链接 </t>
  </si>
  <si>
    <t xml:space="preserve">在一块只下了0.2毫米的降水回波的影响下，竹子林的温度在一个小时内温度从17.7℃下降到了14.1℃，结果在小小的福田区内，西边和东边都出现了3℃的温差 </t>
  </si>
  <si>
    <t xml:space="preserve">【深圳市天气提示】周日小雨转阴天周一可见阳光气温回升：24日小雨转阴天，沿海和高地最大阵风7级，气温12-17℃，天气较凉；25日起多云可见阳光，气温回升；26-3月2日天气暖湿早晚有雾。关注雨雾天气对交通的影响；冷暖转换快，注意疾病控制预防。深圳市气象台2019年02月23日16网页链接 </t>
  </si>
  <si>
    <t xml:space="preserve">我市西北部开始下雨了，于是下雨的地方将体验到久违的“湿冷魔法攻击”。 </t>
  </si>
  <si>
    <t xml:space="preserve">#广州与哈尔滨同温度#听说距离深圳仅100公里左右的广州现在要穿羽绒出门了。@广州天气 </t>
  </si>
  <si>
    <t>毕竟一般烤鸡腿的时候，鸡腿最下面容易烤焦 查看图片</t>
  </si>
  <si>
    <t xml:space="preserve">徐闻——祖国大陆最南端！众人皆冷，你独热！！！ 各位兄弟有什么想对它说的 @清远天气 @韶关天气 @广州天气 @佛山天气 @东莞天气 @深圳天气 </t>
  </si>
  <si>
    <t xml:space="preserve">除了北部东移南压的回波，南边海上也有一些弱回波正在逐渐北上，南边的回波已经给南山宝安和福田的部分地区带来了一毫米以下的降雨。下午降雨的区域会逐渐扩展到全市，这次降雨的雨强较弱，但持续时间较长，会断断续续地下到明天，大家出行记得带伞。（图2 差不多可以理解为图1的放大版） </t>
  </si>
  <si>
    <t xml:space="preserve">有一条很弱的回波扫过了公明，但没有记录到降雨。有朋友感觉到降雨了吗 </t>
  </si>
  <si>
    <t xml:space="preserve">【深圳市大风提示】受冷空气影响，我市沿海和高地风力将逐渐加大，最大阵风可达7级，请注意防风。深圳市气象台2019年02月23日09时15分发布网页链接 </t>
  </si>
  <si>
    <t xml:space="preserve">预计这块黄绿色的回波会在中午前后影响到深圳，给我们带来中雨量级的降水，今天出门记得带伞哦 </t>
  </si>
  <si>
    <t xml:space="preserve">【上班天气】预计早晨6-9时，全市多云间阴天，局地有小雨；气温17-19℃；相对湿度70%-85%；东北风3级，最大阵风6级；全市能见度10-20公里。请注意局地降雨给出行带来的影响。 深圳市气象台2019年02月23日05时45分发布。网页链接 </t>
  </si>
  <si>
    <t xml:space="preserve">【今日天气】我市阴天，有中雨，局部大雨；气温16-21℃；东北风3级，阵风6级；相对湿度75%-95% 深圳市气象台2019年02月23日05时26分发布。网页链接 </t>
  </si>
  <si>
    <t>留着，等风和日丽的周末我们就去</t>
  </si>
  <si>
    <t>#深圳花海#"#面朝大海,春暖花开#";漫步在一万多平米的弧形缓坡上的『深圳湾公园•流花山』,以醉蝶花为主题花卉,配植波斯菊及鼠尾草的五彩花海,在深圳湾畔的城市建筑景观背景衬托下,一派都市田园风光景象。深圳湾公园#遇见深圳最美花海#@深圳同城 @深圳身边事 @深圳天气 @深圳微博发布厅 @深圳微时光 @深圳市城市管理和综合执法局 深圳·流花山公园</t>
  </si>
  <si>
    <t xml:space="preserve">看，蝴蝶！ </t>
  </si>
  <si>
    <t xml:space="preserve">【下班天气】预计17-20时，全市多云；气温18-21℃，南山、福田、罗湖以及龙华南部、龙岗南部略高1-2℃；相对湿度70%-90%；偏北风3级，沿海和高地阵风5-6级；能见度普遍在10公里以上。 深圳市气象台2019年02月22日16时24分发布。网页链接 </t>
  </si>
  <si>
    <t xml:space="preserve">【深圳市天气提示】周末有中雨局部大雨：23-24日我市有中雨局部大雨，沿海和高地有7级偏东阵风，23日气温16-21℃；25日起多云可见阳光，天气温暖。请注意雨雾天气对交通影响。深圳市气象台2019年02月22日15时55分发布网页链接 </t>
  </si>
  <si>
    <t xml:space="preserve">明天是万众期待的周末，燃鹅有个坏消息：周末有雨！预计周六午后开始降雨趋于明显，适合家里蹲，周日阵雨，出门请见缝穿针 </t>
  </si>
  <si>
    <t xml:space="preserve">早晚和中午，室内和室外，一天只能选一套衣服，会不会总有种穿什么都不能得满分的感觉…… </t>
  </si>
  <si>
    <t xml:space="preserve">据说太阳千呼万唤始出来，你们见到它了么？ </t>
  </si>
  <si>
    <t xml:space="preserve">今天的风比平时稍大一些，温度却还是比较宜人滴~~我们和羽绒服抖腿取暖区的距离，也就300公里，珍惜！ </t>
  </si>
  <si>
    <t xml:space="preserve">【今天和周末假期还有雨吗？】今天白天阴天间多云，局部偶有零星小雨，部分时间可见阳光；周六阴天有阵雨，有时雨势稍大；周日阴天有小雨。 </t>
  </si>
  <si>
    <t xml:space="preserve">【早晨天气转凉，注意添衣】今天早晨最低气温16℃左右，比昨天下降4℃左右，天气明显转凉，外出注意添衣，预防感冒！ </t>
  </si>
  <si>
    <t xml:space="preserve">【上班天气】预计早晨6-9时，全市阴天有分散小雨；气温16-19℃；相对湿度70%-95%；偏北风3级，沿海和高地阵风5-6级；能见度普遍在10公里以上。今天早间还有分散小雨，外出请带伞；沿海和高地风力较大，注意防风。 深圳市气象台2019年02月22日05时42分发布。网页链接 </t>
  </si>
  <si>
    <t xml:space="preserve">本轮冷空气今天一大早在清远，现在终于即将“爬”到深圳，而且降雨云系也随之赶到，预计夜间将有分散阵雨，各位睡前记得收回衣物。在冷空气影响下预计明早阴天为主，最低气温在15-16℃，体感较凉，适宜睡觉。 </t>
  </si>
  <si>
    <t>吓得广东人赶紧拿出了芒果准备沙冰！</t>
  </si>
  <si>
    <t xml:space="preserve">#2019年广州第一场冰雹#风雨来时全记录！又是一部大片！广东天气的秒拍视频 （视频来自@快门键 ） </t>
  </si>
  <si>
    <t xml:space="preserve">【下班天气】预计17-20时，全市阴天间多云；气温22-25℃，相对湿度88%-100%；全市能见度较好，普遍在15公里以上，傍晚气温舒适，今夜偶有零星小雨。 深圳市气象台2019年02月21日16时26分发布。网页链接 </t>
  </si>
  <si>
    <t xml:space="preserve">【深圳市天气提示】未来3天弱冷空气影响，转清凉天气：今夜（21日）偶有分散小雨；22日多云间阴天，偶有零星小雨，气温下降4℃，16-23℃；23-24日有中雨，有时雨势较大，沿海和高地有7级阵风，最低气温15℃；25日起转暖湿天气，大部分时间可见阳光。请注意雨雾天气对交通影响。网页链接 </t>
  </si>
  <si>
    <t xml:space="preserve">#流浪太阳##江浙沪人民的疑问#你们都听好了，你们要找的太阳在我手上！ </t>
  </si>
  <si>
    <t xml:space="preserve">【下午不建议晾晒】弱降雨云系正在逐渐靠近，预计午后到傍晚有零星小雨，大家注意中午把晾晒的衣服收回。 </t>
  </si>
  <si>
    <t xml:space="preserve">#插播一条不影响我们的台风消息#今年第2号台风“蝴蝶”已经加强为“强热带风暴”级，但目前距离深圳4000公里以上，对我们不会有什么影响，今年不仅入冬失败，台风也比往年出现的早呢。 </t>
  </si>
  <si>
    <t xml:space="preserve">【前方来报！】冷空气走到广州走不动了，所以本次降温过程我们可能只能下降4℃左右，这或许是深圳最后一次“入冬挣扎”了 </t>
  </si>
  <si>
    <t xml:space="preserve">目前我市气温普遍在22-23℃，然而我省南北温差已经达到10℃左右，清远、韶关等地更是发布了寒冷预警，这还是不是同一个广东~ </t>
  </si>
  <si>
    <t xml:space="preserve">【上班天气】东部地区有轻雾：预计早晨6-9时，全市阴天间多云；气温20-22℃，相对湿度88%-100%；中西部地区能见度在5-10公里，东部地区在2-5公里有轻雾，早晨东部地区部分路段能见度稍差，注意交通安全。 深圳市气象台2019年02月21日05时23分发布。网页链接 </t>
  </si>
  <si>
    <t xml:space="preserve">【今日天气】我市多云转阴天，有分散小雨；气温21-27℃；东南风2-3级；相对湿度65%-95% 深圳市气象台2019年02月21日05时11分发布。网页链接 </t>
  </si>
  <si>
    <t xml:space="preserve">出门散个步现在满脑子都是这个 </t>
  </si>
  <si>
    <t xml:space="preserve">今天粤北已经出现了强对流天气，甚至有地区发布了冰雹预警，春天就这么轰隆隆地来了鸭~我们深圳的初雷还会远吗 </t>
  </si>
  <si>
    <t xml:space="preserve">【下班天气】多云：预计17-20时，全市多云；气温22-25℃；相对湿度75%-100%；吹和缓的偏南风；能见度10-20公里。天气舒适，对交通无不利影响。 深圳市气象台2019年02月20日17时02分发布。网页链接 </t>
  </si>
  <si>
    <t>【深圳市天气提示】本周后期到下周初多阴雨天清凉：21日多云转阴天，有分散阵雨，早晚有轻雾或雾，气温21-27℃；22-25日冷暖空气交替影响，阴天，间中有阵雨和短时的偏北强风，天气清凉；26-27日多云，可见阳光，气温上升。注意防范雨雾和沿海大风对交通的影响。深圳市气象台2019年2月20日16时发布  ...全文</t>
  </si>
  <si>
    <t>就在我们楼下，来赏花的时候一抬头就能看到气象局啦</t>
  </si>
  <si>
    <t xml:space="preserve">#植物小讲堂# 【烟火树】烟火树，马鞭草科大青属小灌木，花期1-4月，聚伞形花序，顶生，众多，花筒紫红色，前端炸开五片洁白耀眼的长型花瓣，花色绚丽多彩，好似繁星闪烁，犹如"团团烟火"。园博园有栽培。（赏花地址：气象路园博园东门内左行50米湖边汇芳园附近） @深圳市公园管理中心 </t>
  </si>
  <si>
    <t xml:space="preserve">还以为深圳已经够热了，没想到你们竟然更热@东莞天气 </t>
  </si>
  <si>
    <t xml:space="preserve">都快忘了现在才二月 </t>
  </si>
  <si>
    <t>【流感指数】2019年2月20日至2月26日，深圳市流感指数为Ⅲ级（较易发生），未来一周本市处于流感流行期，流感活动较强，流感病人较多，提醒市民：　　1、保持室内环境卫生，经常开窗通风；　　2、保持健康饮食、适量运动及充足休息；　　3、勤洗手，打喷嚏或咳嗽时用手帕或纸巾掩住口鼻；　　4、尽 ...全文</t>
  </si>
  <si>
    <t xml:space="preserve">中西部悄悄露出了太阳，效果拔群！ </t>
  </si>
  <si>
    <t xml:space="preserve">【今天有短暂的轻微回南现象】今明两天湿度大，部分背阴的房间可能出现轻微的回南现象。大家不用太担心，墙壁出水是肯定不会的，这次的回南现象程度很轻，因为前期并没有冷空气影响，严重的回南天一般在冷空气过后快速回暖时才会出现。明晚随着一股非常弱的冷空气影响，这次的轻微回南就会结束。 </t>
  </si>
  <si>
    <t xml:space="preserve">【上班天气】早晨局地有短时阵雨：预计早晨6-9时，全市阴天间多云，局地有短时阵雨；气温21-23℃；相对湿度85%-100%；吹和缓的东南风；能见度5-15公里。早晨部分路段有短时阵雨，视线差，路滑，请减速慢行。 深圳市气象台2019年02月20日05时39分发布。网页链接 </t>
  </si>
  <si>
    <t xml:space="preserve">【今日天气】我市多云间阴天，部分时间有分散小雨；气温21-27℃；东南风2-3级；相对湿度65%-95% 深圳市气象台2019年02月20日05时21分发布。网页链接 </t>
  </si>
  <si>
    <t>惠惠，月美你也美！</t>
  </si>
  <si>
    <t xml:space="preserve">今晚的月亮也很美@深圳天气 只能与你百里共婵娟了感谢网友小何提供的美照 </t>
  </si>
  <si>
    <t xml:space="preserve">月亮巨大，快看 </t>
  </si>
  <si>
    <t xml:space="preserve">【二十四节气之雨水】雨水是二十四节气的第二个。每年的正月十五前后（公历2月18-20日），太阳黄经达330度时，是二十四节气的雨水。气温回升、冰雪融化、降水增多，故取名为雨水。今日，雨水恰元宵：雨水有雨水，元宵可见月。两者兼得，实为一美事也！ </t>
  </si>
  <si>
    <t xml:space="preserve">【下班天气】预计17-20时，全市多云间阴天；气温23-25℃；偏东风2-3级；相对湿度75%-95%；能见度20公里以上。傍晚天气较好，较适宜进行户外活动。 深圳市气象台2019年02月19日16时31分发布。网页链接 </t>
  </si>
  <si>
    <t xml:space="preserve">【深圳市天气提示】元宵节夜晚部分时间可见月亮：20-21日多云，部分时间有分散小雨，早晚有轻雾或雾，20日气温20-27℃；22日阴天有小雨；23-24日弱冷空气影响，持续阴雨天气，气温下降，沿海和高地阵风7-8级；25-27日可见阳光，气温上升。注意防范降雨和沿海大风对交通的影响。网页链接 </t>
  </si>
  <si>
    <t>元宵快乐鸭！</t>
  </si>
  <si>
    <t xml:space="preserve">天放晴了元宵节快乐#欢喜闹元宵##晒年味##宝宝的少女心# @深圳天气 深圳 · 东湖 </t>
  </si>
  <si>
    <t xml:space="preserve">降雨云团减弱，降雨自西向东逐渐停止，中午上下班、上下学问题应该也不大了。 </t>
  </si>
  <si>
    <t xml:space="preserve">过去六小时，大部分雨区的雨量在10毫米以下，雨区主体偏南，雨量北少南多。下的地方，时大时小，下个不停；不下的地方，就飘两滴意思一哈。等下再告诉你们出去吃饭要不要带伞 </t>
  </si>
  <si>
    <t xml:space="preserve">【雨时沿海和高地阵风稍大，注意安全】受降雨影响，我市沿海和高地阵风稍大，可达6-7级左右，请注意安全。 </t>
  </si>
  <si>
    <t xml:space="preserve">#春运天气# 降雨云团正向东偏北方向移动，除了咱们西北部的同学，大家都会受到降雨影响。大鹏、南澳的雨势相对稍大，或伴有零散雷暴，雨时体感稍凉，注意保暖。 </t>
  </si>
  <si>
    <t xml:space="preserve">07-08时全市自南山区向东北先后转雨，并伴有零散雷暴，其中宝安南部、南山、福田、罗湖、龙华、龙岗等地短时雨势较急，雨天路滑，送孩子注意行车安全，并注意合理安排上学出门时间。 </t>
  </si>
  <si>
    <t xml:space="preserve">【上班天气】预计早晨6-9时，全市阴天，有小雨局部中雨；气温18-19℃；偏东风到东南风3-4级，东部沿海阵风5-6级；相对湿度75%-95%；能见度10-18公里。早晨天气较凉，请注意保暖；上学上班有小雨到中雨，外出请带雨具，雨天路滑；注意交通安全。 深圳市气象台2019年02月19日05时网页链接 </t>
  </si>
  <si>
    <t xml:space="preserve">【今日天气】我市阴天，有小雨局部中雨，午后降雨减弱；气温17-22℃；东南风2-3级，阵风5级；相对湿度75%-95% 深圳市气象台2019年02月19日05时40分发布。网页链接 </t>
  </si>
  <si>
    <t>图为女皇，猜灯谜——打一种天气！</t>
  </si>
  <si>
    <t xml:space="preserve">元宵节，在中国古代,是属于“有情人”的日子。这一天,平时只能“家里蹲”的女孩子们,也终于能在黄昏后走上街头,看看花灯,也看看心仪的男生。运气好的话,或许就是“众里寻他千百度。蓦然回首,那人却在,灯火阑珊处。”是这样吗？我怎么只知道猜灯谜而已，看图猜明天天气情况！ </t>
  </si>
  <si>
    <t xml:space="preserve">晚上仍有小雨，主要还集中在中西部地区。请问，你身边有那种明知道下雨但抓紧一切间隙也要出去散步的人吗？ </t>
  </si>
  <si>
    <t xml:space="preserve">目前西部光明和宝安北部地区有小雨，全市大部分地区已停雨，入夜后全市仍会有小雨，局部中雨，外出仍需带雨具。 </t>
  </si>
  <si>
    <t xml:space="preserve">【深圳市取消大风预警】风力逐渐减弱，深圳市气象台于2019年02月18日17时35分在全市取消大风蓝色预警。网页链接 </t>
  </si>
  <si>
    <t xml:space="preserve">【下班天气】傍晚有雨：预计17-20时，全市大部分地区有小雨；气温16-18℃；偏东风3级，沿海和高地最大阵风6-7级；相对湿度85%-99%；大部分地区能见度10公里以上，雨时能见度较低。外出请带雨具，雨势自西向东渐停，短暂间歇，入夜后再次有雨。 深圳市气象台2019年02月18日16时2网页链接 </t>
  </si>
  <si>
    <t xml:space="preserve">17时后全市雨势自西向东渐停，入夜后再重启降雨模式。雨天路滑，深圳市气象局提醒您：下雨千万次，安全要重视，出门不带伞，湿身易感冒。 </t>
  </si>
  <si>
    <t xml:space="preserve">【深圳市天气提示】19日局部有中雨：18日夜间至19日白天我市有小雨局部中雨，19日午后降雨明显减弱，气温17-22℃；20-21日多云间阴天，局部有分散小雨；22日起弱冷空气影响，有分散小雨，气温略降；降雨将给上学、上班及市民出行带来影响，请做好相关防御。深圳市气象台2019年0网页链接 </t>
  </si>
  <si>
    <t xml:space="preserve">全市普遍有雨，光明和宝安北部地区雨势较大，预计17点后全市雨势自西向东减弱至停雨，夜间开启降雨模式。 </t>
  </si>
  <si>
    <t xml:space="preserve">2019年首场雨，全市已沦陷。目前龙华、龙岗西部地区雨势较急，风力较大，可能撑不住伞，还是尽量留在室内吧。 </t>
  </si>
  <si>
    <t xml:space="preserve">雨带继续自西向东逐渐影响我市中部和东部，全市午后普降小雨，部分地区雨势较大。目前宝安、光明、龙华、南山等地区短时间雨势大。 </t>
  </si>
  <si>
    <t xml:space="preserve">光明、宝安地区雨势即将加大！！ </t>
  </si>
  <si>
    <t xml:space="preserve">西北部已经开始下雨了，大雨只有一步之遥，19年第一场像样的雨终于要来了，临近午休，注意安排好午间行程 </t>
  </si>
  <si>
    <t xml:space="preserve">【深圳市降雨提示】受珠江口西侧东移降雨云带影响，11时后我市将自西向东先后转小雨，小时雨量5-10毫米，请注意放学时段降雨对出行的影响，做好防雨准备。深圳市气象台2019年02月18日10时45分发布网页链接 </t>
  </si>
  <si>
    <t xml:space="preserve">乌云压城城即雨，话不多说，西部即将下雨了（半小时左右），首先洗礼宝安、光明、南山。 </t>
  </si>
  <si>
    <t xml:space="preserve">大部分小伙伴反映风大，没错，昨晚夜间沿开始逐渐加大。最大阵风7-8级，什么概念呢？就是大树摇动，迎风步行感觉不便，头发非常易凌乱。嗖嗖~~ </t>
  </si>
  <si>
    <t xml:space="preserve">2019年的第一波雨在路上了，今天大家出门别忘记带伞了。 </t>
  </si>
  <si>
    <t xml:space="preserve">今天开学第一天，童鞋们肯定好嗨哦，天空好想下雨，不，有些地方已经有毛毛细雨了，上学注意安全。 </t>
  </si>
  <si>
    <t xml:space="preserve">【深圳市取消火险预警】干燥天气已经缓解，深圳市气象台于2019年02月18日08时30分在全市陆地取消森林火险预警。网页链接 </t>
  </si>
  <si>
    <t xml:space="preserve">广东西边的童鞋已经在冒雨开学了 </t>
  </si>
  <si>
    <t xml:space="preserve">【深圳市大风蓝色预警】深圳市气象台于2019年02月18日07时10分在全市发布大风蓝色预警，预计沿海和高地最大阵风可达7-8级，信号可能从今天白天持续到今天夜间，做好防风准备，落实各项防风措施，请市民远离海边，尽量避免海上活动。网页链接 </t>
  </si>
  <si>
    <t xml:space="preserve">【深圳市大风提示】预计今天（18日）白天我市沿海和高地风力较大，最大阵风可达7级左右，请注意防风。深圳市气象台2019年02月18日06时05分发布网页链接 </t>
  </si>
  <si>
    <t xml:space="preserve">【上班天气】预计早晨6-9时，全市阴天，局地有小雨；气温18-19℃，大鹏新区偏低1度；偏东风3-4级，沿海和高地最大阵风6-7级；相对湿度75%-95%；能见度10-20公里。早晨天气较凉请注意保暖；白天有小雨到中雨，外出请带雨具；沿海和高地风力较大请注意防风。 深圳市气象台2019年0网页链接 </t>
  </si>
  <si>
    <t xml:space="preserve">【今日天气】我市阴天有小雨；气温18-22℃；东风3-4级，沿海和高地最大阵风7级；相对湿度65%-95% 深圳市气象台2019年02月18日05时31分发布。网页链接 </t>
  </si>
  <si>
    <t xml:space="preserve">明天阴天有小雨，沿海和高地最大阵风6-7级，日温差小，气温18-22℃。上学或外出最好带伞哦 </t>
  </si>
  <si>
    <t xml:space="preserve">【深圳市大风提示】预计今天（17日）夜间到明天（18）白天我市沿海和高地风力较大，最大阵风可达7级左右，请注意防风。深圳市气象台2019年02月17日20时20分发布网页链接 </t>
  </si>
  <si>
    <t xml:space="preserve">明天中小学就要开学啦~~雨也跑来凑热闹，把太阳都快挤没了~出门带好雨具哦喜迎新年第一场像样儿的雨~ </t>
  </si>
  <si>
    <t xml:space="preserve">【下班天气】天气对交通无不利影响：预计17-20时，全市阴天间多云，气温19-21℃，相对湿度70%-95%；偏东风2-3级；能见度10-20公里。天气对交通无不利影响。 深圳市气象台2019年02月17日16时37分发布。网页链接 </t>
  </si>
  <si>
    <t xml:space="preserve">【深圳市天气提示】18-19日有较明显降水：18-19日我市有小到中雨局部大雨，可能伴有短时雷电，降水主要出现18日夜间到19日白天，天气阴凉，温差小，18日气温18-21℃；20-21日转多云间阴天，有分散阵雨。本次降水过程恰逢我市中小学开学和元宵佳节，下雨时对上学、上班、及市民网页链接 </t>
  </si>
  <si>
    <t>查看图片 //@深圳天气:啊！我才晒了一小会就被抓到了~</t>
  </si>
  <si>
    <t xml:space="preserve">画圈圈的地方请注意了，你们瞒着全省偷偷晒太阳的事情已经被我发现了，还不快快发照片来大家共享一下！？ </t>
  </si>
  <si>
    <t>啊！我才晒了一小会就被抓到了~</t>
  </si>
  <si>
    <t xml:space="preserve">明天有雨，请提前把雨伞找出来哦~如果你不打开箱子，你就不知道雨伞在没在里面~ </t>
  </si>
  <si>
    <t xml:space="preserve">妈妈说，今天天气不好没有阳光晒不了被子。爸爸说，你看这天气多好我们去爬山吧。所以，天气没有好坏，只在于要做什么 </t>
  </si>
  <si>
    <t xml:space="preserve">太阳昨天想把人晒化，走几步疯狂飙汗今天又不想出来，以阴天为主想出来就出来，不想出来就不出来，跟谁俩呢 </t>
  </si>
  <si>
    <t xml:space="preserve">【深圳市大风提示】预计今天白天我市沿海和高地风力较大，最大阵风可达7级左右，请注意防风。深圳市气象台2019年02月17日05时40分发布网页链接 </t>
  </si>
  <si>
    <t xml:space="preserve">【上班天气】预计早晨6-9时，全市阴天间多云，气温19-24℃，相对湿度70%-99%；偏东风3级，沿海和高地阵风6级；能见度10-20公里。沿海和高地阵风较大，注意防风。 深圳市气象台2019年02月17日05时41分发布。网页链接 </t>
  </si>
  <si>
    <t xml:space="preserve">【今日天气】我市阴天间多云；气温19-24℃；东风3-4级，沿海和高地阵风7级；相对湿度65%-90% 深圳市气象台2019年02月17日05时30分发布。网页链接 </t>
  </si>
  <si>
    <t>月晕。高空冷，云都是冰晶组成的，冰晶折射了月光。</t>
  </si>
  <si>
    <t xml:space="preserve">@深圳天气 月亮也太好看了吧！！为啥会出现这种景象啊？？（飞机真是路过的） </t>
  </si>
  <si>
    <t>右边说的记下来了//@天凶: 光明欢迎你，饭点，人多商务就去招待所，自家人去花果山，四人以下去刘冰乳鸽//@潘九堂:今天深圳热死了</t>
  </si>
  <si>
    <t xml:space="preserve">好饿 好困 好热 好累好美 好看 好值 好赞#光明小镇欢乐田园# @深圳天气 @深圳热门吃喝玩乐 @深圳身边事 @深圳身边那些事 @小米手机 #小米MIX3##小米9# @雷军 @潘九堂 @林斌_BinPS：小米mix3还没用多久，哥又想要小米9了 深圳·光明小镇欢乐田园 </t>
  </si>
  <si>
    <t xml:space="preserve">【明天凉后天雨】不要以为今天天气好明天天气就会一样好。明日东风劲，天略凉，东部沿海和高地阵风可达7-8级，为了安全请避免出海旅游，各位同学可以安心在家补作业。而下周一，为了渲染开学的气氛，我们决定下点雨，已经安排上了。 </t>
  </si>
  <si>
    <t xml:space="preserve">【下班天气】多云：预计17-20时，全市多云间晴天；气温26-21℃；相对湿度60-85%；吹和缓的偏南风；全市能见度极好，普遍在20公里以上。晚上气温降至21度左右，体感稍凉，注意添衣。 深圳市气象台2019年02月16日17时00分发布。网页链接 </t>
  </si>
  <si>
    <t>想入夏还太早，明天东风加大，云量增多，转阴凉，到下周周中才会继续热起来</t>
  </si>
  <si>
    <t xml:space="preserve">请问深圳是不是真的已经入夏了？我可以把薄衣服漂亮裙子拿出来晒晒，穿起来了？@深圳天气  </t>
  </si>
  <si>
    <t xml:space="preserve">【深圳市天气提示】明日东风劲天略凉：17日阴天间多云，沿海和高地偏东风最大可达8级左右，气温19-24℃，天气转凉；18-19日有小到中雨局部大雨，气温略降；20-21日多云间阴天，有分散阵雨。新学期开学和元宵节活动注意防风防雨，春运返程关注天气对交通的影响。深圳市气象台201网页链接 </t>
  </si>
  <si>
    <t xml:space="preserve">现在大片区域温度超过28℃，大家所在的地方都是几度呢？今天上班的朋友们也别太羡慕周末出去玩的，毕竟办公室里没那么热，外面的人可能已经晒得怀疑人生了 </t>
  </si>
  <si>
    <t xml:space="preserve">目前天气温暖的一个好处就是，可能不必担心有回南天了！ </t>
  </si>
  <si>
    <t>明天非常不适合晒被子，要晒就今天。不过楼顶的绳子现在似乎已经被抢完了。//@闫帮_zdn1121: 短袖～彦祖，明天适合晒被子吗？</t>
  </si>
  <si>
    <t xml:space="preserve">中午有点热，大家有没有穿多？ </t>
  </si>
  <si>
    <t>#天气这么好今天去哪玩#</t>
  </si>
  <si>
    <t xml:space="preserve">@深圳天气 彦祖，仙湖植物园的天气晴朗☀️微风拂面 是晒太阳🌞的好天气 深圳·深圳仙湖植物园 </t>
  </si>
  <si>
    <t xml:space="preserve">今天天气不错，多云为主，适合出去玩，大家别睡懒觉啦~ </t>
  </si>
  <si>
    <t xml:space="preserve">【上班天气】天气舒适：预计早晨6-9时，全市多云间阴天；气温19-21℃；空气湿润，相对湿度80-90%；吹和缓的偏东风；全市能见度较好，普遍在10公里以上。早间天气较为舒适，适宜晨练及出行。 深圳市气象台2019年02月16日05时25分发布。网页链接 </t>
  </si>
  <si>
    <t xml:space="preserve">【今日天气】我市多云间阴天；气温19-26℃；东风2级；相对湿度55%-90% 深圳市气象台2019年02月16日05时15分发布。网页链接 </t>
  </si>
  <si>
    <t>@惠州天气 出来看樱花🌸 啦</t>
  </si>
  <si>
    <t xml:space="preserve">北方尚在飘雪，南方樱花已开。福建龙岩的樱花，你想@ 谁一起去看？ </t>
  </si>
  <si>
    <t>毛卷云：毛卷云的出现大多预示天晴，故有"游丝天外飞，久晴便可期"的说法。如果毛卷云变厚，量也增多，甚至发展成为卷层云，则预示天气将有变化。毛卷云云丝分散，纤维结构明晰，状如乱丝，羽毛，尾等。</t>
  </si>
  <si>
    <t xml:space="preserve">@深圳天气  请问这是什么云？好特别…… 深圳 · 桂园街区 </t>
  </si>
  <si>
    <t>厉害了我的深圳，亚洲第五</t>
  </si>
  <si>
    <t xml:space="preserve">#印象深圳# 第8期 深圳经济GDP亚洲TOP5城市  东京、上海、北京、首尔、深圳这里有一份2018年深圳的成绩单请您查收抄送组织，打扰了@深圳天气  @深圳特区报 @深圳城觅 #深圳身边事# </t>
  </si>
  <si>
    <t>周末天气将转折，天气较凉，东风加大，云量增多。</t>
  </si>
  <si>
    <t xml:space="preserve">深圳蓝，最近的天气好适合爬山@深圳天气 </t>
  </si>
  <si>
    <t xml:space="preserve">【下班天气】下班天气舒适，无不利影响。预计17-20时，全市多云；气温21-24℃；相对湿度70%-90%；能见度10-20公里。天气对出行无不利影响。 深圳市气象台2019年02月15日16时22分发布。网页链接 </t>
  </si>
  <si>
    <t xml:space="preserve">【深圳市天气提示】17日东风加大18-19日有雨： 16日可见阳光，暖湿有雾，气温19-25℃ ；17日起东风加大，沿海和高地最大可达7-8级，天气转凉；18-19日有小到中雨局部大雨，气温下降；20日渐转多云，有分散阵雨。新学期开学和元宵节活动注意防风防雨，春运返程关注天气对交通的影响。网页链接 </t>
  </si>
  <si>
    <t>深圳气象没有叫建国的</t>
  </si>
  <si>
    <t xml:space="preserve">#寻找建国# 【寻找气象部门的“建国”啦！有你认识的吗？】建国、解放……这些词承载了中国人太多的家国情怀。提到“建国”你会想到什么？可能是人名、地名、建筑……在你的身边，有从事气象行业的王建国、李建国、欧阳建国吗？或者从事气象工作的你，名字就是“建国”！#新气象70年# 快来分享！ </t>
  </si>
  <si>
    <t xml:space="preserve">春雨贵如油，今年以来降雨偏少90%以上，18-19日将迎来首轮较明显降水。 </t>
  </si>
  <si>
    <t xml:space="preserve">#小学开学有雨，要带伞哦#预计18日受弱冷空气和加大的偏南气流影响，阴天间多云，有小雨，17-21℃；19日阴天间多云，有阵雨，气温回升，20日多云。 </t>
  </si>
  <si>
    <t>#春运天气#据中央气象台预测：15日黑龙江东南部、吉林、辽宁东部、新疆西部、青海南部、西藏南部和东北部等地有小雪或雨夹雪，新疆伊犁河谷、西藏南部等地部分地区有中到大雪、局地暴雪；安徽南部、上海、浙江、江西北部、湖南北部、湖北南部、贵州东部等地部分地区有中雨，江西北部、湖南北部等局地有 ...全文</t>
  </si>
  <si>
    <t xml:space="preserve">今天白天至傍晚：云量多，部分时间可见阳光；气温舒适21-27℃；风力适中，偏东风2-3级，适宜出行 。 </t>
  </si>
  <si>
    <t xml:space="preserve">【上班天气】天气对出行无不利影响：预计早晨6-9时，全市多云，有零星小雨；气温19-21℃；相对湿度85%-95%；能见度8-20公里。天气对出行无不利影响。 深圳市气象台2019年02月15日05时39分发布。网页链接 </t>
  </si>
  <si>
    <t xml:space="preserve">【今日天气】我市多云；气温21-27℃；偏东风2-3级；相对湿度55%-90% 深圳市气象台2019年02月15日05时20分发布。网页链接 </t>
  </si>
  <si>
    <t xml:space="preserve">现在西部的温度在20-22度，东部19-20度，来个第二杯半价的新地正合适。别问，问就是单身猪可以一个人吃两杯[皱眉] </t>
  </si>
  <si>
    <t xml:space="preserve">现在外面还有21℃哦~还真是温暖呢！请听题：将图中问号处填入合适的字。 </t>
  </si>
  <si>
    <t xml:space="preserve">今晚天气特别好，预计晚上气温20度出头，大家各自精彩吧 </t>
  </si>
  <si>
    <t xml:space="preserve">【下班天气】天气舒适： 预计17-20时，全市多云，气温21-25℃，相对湿度65%-90%，东南风2-3级，全市能见度普遍在14公里以上。天气状况对交通无不利影响。 深圳市气象台2019年02月14日16时37分发布。网页链接 </t>
  </si>
  <si>
    <t xml:space="preserve">【深圳市天气提示】15-16日温暖湿润17-18日天气转凉：15-16日可见阳光，天气温暖湿润，早晚有（轻）雾，15日气温20-28℃；17-18日天气稍凉，沿海及高地阵风可达8级，18日有小到中雨；19日小雨转多云。需关注低能见度和大风对交通和户外作业安全的影响。 深圳市气象台2019年02月网页链接 </t>
  </si>
  <si>
    <t xml:space="preserve">现在的气温，穿短袖正合适，不过如果早上出门就穿短袖还是有些凉的。明天的气温基本和今天差不多，现在可以开始思考明天穿什么小裙子了 </t>
  </si>
  <si>
    <t>深圳平均入夏时间4月21日，现在只是稍微热了点，真正的夏天还早呢</t>
  </si>
  <si>
    <t xml:space="preserve">温度上来了夏天不远了吧@深圳天气 深圳·宝安公园 </t>
  </si>
  <si>
    <t xml:space="preserve">别问我情人节天气怎么样，问就直接两行泪 </t>
  </si>
  <si>
    <t xml:space="preserve">本来想看看早晨的云量是怎么变化的，结果打开一看，嚯，这风吹的，头晕！ 深圳天气的秒拍视频 </t>
  </si>
  <si>
    <t>查看图片 //@江宁婆婆: 本设计师很欣慰。。。</t>
  </si>
  <si>
    <t xml:space="preserve">市气象台发布14日6时#天气预报#：今天白天阴有小雪，东转南风2、3级，最高气温零下3℃；夜间阴，北部地区有小雪转晴，南风2级转北风3、4级（阵风6、7级），最低气温零下6℃。今天降雪天气过程持续时间较长，届时道面湿滑，出行尽量选择公共交通，注意交通安全；避免出游山区，安全第一。 </t>
  </si>
  <si>
    <t xml:space="preserve">现在气温和昨天基本持平，阳光比昨天稍微多一点，又是舒适的一天 </t>
  </si>
  <si>
    <t xml:space="preserve">【上班天气】预计早晨6-9时，全市多云为主，气温18-20℃，相对湿度70%-90%，偏东风2-3级，能见度8-18公里。早晨天气略感清凉，白天温暖舒适，天气状况总体对交通无不利影响。 深圳市气象台2019年02月14日06时01分发布。网页链接 </t>
  </si>
  <si>
    <t xml:space="preserve">【今日天气】我市多云，早晚有轻雾；气温19-24℃；偏东风2-3级；相对湿度55%-90% 深圳市气象台2019年02月14日05时51分发布。网页链接 </t>
  </si>
  <si>
    <t>回复@YAYOITOU:从当前的气候信号看，2月底前强冷空气活动不明显，但从历史偏暖年份资料分析，前期显著偏暖，后期仍可能出现短暂的寒冷天气，气温可下降至10-12℃。//@YAYOITOU:彦祖 厚衣服可以收起来了不 还会不会像去年一样四月份突然降温哈</t>
  </si>
  <si>
    <t xml:space="preserve">气温已到位，身材准备好了么 </t>
  </si>
  <si>
    <t>@深圳教育 请关注//@这个有点意思13875:彦祖救救孩子吧，宝安区文汇学校初三学生2.14开学，连续两天开学考，16号以后照常上课，周末不放假连续上9天学，每天十节课！学生根本受不了！！！</t>
  </si>
  <si>
    <t xml:space="preserve">#深圳蓝#@深圳天气 深圳湾好看(｡･ω･｡)ﾉ♡ </t>
  </si>
  <si>
    <t>大家来帮帮他，告诉他怎么去?//@尹尹尹尹尹尹尹er蓉:就这是哪？从哪个地铁口可以去！我一直不知道红树林这边的栈道怎么去可愁死了</t>
  </si>
  <si>
    <t>回复@0周小西0:曝光了啊，没看到吗？ 查看图片 //@0周小西0:发现用红米发博的小编了。说好的爆照呢//@深圳天气:深圳湾海滨栈道一直连到蛇口，有人走过全程吗？</t>
  </si>
  <si>
    <t>深圳湾海滨栈道一直连到蛇口，有人走过全程吗？</t>
  </si>
  <si>
    <t>2月份来了，深圳蓝越来越多，环境优美，气候宜人，宜居城市。</t>
  </si>
  <si>
    <t xml:space="preserve">深圳蓝☁️#深圳蓝# @深圳天气 @广东天气 @赏云频道 深圳·深圳华侨城 </t>
  </si>
  <si>
    <t xml:space="preserve">【下班天气】预计17-20时，全市多云，气温22-25℃，东西部沿海略低2-3℃；相对湿度65%-85%，偏东风2-3级，能见度西部沿海稍低，5-10公里，其余地区能见度在15公里以上。夜间天气略感清凉，没有明显影响交通的恶劣天气。 深圳市气象台2019年02月13日16时44分发布。网页链接 </t>
  </si>
  <si>
    <t xml:space="preserve">【下班天气】预计17-20时，全市多云，气温22-25℃，东西部沿海略低2-3℃；相对湿度65%-85%，偏东风2-3级，能见度西部沿海稍低，5-10公里，其余地区能见度在15公里以上。夜间天气略感清凉，没有明显影响交通的恶劣天气。 深圳市气象台2019年02月13日16时39分发布。网页链接 </t>
  </si>
  <si>
    <t xml:space="preserve">【深圳市天气提示】未来三天温暖湿润：14-16日多云可见阳光，天气暖和，早晚有轻雾或雾，14日气温19-25℃；展望未来几天，17-18日天气稍凉，有分散小雨；后期多云气温回升。需关注低能见度和潮湿天气对春运交通和日常生活的影响。深圳市气象台2019年02月13日16时00分发布网页链接 </t>
  </si>
  <si>
    <t xml:space="preserve">#春运天气# 未来两天周边广西、湖南、江西、福建都有降雨，小伙伴们春运返深走过路过注意行车安全 </t>
  </si>
  <si>
    <t>今天罗湖一小区也发生了火灾，火险预警信号现正生效中，安全第一条//@深圳同城: #深圳身边事# 福田一居民楼突发火灾被扑灭，两物业救火队员受轻伤</t>
  </si>
  <si>
    <t>#深圳爆料# 【福田一居民楼突发火灾被扑灭，两物业救火队员受轻伤】2月11日17时50分许，福田区黄埔雅苑一期居民楼突发火灾。消防部门随即赶赴现场进行扑救，当天19时许，明火已被扑灭，无业主伤亡，两物业救火队员受轻伤， 其中一名员工因扑救吸入有毒气体，已被送往北大医院救治。#我在深圳过大年# 深圳商报的微博视频 深圳 · 民治</t>
  </si>
  <si>
    <t>就爱这绿树红花五彩缤纷~转需~//@猫与月秋: 好美！//@天狼月季:月季展19号就闭幕啦，附近的朋友抓紧去看鸭！</t>
  </si>
  <si>
    <t xml:space="preserve">漫步在满园香气里，突然疯狂想吃玫瑰花饼~拍摄：me 地点：深圳人民公园@深圳市公园管理中心 @深圳本地宝 @深圳天气 </t>
  </si>
  <si>
    <t>老大说的对，就是这个理</t>
  </si>
  <si>
    <t xml:space="preserve">今天我省受偏南暖湿气流影响，天空云量明显增多，不过有些地方还是可以见到阳光的。这样的天气对温度的影响就是最低气温回升明显，而最高气温升的高不高，就要看你所在的地方有没有阳光加持了，又是拼人品的时候了 #跨粤春运# #春运这些天# </t>
  </si>
  <si>
    <t>2019年02月13-19日，深圳市流感指数为Ⅲ级（较易发生），未来一周本市流感病人开始增多，流感活动增强，进入流感活跃期，提醒市民：1、保持室内环境卫生，经常开窗通风；2、保持健康饮食、适量运动及充足休息；3、勤洗手，打喷嚏或咳嗽时用手帕或纸巾掩住口鼻；4、尽量避免接触流感患者，如需接触应配 ...全文</t>
  </si>
  <si>
    <t xml:space="preserve">发现小伙伴们假期回来都操心着要收拾洗晒~~这两天没雨，晒是安全的，但湿度较大，天空多云为主，大概晒不出满满的阳光味了。 </t>
  </si>
  <si>
    <t xml:space="preserve">【上班天气】多云：预计早晨6-9时，全市多云为主，气温18-20℃，相对湿度70%-90%，偏东风2-3级，能见度5-15公里。早晨天气略感清凉，白天温暖舒适，没有明显影响交通的恶劣天气。 深圳市气象台2019年02月13日05时18分发布。网页链接 </t>
  </si>
  <si>
    <t xml:space="preserve">【今日天气】我市多云，早晚有轻雾或雾；气温18-26℃；东风2-3级；相对湿度55%-90% 深圳市气象台2019年02月13日05时06分发布。网页链接 </t>
  </si>
  <si>
    <t>不少朋友们都发现近期落叶纷纷，然而这并不是为了烘托假期结束那种悲凉的气氛。准确说这是“换叶”而不是“落叶”，因为通常深圳年底的气温也没有很低，树木的新叶子开始逐渐发芽，于是就有了老叶子被新叶子“顶掉”的过程，并且…深圳到现在都还没入冬，秋天落叶有问题吗？？（图片 ...全文</t>
  </si>
  <si>
    <t>距离深圳平均入冬日：1月13日 已经过去近一个月了，今年直接入夏的可能性越来越大</t>
  </si>
  <si>
    <t xml:space="preserve">如果今年真的入冬失败的话，那么今年入春时间也就不好计算了，这意味着我们今年将直接进入夏季，参考2017年… </t>
  </si>
  <si>
    <t>还在返程路上的小伙伴们请注意：道路千万条,安全第一条....@深圳交警</t>
  </si>
  <si>
    <t xml:space="preserve">【话春运 聊天气】#清远春运# 清远连州市境内省道114线南风坳路段的浓雾维持了一天时间，目前能见度仍不足100米，气温在10℃左右 ，请通行该路段返程的朋友注意保持合理车距。确保行车安全。@广东天气 @广州天气 @深圳天气 @湖南省天气 </t>
  </si>
  <si>
    <t xml:space="preserve">【下班天气】预计17-20时，阴天间多云，气温20-22℃，相对湿度70%-90%，偏东风2-3级，能见度15-20公里。夜间沿海地区有轻雾，注意低能见度时行车安全。 深圳市气象台2019年02月12日16时45分发布。网页链接 </t>
  </si>
  <si>
    <t xml:space="preserve">【深圳市天气提示】未来四天天气暖湿：13-16日多云可见阳光，早晚有轻雾或雾，中午前后较热，13日气温18-26℃；17-18日弱冷空气影响，有分散小雨，气温略降，沿海和高地阵风7-8级。建议关注低能见度和沿海大风对春运交通的影响。深圳市气象台2019年02月12日16时00分发布网页链接 </t>
  </si>
  <si>
    <t xml:space="preserve">本周气温将逐日回升，不会感觉冻手了，同学们抓紧时间写寒假作业吧。 </t>
  </si>
  <si>
    <t xml:space="preserve">在家过完冬天的朋友们，准备要回来过夏天呀 </t>
  </si>
  <si>
    <t>返程的朋友们要注意啦~</t>
  </si>
  <si>
    <t xml:space="preserve">【话春运 聊天气】#清远春运# 目前清远连州市境内省道114线南风坳路段能见度不佳，伴有雾的出现，气温在6℃左右 ，请通行该路段返程的朋友注意保持合理车距。确保行车安全。@广东天气 @广州天气 @深圳天气 @湖南省天气 </t>
  </si>
  <si>
    <t xml:space="preserve">上班第二天，对于从老家回来深圳的朋友们来说，这个气温还算挺舒适吧~ </t>
  </si>
  <si>
    <t xml:space="preserve">【上班天气】预计早晨6-9时，阴天，气温15-17℃，相对湿度70%-90%，东北风2-3级，能见度5-20公里。早晨天气凉，晨练注意保暖；没有明显影响交通的恶劣天气。 深圳市气象台2019年02月12日05时46分发布。网页链接 </t>
  </si>
  <si>
    <t xml:space="preserve">【今日天气】我市阴天转多云；气温15-21℃；东北风2-3级，阵风5级；相对湿度60%-90% 深圳市气象台2019年02月12日05时30分发布。网页链接 </t>
  </si>
  <si>
    <t xml:space="preserve">明早还是会有些凉，白天气温才会逐渐回升，早上出门别穿少咯 </t>
  </si>
  <si>
    <t>很有道理🤔️//@正宗啥都没了:由于节后来深圳的人多，带动北方的冷空气顺着人流南下，把深圳吹冷了。</t>
  </si>
  <si>
    <t xml:space="preserve">可能有的朋友今天刚回深圳，发现根本不像想象中那么温暖，甚至怀疑自己回了一个假深圳。今天刚好是弱冷空气影响，再加上低层云量非常多，完全没有阳光，所以感觉一整天都比较阴冷。好在明天冷空气就走了，虽然太阳不大，但气温逐日上升。 </t>
  </si>
  <si>
    <t xml:space="preserve">【下班天气】预计17-20时，全市阴天；气温14-16℃；相对湿度70%-95%；东北风3级，阵风5-6级；能见度15-20公里。夜间气温较凉，请市民注意添衣。 深圳市气象台2019年02月11日17时19分发布。网页链接 </t>
  </si>
  <si>
    <t>【深圳刚刚经历了有史以来最热的春节假期】刚刚过去的春节假期（除夕到初六，共七天）深圳平均气温高达21℃。从平均气温来看这是自1953年有气象记录以来最暖的一个春节假期。除夕当天最高气温28.1℃，是历年除夕乃至春节假期的第二高温（第一是1953年除夕29.0℃）。此外，初四和初三最高气温分别达到2 ...全文</t>
  </si>
  <si>
    <t xml:space="preserve">【深圳市天气提示】明日起气温逐日回升，早晚能见度逐渐转差：12-14日可见阳光，早晚有轻雾，12日气温15-21℃；15-16日多云间晴天，早晚有轻雾或雾，中午前后较热；17-18日弱冷空气影响，有分散小雨，气温下降，沿海和高地阵风7-8级。需关注低能见度、沿海大风对春运交通的影响网页链接 </t>
  </si>
  <si>
    <t>今明两天还在返程路上的朋友，留意一下省内的天气</t>
  </si>
  <si>
    <t xml:space="preserve">【春运交通气象服务】11日夜间到12日白天，全省大部多云，早晚有（轻）雾，西部市县局部有小雨。12日白天大部分市县气温逐渐回升。沿海部分路段交通运输受海面大风影响，粤西、粤北部分市县公路交通受雾的影响。#春运这些天##跨粤春运##流浪地球##初七上班# #你返程了吗？# </t>
  </si>
  <si>
    <t xml:space="preserve">气温龟速上升，沿海的云量有变少的趋势，但想今天见到太阳还是比较困难的 </t>
  </si>
  <si>
    <t>一边是深圳温暖的春节，一边是北美的极寒。其实这两者是同一个事件造成的。冬季北极附近存在“极涡”，极涡是冷空气的爸爸，极涡偏向哪边，哪边就更冷。当极涡偏向西伯利亚时，我国就容易出现寒潮，而现在极涡偏向北美，所以我们经历了温暖的春节，北美经历了极寒</t>
  </si>
  <si>
    <t>【2019芝加哥极寒无人机摄影】这个冬天美国中西部地区遭遇罕见极寒，温度降到零下50到60摄氏度。一位油管博主找了个天气稍好的清晨，用无人机记录下了这个历史性的芝加哥寒冷冬天，画面里芝加哥河和密歇根湖被冰封，白茫茫的一片，是惊人而独特的芝加哥风景！（ytb：PrimoMedia-Chris Biela) YouTube精选的微博视频 #微·奇观# #气象♥生活#</t>
  </si>
  <si>
    <t xml:space="preserve">已知平安金融中心高600米，问今天的云底高度是多少米？ </t>
  </si>
  <si>
    <t xml:space="preserve">气温有点凉，今天初七，法定的春节假期已经结束了，大家都回来上班了吗？ </t>
  </si>
  <si>
    <t xml:space="preserve">【上班天气】早晨天气清凉：预计早晨6-9时，全市阴天间多云；气温14-18℃；相对湿度85%-95%；东北风3级，阵风5-6级；能见度10-15公里。早晨天气清凉，出门及时添衣保暖。 深圳市气象台2019年02月11日05时31分发布。网页链接 </t>
  </si>
  <si>
    <t xml:space="preserve">【今日天气】我市多云；气温16-23℃；东北风3级，阵风5-6级；相对湿度60%-90% 深圳市气象台2019年02月11日05时18分发布。网页链接 </t>
  </si>
  <si>
    <t>回复@四分之一的黄:要冷过之后才能回南，现在的问题是我们不冷甚至还有些热//@四分之一的黄:有回南天吗</t>
  </si>
  <si>
    <t xml:space="preserve">都回来了吧，是时候了解下深圳的天气了，未来一周23度是基本，27度也是常态，气温逐日回升，短袖都准备好了吗？ </t>
  </si>
  <si>
    <t>不等了，越等越热啊//@_导盲犬小Q:等等！还没有！</t>
  </si>
  <si>
    <t>怎么办 在线等... ...🙈🙈</t>
  </si>
  <si>
    <t xml:space="preserve">#过年# 大吃大喝了这么多天，怎么办？吃时一时爽 </t>
  </si>
  <si>
    <t xml:space="preserve">今天最开心的事是还能被人脸识别，很满足了 </t>
  </si>
  <si>
    <t>#春运天气# 看看下周怎么穿</t>
  </si>
  <si>
    <t xml:space="preserve">一图了解下周天气→看看你家天气怎么样 </t>
  </si>
  <si>
    <t xml:space="preserve">【下班天气】预计17-20时，全市多云间阴天；气温18-20℃；吹和缓的偏东风，沿海和高地最大阵风7级左右；能见度普遍在5-15公里。夜间天气清凉，请注意保暖；沿海和高地阵风较大，出行请注意防风。有返程计划的人们，请及时关注天气及交通路况信息，注意出行安全。 </t>
  </si>
  <si>
    <t>【深圳市天气提示】#未来一周深圳温暖湿润，早晚能见度低#周一（11日）阴天转多云，可见阳光，沿海和高地最大阵风可达6-7级，早晚清凉，气温17-23℃；周二至周六（12-16日）气温回升，天气温暖湿润，早晚有轻雾或雾；周日（17日）弱冷空气影响，偶有零星小雨，气温略降。需关注低能见度、沿海大风对春 ...全文</t>
  </si>
  <si>
    <t>2019，不负光阴，为爱前行</t>
  </si>
  <si>
    <t xml:space="preserve">【2019，不负光阴，为爱前行】假期最后一天，又将离乡返程，多希望时光倒流，让我陪在你身边更久。但既然时间从不停留，那就请坚定地向前走。离别是为了更好的重逢，2019，不负光阴，为爱前行。人民日报的秒拍视频 </t>
  </si>
  <si>
    <t>反正衣柜里永远缺一件//@东莞天气: 小编表示年三十才去买衣服，专挑凉快的</t>
  </si>
  <si>
    <t xml:space="preserve">想问下，今年过年的新衣服有多少人买对？ </t>
  </si>
  <si>
    <t xml:space="preserve">今天白天的云量依然较多 湿度较大 不太适宜晾晒 昨天的微微弱冷空气倒是略显成效 今天中午的气温相比昨天都略有下降 中、东部地区只有18-20℃ 西部地区20-22℃  体感总体上还是比较舒适滴 [伴我同行][静香微笑][大雄微笑][胖虎微笑][小夫微笑] </t>
  </si>
  <si>
    <t>转给 有节后综合症的孩子们~</t>
  </si>
  <si>
    <t>【节假日后的疲惫党刚需！】如何从不想要的懈怠状态中恢复过来？油管博主分享个人总结的一种“仪式感操作”，巧妙地使用一天时间进行心理调整，让身体健康快速地释放多巴胺，顺利走出懒散的假期状态节日余额不足，抓紧珍惜最后时光！人人视频的秒拍视频 @人人视频 #气象♥生活#</t>
  </si>
  <si>
    <t>今天的你， 从哪派来？ 到哪派去</t>
  </si>
  <si>
    <t xml:space="preserve">现在广东的气温大致分为三个帮派：寒冷派、温暖派、热情派。特色鲜明，仅限广东，快回来体验吧！#春运这些天# </t>
  </si>
  <si>
    <t>#2019年春运回家# 返程的小伙伴看过来~~~//@气象知识: 假期进入倒计时，进入工作状态的你更要多多关注天气预报哦！</t>
  </si>
  <si>
    <t xml:space="preserve">明起中东部大范围雨雪减弱 未来一周南方多阴雨 网页链接 </t>
  </si>
  <si>
    <t xml:space="preserve">告诉大家一个“好消息” 今天是假期最后一天啦 小伙伴们准备好进入上班的节奏了咩~受到对深圳微微微弱冷空气的影响 今天早晨全市气温普遍下降了1-2℃ ，中、东部地区最大阵风达7级，预计大风还将持续到12日白天；今天白天，多云间阴天，有零星小雨~祝大家返程平安顺利 </t>
  </si>
  <si>
    <t xml:space="preserve">【上班天气】预计早晨6-9时，全市阴天间多云，偶有零星小雨；气温18-21℃；偏东风3-4级，沿海和高地最大阵风7级左右；相对湿度75%-95%；能见度10公里以上。早晨天气清凉，请注意保暖；沿海和高地阵风较大，请注意防风。 深圳市气象台2019年02月10日05时42分发布。网页链接 </t>
  </si>
  <si>
    <t xml:space="preserve">【今日天气】我市多云间阴天，偶有零星小雨；气温18-24℃；东风3-4级，沿海和高地最大阵风7-8级；相对湿度60%-95% 深圳市气象台2019年02月10日05时22分发布。网页链接 </t>
  </si>
  <si>
    <t xml:space="preserve">在弱冷空气影响下今天气温略有下降，然而初七开始气温又将逐日回升 </t>
  </si>
  <si>
    <t>美！//@江苏气象:美不胜收！</t>
  </si>
  <si>
    <t xml:space="preserve">扬州下雪了，一夜回到梦中的广陵。。。@江苏气象 @飞戈figor @FM985扬州新闻广播 @邗江发布 @江苏扬州瘦西湖 @侃侃  @猪猪侠是猪还是侠 </t>
  </si>
  <si>
    <t xml:space="preserve">求图1.2.3与图4的关系 </t>
  </si>
  <si>
    <t xml:space="preserve">明天就是最后一天假期了，大家都什么时候回深圳呀 </t>
  </si>
  <si>
    <t xml:space="preserve">划重点：1、除夕至初四深圳天气异常偏暖解读。2、春运天气预测及注意提醒。 </t>
  </si>
  <si>
    <t xml:space="preserve">【下班天气】天气舒适：预计17-20时，全市阴天间多云；气温19-22℃；相对湿度70%-100%；偏东风3-4级；能见度8-20公里。天气舒适，适宜锻炼。沿海和高地阵风较大，海边或海岛游玩注意安全。 深圳市气象台2019年02月09日16时47分发布。网页链接 </t>
  </si>
  <si>
    <t xml:space="preserve">【深圳市天气提示】初六至初七天气舒适，东风清劲 ：初六至初七（2月10-11日）多云间阴天，沿海和高地最大阵风可达7-8级，初六气温18-24℃；12-16日多云，气温回升，早晚有轻雾或雾，中午前后较热。需关注低能见度、沿海大风对交通的影响。深圳市气象台2019年02月09日16时10分网页链接 </t>
  </si>
  <si>
    <t>湖南返深的朋友们注意行车安全</t>
  </si>
  <si>
    <t xml:space="preserve">湖南高速公路路面结冰影响等级预报9日下午14点至10日08点 。请驾驶员朋友，返程人员注意安全，合理安排出行！@新浪湖南 @湖南高速警察 </t>
  </si>
  <si>
    <t>新年开工旺旺旺！</t>
  </si>
  <si>
    <t xml:space="preserve">当给狗子穿上这件衣服后瞬间年味十足了哈哈哈哈哈哈哈#年味十足的狗子#冷笑话精选的微博视频 </t>
  </si>
  <si>
    <t>想做一只狗</t>
  </si>
  <si>
    <t xml:space="preserve">【#一只在家待不住的狗#】要去滑雪。你春节假期去滑雪了吗？ 新疆地震局的微博视频 </t>
  </si>
  <si>
    <t xml:space="preserve">没有暴晒，没有大风，我是一个最最幸福的小人。 </t>
  </si>
  <si>
    <t>想要诸事顺利，想要XXXX</t>
  </si>
  <si>
    <t xml:space="preserve">转发这条集好运与万千宠爱于一身的“锦鲤熊”，今年必定会有好事发生！#2019熊猫乐新春# #熊猫一刻# #iPanda爱熊猫# 大熊猫萌玉 iPanda熊猫频道的秒拍视频 </t>
  </si>
  <si>
    <t>你们有这种困扰吗？</t>
  </si>
  <si>
    <t xml:space="preserve">【雪天如何安全驾驶】忽如一夜春风来，千树万树梨花开，春节期间正忙着走亲访友的你，行车安全可不能忘记哦!警察小姐姐特地为大家准备了一份雪天安全驾驶指南，祝大家安全、快乐的过大年。 平安南京的秒拍视频 </t>
  </si>
  <si>
    <t>#春运天气#返深的朋友看过来</t>
  </si>
  <si>
    <t xml:space="preserve">中东部大范围雨雪行路难 返程路途需注意 网页链接 </t>
  </si>
  <si>
    <t xml:space="preserve">#中国福#【恭喜发财！初五迎财神，猪年钱足够！】今天初五，年俗多多：①迎财神：过了初一，最重要的活动就是接财；②破五：诸多禁忌过此日皆可破；③开市：大年初一关门的大小店铺，会在今天开市，意在招财进宝…更多↓↓吃饺子，放鞭炮，贺团圆！转发微博，大年初五迎财运，新年讨个好彩头！ </t>
  </si>
  <si>
    <t xml:space="preserve">目前全市从东部到西部温度18-20℃，今天早上凉不凉？还想不想降温了？有没有看到日出？ </t>
  </si>
  <si>
    <t xml:space="preserve">【上班天气】沿海和高地阵风大：预计早晨6-9时，全市阴天间多云；气温19-21℃；相对湿度80%-100%；偏东风3-4级，阵风6-7级；能见度8-15公里。沿海和高地阵风较大，海边或海岛游玩注意安全。 深圳市气象台2019年02月09日05时32分发布。网页链接 </t>
  </si>
  <si>
    <t xml:space="preserve">【今日天气】我市多云间阴天，局地偶有零星小雨；气温19-24℃；东风3-4级，沿海和高地阵风7-8级；相对湿度60%-95% 深圳市气象台2019年02月09日05时19分发布。网页链接 </t>
  </si>
  <si>
    <t>看看雪，降降温</t>
  </si>
  <si>
    <t xml:space="preserve">这场雪是我怀念深圳天气的唯一安慰@深圳天气 亳州 纪中义的微博视频 </t>
  </si>
  <si>
    <t xml:space="preserve">【深圳市大风提示】受东路弱冷空气影响，我市风力加大，中东部及沿海地区阵风已达6-7级，预计今天夜间到明天白天我市中、东部地区偏东风较大，最大阵风可达7-8级，请注意防风。深圳市气象台2019年02月08日20时40分发布网页链接 </t>
  </si>
  <si>
    <t>穿4件？脱！</t>
  </si>
  <si>
    <t xml:space="preserve">今天刚回深圳，从老家这样穿回来，感觉与深圳天气不符，深圳的冬天已经结束了吗？@深圳天气 深圳深圳·深圳北站 卓少学长的秒拍视频 </t>
  </si>
  <si>
    <t>我们更想下雪//@上海市天气:是直接嘛？还是欢迎来看雪？听说南方很多地方都开始赏樱花了</t>
  </si>
  <si>
    <t xml:space="preserve">深圳一男子春节爬山游玩，中暑了 </t>
  </si>
  <si>
    <t>同刷了N遍，各类天气学的老师都带我们看了一遍//@Dri旧时光:已经刷过N多遍了，还是那么好看， 所以决定再刷一遍</t>
  </si>
  <si>
    <t xml:space="preserve">《The Day After Tomorrow》（后天），没看过的可以看看，以前觉得这是科幻片，直到最近的美国特别特别特别冷…… </t>
  </si>
  <si>
    <t xml:space="preserve">【下班天气】天气舒适：预计17-20时，全市多云为主；气温21-23℃；相对湿度75%-95%；全市能见度基本在3-15公里；沿海及高地阵风6-7级。天气舒适，较适合进行户外活动。海边、海岛旅游注意出行安全。 深圳市气象台2019年02月08日16时39分发布。网页链接 </t>
  </si>
  <si>
    <t xml:space="preserve">受东风影响，目前全市气温普遍在20-23℃，亲们别着凉咯，冷饮也暂时放放，新的一年我们都要健健康康多！ </t>
  </si>
  <si>
    <t xml:space="preserve">【深圳市天气提示】春节假期后期天气平稳：初五至初六（9-10日）云量增多，气温略降，初五（9日）18-25℃，初六（10日）18-24℃，沿海和高地最大阵风7-8级；11日多云可见阳光；12-16日气温回升，早晚有轻雾，中午前后较热。需关注低能见度、沿海大风对春运的影响。 深圳市气象网页链接 </t>
  </si>
  <si>
    <t>深圳的暑假：1.2月+7.8月</t>
  </si>
  <si>
    <t>注意防暑降温，注意海边大风</t>
  </si>
  <si>
    <t xml:space="preserve">【游客在#广东爬山中暑晕倒#】2月5日大年初一，广东深圳一男游客在爬山时晕倒在地，该游客当时趴在栏杆上呼救，到现场时发现他已倒在地上浑身抽搐，面无血色，随后被应急队员用担架抬下山送医治疗。经医生检查，该男子是因为气温较高，导致中暑晕倒。@梨视频 一手video的秒拍视频 </t>
  </si>
  <si>
    <t xml:space="preserve">昨日，也就是年初三（7日），气温达到了27.8℃，是深圳国家基本气象站1953年（有气象记录）以来记录到的最高气温，可谓是红红火火热热闹闹。有没有去海边玩得小伙伴？东部海边风力大，阵风6级左右，有点凉20℃都守不住了，注意安全，不要下海浪了，记得添衣！ </t>
  </si>
  <si>
    <t>想看花花？深圳的花花嘞？</t>
  </si>
  <si>
    <t xml:space="preserve">【春节时分过“夏天” 广州樱花正在怒放中】大年初三，羊城天气晴暖，在蓝天和阳光的加持下，华农的樱花真是美的不得了。樱花主要集中在华农儒园和动物科学学院一带，现正值花期。花开正值假期，趁阳光正好，微风不燥，要去看看嘛？图/sofia的泪 </t>
  </si>
  <si>
    <t xml:space="preserve">春节进入后半段，今日，天气依旧不错，出去玩的抓紧，怕冷的快回来。目前气温23℃左右，东南风2-3级，相对湿度75-90%。 </t>
  </si>
  <si>
    <t>返程天气提醒</t>
  </si>
  <si>
    <t>#春节天气# 【雨雪继续来看看有你那不】中央气象台预计：1、中东部有大范围雨雪受冷空气和西南暖湿气流共同影响，8日至10日，西北地区东部、华北西部、黄淮、江淮、江汉中北部、江南东北部等地有小到中雪或雨转雪（雨夹雪），局地有大雪，湖南西部和贵州东部局地有冻雨。2、西藏南部有较强降雪。8日至9日，西藏南部将有大到暴雪天气，局地有大暴雪或特大暴雪。另外，8日至10日，青藏高原大部地区将有明显降温和大风天气，降温幅度可达6～10℃，局地12℃以上，同时伴有5～7级风。</t>
  </si>
  <si>
    <t xml:space="preserve">【上班天气】预计早晨6-9时，全市多云为主；气温20-23℃；相对湿度75%-95%；全市能见度基本在5-15公里。多云为主，较适合进行户外活动。 深圳市气象台2019年02月08日05时43分发布。网页链接 </t>
  </si>
  <si>
    <t xml:space="preserve">【今日天气】我市多云，早晚有轻雾；气温20-28℃；东南风2-3级；相对湿度55%-95% 深圳市气象台2019年02月08日05时31分发布。网页链接 </t>
  </si>
  <si>
    <t>赏花的好天气！</t>
  </si>
  <si>
    <t xml:space="preserve">#去看那花花世界#深圳·小南山公园 蝶恋花。。。@深圳天气 @行者老湖 @深圳新鲜事 @深圳同城 。。 </t>
  </si>
  <si>
    <t>白天能见度不错，早晚有轻雾，能见度稍低，即将返程高峰期，注意行车安全喔</t>
  </si>
  <si>
    <t xml:space="preserve">#飞来飞去的2019# I❤️SZ@深圳天气   （17点左右拍滴～） </t>
  </si>
  <si>
    <t xml:space="preserve">【下班天气】预计17-20时，全市多云间晴，天气适宜，气温22-26℃，相对湿度60%-85%，能见度5-15公里，夜间有轻雾，能见度略有下降。即将进入返程高峰期，大家行车注意安全。 深圳市气象台2019年02月07日16时31分发布。网页链接 </t>
  </si>
  <si>
    <t xml:space="preserve">【深圳市天气提示】#春节假期中后期天气平稳，气温偏高#初四至初五（8-9日）可见阳光，早晚有轻雾，中午前后较热，初四气温20-28℃；初六至初七（10-11日）云量增多，沿海和高地最大阵风7-8级，气温略降，最低气温17℃左右；初八起气温回升，早晚舒适，中午前后较热。需关注低能见度对春运的影响。 </t>
  </si>
  <si>
    <t>#2019年春运回家# 返程还请注意安全~</t>
  </si>
  <si>
    <t xml:space="preserve">节后首场大范围雨雪拉开帷幕 返程公众需加强防范 网页链接 </t>
  </si>
  <si>
    <t>返程回乡看过来了喂！！！别怕，深圳最高二十几度呢</t>
  </si>
  <si>
    <t>#春运这些天# #大年初三# #冷空气上线#吆喝一下~~~~返程回乡看过来了喂！！！别怕，广州十几度呢冷空气南下，我国中东部大风降温雨雪齐聚；西藏南部强降雪。昨天促使北京喜提初雪的这股冷空气，给淮河以北地区普遍带去了降温，今早冷空气前沿已抵达长江沿线，今后三天冷空气还将继续影响我国中东部地区，大风降温雨雪全员登场，雾和霾天气也将因冷空气到来而消散。！广东今日依然短袖、薄衫满街跑！羡慕不冷空气发力，江南多地降温如换季，中东部雨雪广泛。目前影响我国的两路冷空气，东路正在中东部南下，西路正影响新疆。今后三天新疆北部、西北地区东部、东北地区东南部、江淮、江南、华南北部、贵州等地气温将先后下降6～8℃，局地10℃以上，长江中下游以北地区有4～6级风、阵风7～8级，东部和南部海区有6～8级风。未来一周温暖基本只集中在云南以及华南南部一带（嗯，咱家还是属于温暖。），江南及其以北地区气温大多比常年同期偏低。特别是对于长江中下游沿线以及江南一带来说，从暖到冷的转变又快又猛，昨天江南多地最高气温还在20℃以上，江淮江汉部分地区15℃左右，春意明显，今天开始在冷空气和雨雪影响下将经历换季式降温，今天降幅最为明显。今后三天江南一带最高气温将逐渐跌至个位数，长江沿线甚至不足5℃，并且这一带低迷的气温将持续到11日，12日开始才逐渐回暖。冷空气南下与暖湿气流交汇，今后三天中东部雨雪广泛，西北地区东部、华北西部、黄淮、江淮、江汉等地有小到中雪或雨转雪（雨夹雪），局地有大雪。雨和雨夹雪分界线大致位于长江沿线，西段明后天有所南压，湖北西南部、湖南西部、贵州东部、重庆东南部一带将出现雨雪转换，湖南西北部、湖北南部有出现冻雨的可能。此次雨雪天气持续时间较长，或对公众出行、后期返程交通造成一定影响，保持关注。</t>
  </si>
  <si>
    <t xml:space="preserve">猫宁呀~~~温暖的一天开始啦~~~预计今天白天22-28℃，天气温暖湿润~又是适合出行嗨皮的一天~小伙伴们有什么安排捏~~~ </t>
  </si>
  <si>
    <t xml:space="preserve">【上班天气】天气舒适：预计早晨6-9时，全市多云间晴；气温21-23℃，相对湿度75%-100%，能见度5-15公里。天气舒适，可适当进行户外活动。 深圳市气象台2019年02月07日05时48分发布。网页链接 </t>
  </si>
  <si>
    <t xml:space="preserve">【今日天气】我市多云；气温21-28℃；东南风2-3级；相对湿度55%-95% 深圳市气象台2019年02月07日05时26分发布。网页链接 </t>
  </si>
  <si>
    <t xml:space="preserve">春节，趁着舒适天气，想去看什么就去看一下吧，不要窝着，知道吗？ </t>
  </si>
  <si>
    <t>想看</t>
  </si>
  <si>
    <t xml:space="preserve">王之视角：新年飞机上视角的满天烟花꒰⑅•ᴗ•⑅꒱  来源@鹿儿团团  鹿儿团团的秒拍视频 #春节天气# </t>
  </si>
  <si>
    <t xml:space="preserve">【两分钟看全国各地新春的第一缕阳光！找到你家了么？】　2019农历己亥年大年初一，央视网直播中国记录下全国72个地点的第一缕阳光。这新春的第一道风景，伴您一同开启新春新征程。走进直播中国，去看实景中国美！网页链接 央视网的微博视频 </t>
  </si>
  <si>
    <t xml:space="preserve">【下班天气】天气舒适，适宜出行：预计17-20时，全市晴间多云，沿海和高山地区有轻雾；气温22-25℃；相对湿度70%-95%；全市大部分地区能见度普遍在8公里以上。天气舒适，可适当进行户外活动。 深圳市气象台2019年02月06日16时53分发布。网页链接 </t>
  </si>
  <si>
    <t xml:space="preserve">今天深圳国家基本气象站录得最高气温为26.5℃，在历年（深圳有气象记录以来）的大年初二中，排名第二，差点刷新2014年大年初二创下最高气温26.8℃的记录。 </t>
  </si>
  <si>
    <t xml:space="preserve">【深圳市天气提示】未来3-4天早晚舒适有雾，中午前后较热：初三至初五（7-9日）大部分时间可见阳光，早晚有轻雾或雾，初三气温20-28℃；初六至初七（10-11日）弱冷空气影响，最低气温16℃左右；初八起天气再趋温暖湿润。需关注雾等低能见度天气的影响。深圳市气象台2019年2月6网页链接 </t>
  </si>
  <si>
    <t>好吧，够热，你们赢了！才刚刚立春，咋就争着入夏呢</t>
  </si>
  <si>
    <t xml:space="preserve">#实况播报# 有人穿短袖吗 </t>
  </si>
  <si>
    <t>转发微博</t>
  </si>
  <si>
    <t>【春晚精彩继续绽放！深圳分会场完整版今晚九点重磅推出】2019年央视春晚深圳分会场完整版“拥抱春天——深圳春节联欢晚会”将于今晚21:08在央视综艺频道和深圳卫视播出 ！晚会精彩纷呈，“青春、时尚、科幻、未来”，以天地为幕，城市为台，43座楼宇光影变幻，667米超高炫酷节目单，5885平方屏幕视听盛宴，有多媒体互动相声。晚会演员阵容强大，邀请了张靓颖、廖昌永、郎朗、周华健、汪明荃、任贤齐、谭维维等多位明星参演，值得您期待。    央视一套综合频道2月7日（初三）17:10将重播该晚会。</t>
  </si>
  <si>
    <t>回家的小伙伴们家乡有这么蓝的天吗？</t>
  </si>
  <si>
    <t xml:space="preserve">26°C，初二开年，心想事成，身体健康@广东刘姐 @深圳天气 @就爱随手拍深圳 @OCT华侨城 @侨城生活君 深圳·深圳华侨城 </t>
  </si>
  <si>
    <t>还是挺明显的雾气。//@韶关天气: 今明两天受低槽影响，早晚都会有轻雾或雾，湖边、山林间、高海拔区能见度较低，早晚出行的车辆注意安全，小心慢行。目前随着太阳出来，大部分地区能见度已回升，京珠北高速路段的能见度已在5公里以上，天气温暖，尽情享受春节假期吧@深圳天气</t>
  </si>
  <si>
    <t xml:space="preserve">@韶关天气  我们花坪这边好大的雾 韶关 · 花坪镇 经过多少的微博视频 </t>
  </si>
  <si>
    <t>正负55℃，什么样的感觉呢？ 查看图片</t>
  </si>
  <si>
    <t xml:space="preserve">@深圳天气 彦祖，我想回深 </t>
  </si>
  <si>
    <t xml:space="preserve">如果今天出行需要坐飞机，出现延误是因为天气原因的话，那也不是不可能，湖南、江西、江苏部分机场能见度较低，会影响飞起降落。 </t>
  </si>
  <si>
    <t>回复@查理杏仁3世:我们室内24℃，室外26℃//@查理杏仁3世:我们老家有暖气</t>
  </si>
  <si>
    <t xml:space="preserve">离开深圳回家过年的童鞋们，你们家乡的天气如何？是不是还是觉得深圳温暖舒适！！晒晒你们家乡的美景啊！ </t>
  </si>
  <si>
    <t xml:space="preserve">大年初二，要干嘛？回娘家拜年。一大早温暖又湿润的天气，夏天的衣服随便搭配。 </t>
  </si>
  <si>
    <t xml:space="preserve">【上班天气】预计早晨6-9时，全市阴天间多云，大部有轻雾；气温19-23℃；相对湿度70%-85%；全市大部分地区能见度普遍在3-10公里。阴天间多云，天气温暖湿润，可适当进行户外活动。 深圳市气象台2019年02月06日05时44分发布。网页链接 </t>
  </si>
  <si>
    <t xml:space="preserve">【今日天气】我市多云，早晚有轻雾；气温19-27℃；东南风2-3级；相对湿度55%-95% 深圳市气象台2019年02月06日05时29分发布。网页链接 </t>
  </si>
  <si>
    <t xml:space="preserve">确认一下：刚过立春是吧？ </t>
  </si>
  <si>
    <t>有心啦！</t>
  </si>
  <si>
    <t xml:space="preserve">阿祖来看日落😔@深圳天气 深圳·宝安西湾红树林湿地公园 </t>
  </si>
  <si>
    <t xml:space="preserve">空城？纳尼！现在全市已经没有那么多云了，不过夜间还是继续增加云量的。 深圳天气的微博视频 </t>
  </si>
  <si>
    <t xml:space="preserve">【下班天气】天气舒适：预计17-20时，全市多云为主；气温21-25℃，吹缓和的东南风；天气暖湿，全市大部有轻雾，入夜后能见度较差，相对湿度较大，出行请注意行车安全，新年快乐~ 深圳市气象台2019年02月05日16时49分发布。网页链接 </t>
  </si>
  <si>
    <t xml:space="preserve">【深圳市天气提示】春节假期天气温暖湿润，早晚有雾：初二至初五（6-9日）天气温暖湿润，大部分时间可见阳光，初二气温18-27℃；初六至初七（10-11日）弱冷空气影响，气温略降2-3℃。需关注雾等低能见度天气的影响。深圳市气象台2019年2月5日16时25分发布网页链接 </t>
  </si>
  <si>
    <t xml:space="preserve">我市东北部开始有分散小雨了，主要影响龙岗东北部和坪山地区。持续影响时间在半小时左右。 </t>
  </si>
  <si>
    <t xml:space="preserve">年初一的中午，阳光已经若隐若现。午后开始，云量逐渐增多了。 </t>
  </si>
  <si>
    <t>恭喜@lms_1201 等5名用户获得【《深圳最美的天空》画册】。微博官方唯一抽奖工具@微博抽奖平台 对本次抽奖进行监督，结果公正有效。公示链接：微博抽奖平台</t>
  </si>
  <si>
    <t>#天气君抽奖啦# 有时候抬起头觉得天上的云很漂亮，但却不知道这种云叫什么名字。为了让大家以后拍出漂亮的照片后可以骄傲地指出照片中出现的是什么云，天气君给大家准备了5本精美的画册。画册里每幅摄影作品旁边都标注了照片中出现了哪些云。有了这本画册，你也可以成为观天小能手哦。关注@深圳天气 并转发这条微博，天气君将在大年初一（2月5日）上午11点通过@微博抽奖平台 抽取5名粉丝，每人获得一本《深圳最美的天空》。这个画册可是价值两百块的哦，奖品将会包邮，或者你也可以选择和天气君约个时间来气象局自取，天气君可以简单地带你参观一下。</t>
  </si>
  <si>
    <t>北上的朋友们要注意了！//@清远天气: 早上有轻雾，今天我市有分散小雨。司机朋友们出行一定要注意安全哦，谨慎驾驶~</t>
  </si>
  <si>
    <t xml:space="preserve">#实时路况# 08时28分，广清高速清远段北行车流平稳。清连高速清新段有微雨和轻雾，路面湿滑注意驾驶安全。 清远交警高速二大队的秒拍视频 </t>
  </si>
  <si>
    <t>全国收发压岁钱预报！</t>
  </si>
  <si>
    <t xml:space="preserve">今天 你是发红包的还是收红包的？ </t>
  </si>
  <si>
    <t xml:space="preserve">大年初一要拜年，辞旧迎新，祝大家新的一年里出门就有好天气。今天的气温不错，非常适合出门拜年，大家讨多些红包。 </t>
  </si>
  <si>
    <t>赶个早~深圳天气给大家拜年啦~感谢无论台风暴雨强对流都对我们不离不弃的粉丝们，你们是深圳天气最坚强的后盾！祝我们可爱的迷弟迷妹们在新的一年身体健康~财源滚滚~元气满满~好运UP UP UP</t>
  </si>
  <si>
    <t xml:space="preserve">#拜年短信##新年好##花式大拜年# 新年快乐🎉🎊 </t>
  </si>
  <si>
    <t xml:space="preserve">【上班天气】预计早晨6-9时，全市多云为主；气温18-20℃，天气暖湿有轻雾，早晨能见度较差，请注意行车安全，新年快乐~ 深圳市气象台2019年02月05日05时41分发布。网页链接 </t>
  </si>
  <si>
    <t xml:space="preserve">【今日天气】我市多云到阴天；气温18-25℃；东南风2-3级；相对湿度55%-95% 深圳市气象台2019年02月05日05时20分发布。网页链接 </t>
  </si>
  <si>
    <t xml:space="preserve">新年快乐，自生产祥云，求一种物理现象！ 深圳天气的微博视频 </t>
  </si>
  <si>
    <t xml:space="preserve">新春快乐，🐷事大吉 </t>
  </si>
  <si>
    <t>回复@王喆ACN:同样是九年义务教育 你咋那么优秀！！！//@王喆ACN:这个是没门的意思</t>
  </si>
  <si>
    <t xml:space="preserve">愿新年风调雨顺 </t>
  </si>
  <si>
    <t>给深圳点赞</t>
  </si>
  <si>
    <t xml:space="preserve">有一首歌让你热泪盈眶！深圳北站高能快闪，用歌声与祖国对话！完整视频：用歌声与祖国对话，深圳北站高能快闪，太燃了！ 第一现场的微博视频 </t>
  </si>
  <si>
    <t xml:space="preserve">来看看大家刚刚发来的年夜饭，看饿了 </t>
  </si>
  <si>
    <t xml:space="preserve">来来来，3~2~1除夕年夜饭大比拼，南北有天气差异，年夜饭也有不同，来晒晒吧。 </t>
  </si>
  <si>
    <t xml:space="preserve">【深圳市大风提示】受东路弱冷空气影响，我市风力加大，东部地区阵风已达6级，预计今天夜间到明天白天我市中、东部地区偏东风较大，最大阵风可达7级左右，请注意防风。深圳市气象台2019年02月04日17时30分发布网页链接 </t>
  </si>
  <si>
    <t xml:space="preserve">【下班天气】预计17-20时，全市多云为主，气温22-25℃；大部分地区有轻雾,能见度在3-10公里；夜间受冷空气影响，风力加大，出行请注意行车安全。祝大家除夕快乐~ 深圳市气象台2019年02月04日16时21分发布。网页链接 </t>
  </si>
  <si>
    <t xml:space="preserve">【深圳市天气提示】初一至初五温暖湿润，早晚能见度低：初一至初五（5-9日）深圳温暖湿润，可见阳光，早晚有轻雾或雾，初一气温18-25℃；初六（10日）起冷空气影响，伴有分散小雨，气温下降。需关注低能见度天气对交通的影响。深圳市气象台2019年02月04日16时10分发布网页链接 </t>
  </si>
  <si>
    <t xml:space="preserve">【近六十五年最热除夕】截止目前，今天国家基本站录得最高气温28.1℃，为自深圳有气象记录以来最热“立春”。同为，近六十五年来最热除夕，历史最热除夕节出现在1953年，最高气温29℃。 </t>
  </si>
  <si>
    <t xml:space="preserve">一看27℃，二看28℃，三看有29℃。在深圳过年的新衣服有买短袖的吗？ </t>
  </si>
  <si>
    <t>还有谁谁谁。</t>
  </si>
  <si>
    <t>666大片//@深圳特区报: 太美了！</t>
  </si>
  <si>
    <t xml:space="preserve">#春节# 【数百架无人机空中拜年  靓丽灯光秀为你送福】2月1日，深圳人才公园上演无人机表演迎接新春！ 600架无人机为观众展现“立体福袋”、幸运锦鲤等图案，欢庆新春，开启福气满满新一年!  @深圳特区报 读特影音的秒拍视频 </t>
  </si>
  <si>
    <t xml:space="preserve">虽然天气温暖舒适，但是准备活动还是要做的，建议给手指做好热身运动，抢红包才容易提高手速。 </t>
  </si>
  <si>
    <t xml:space="preserve">今天放假的第一天，早晨有轻雾，全市能见度普遍较低，湿度较大，气温在20-22℃之间。 </t>
  </si>
  <si>
    <t xml:space="preserve">才早上7点左右气温都有20℃了，看来穿着短袖过年也没太大问题。 </t>
  </si>
  <si>
    <t xml:space="preserve">目前全市气温普遍在18-19℃，相对湿度全市大部都接近100%，天气暖湿，春节还没正式开始，我们的天气已经有春天的感觉啦~ </t>
  </si>
  <si>
    <t xml:space="preserve">【上班天气】预计早晨6-9时，全市阴天间多云，大部分地区有轻雾；气温18-20℃，相对湿度85%-100%；能见度在2-8公里，天气暖湿有雾，早晚能见度较差，请注意行车安全，除夕快乐。 深圳市气象台2019年02月04日05时58分发布。网页链接 </t>
  </si>
  <si>
    <t xml:space="preserve">【今日天气】我市多云间阴天，早晚有轻雾；气温18-26℃；偏东风2-3级；相对湿度55%-95% 深圳市气象台2019年02月04日05时52分发布。网页链接 </t>
  </si>
  <si>
    <t>今年有哪些朋友是独自在深圳过年呢？</t>
  </si>
  <si>
    <t xml:space="preserve">#我拍中国节#【暖！致敬节日里的“中国红”】是否有一种颜色，在你心中，总是不同于其它？在外出的人心里，红是故乡；在长辈的心里，红是祝福；在家人的心里，红是团聚……戳视频↓↓一起致敬“中国红”！#春节摄影大赛# #中国人的故事#中国青年网的秒拍视频 </t>
  </si>
  <si>
    <t xml:space="preserve">既然今年@春晚 深圳分会场有@台风少年团 助阵，那今年就别再来台风了好不好？尤其是“山竹”那种。 </t>
  </si>
  <si>
    <t xml:space="preserve">今天首席必须短袖啊右上角阳光多好 </t>
  </si>
  <si>
    <t xml:space="preserve">【下班天气】下班天气偏热，注意防晒补水。预计17-20时，全市多云；气温22-26℃，相对湿度55%-90%；能见度在10-20公里；温度较高，注意防暑和补水。 深圳市气象台2019年02月03日16时16分发布。网页链接 </t>
  </si>
  <si>
    <t xml:space="preserve">【深圳市天气提示】除夕至初五天气温暖：除夕至初一（4-5日）多云间阴天，偶有零星小雨和轻雾，4日气温17-26℃；初二至初五（ 6-9日）受暖湿气流影响，多云，早晚有轻雾或雾；初六（10日）前后受冷空气影响，伴有小雨，气温下降。注意防范雨雾低能见度天气对交通的不利影响。网页链接 </t>
  </si>
  <si>
    <t xml:space="preserve">看下华南有多热，29-32度，真的热！ </t>
  </si>
  <si>
    <t>回复@李泽言的小抠:深圳气象和深圳天文是一家。//@李泽言的小抠:你是从深圳天文公众号盗图的吧</t>
  </si>
  <si>
    <t xml:space="preserve">天文美图大放送。深圳市天文台受台风“山竹”影响，设施破损严重，但是热爱天文的工作人员们还是利用有限的器材，赶着好天气拍下天空的美景，今天要跟大家分享的就是工作人员这段时间拍下的美图。网页链接 </t>
  </si>
  <si>
    <t xml:space="preserve">#金猪朝霞迎新年#深圳今早的朝霞，万丈光芒 平地起，就问你美不美？ </t>
  </si>
  <si>
    <t>700万人离开了深圳，小编觉着留下的还蛮多的，你还在深圳吗？可以@深圳天气  报天气报平安啦！</t>
  </si>
  <si>
    <t xml:space="preserve">#深圳春运# 【700万人已离开深圳，你回家了吗？】2月2日，春运第13天，深圳共对外发送旅客66.2059万人次。春运以来，深圳累计对外发送732.1183万人次。 </t>
  </si>
  <si>
    <t>最后两天转发啦，大年初一（2月5日）上午11点抽奖，你可能就是那个锦鲤！</t>
  </si>
  <si>
    <t xml:space="preserve">#春运天气# 今天回乡的注意：3日黑龙江东部、吉林东部、辽宁东部、新疆北疆北部、西藏东北部和川西高原西部等地有小到中雪或雨夹雪；黄淮南部、江淮、江汉南部、江南、西南地区东部、华南北部等地有小雨（见下图）。 </t>
  </si>
  <si>
    <t xml:space="preserve">今天白天至傍晚天气预测：多云间阴天，偶有零星小雨，早晚有轻雾；气温18-26℃；东风2级；相对湿度55%-95% 。[伴我同行] </t>
  </si>
  <si>
    <t xml:space="preserve">【上班天气】天气温暖湿润，局部有零星小雨：预计早晨6-9时，全市阴天间多云，部分地区有零星小雨；气温18-20℃，相对湿度85%-100%；能见度在3-8公里，有轻雾；部分地区有零星小雨，能见度较差，路面湿滑，注意交通安全。 深圳市气象台2019年02月03日05时36分发布。网页链接 </t>
  </si>
  <si>
    <t xml:space="preserve">【今日天气】我市多云间阴天，偶有零星小雨，早晚有轻雾；气温18-26℃；东风2级；相对湿度55%-95% 深圳市气象台2019年02月03日05时22分发布。网页链接 </t>
  </si>
  <si>
    <t>这是本应穿棉袄的冬季，暖成了穿短袖的夏季。</t>
  </si>
  <si>
    <t xml:space="preserve">盛夏与隆冬一色，羽绒共短恤齐飞。这季节，过的有点拧巴啊！@深圳天气 深圳·坂田地铁站 </t>
  </si>
  <si>
    <t>进入2月深圳蓝是常态。</t>
  </si>
  <si>
    <t xml:space="preserve">@深圳天气 2018的深圳蓝@深圳中学气象社 深圳·深圳市西涌天文台 </t>
  </si>
  <si>
    <t xml:space="preserve">【下班天气】下班天气温暖舒适，预计17-20时，全市多云，气温19-21℃，相对湿度65%-90%，偏东风2-3级；能见度8-20公里。天气舒适，无不利影响。 深圳市气象台2019年02月02日16时52分发布。网页链接 </t>
  </si>
  <si>
    <t xml:space="preserve">【深圳市天气提示】年廿九至初四天气温暖：年廿九至初一（ 3-5日）多云间阴天，间中有零星小雨和轻雾或雾，气温小幅波动，3日气温18-26℃；初二至初五（ 6-9日）暖湿气流影响，多云间少云，早晚有轻雾或雾；初六（10日）前后冷空气影响，北风加大，气温下降，并伴有分散小雨。网页链接 </t>
  </si>
  <si>
    <t xml:space="preserve">#春节天气# 深圳春节可穿短袖，特别是初二至初四，可找到夏天的感觉，最高25度以上；初五至初七，一秒入秋，冷空气来袭，最低14度左右。 </t>
  </si>
  <si>
    <t xml:space="preserve">#春节天气#受偏南风暖气流幅散影响，云开雾散，天空晴朗，宝安松岗老虎坑最高气温飙升至27.3度，预计明天白天天色晴好，气温进一步上升，可穿短袖。 </t>
  </si>
  <si>
    <t>#天气君抽奖啦# 有时候抬起头觉得天上的云很漂亮，但却不知道这种云叫什么名字。为了让大家以后拍出漂亮的照片后可以骄傲地指出照片中出现的是什么云，天气君给大家准备了5本精美的画册。画册里每幅摄影作品旁边都标注了照片中出现了哪些云。有了这本画册，你也可以成为观天小能手哦。关注@深圳天气 并 ...全文</t>
  </si>
  <si>
    <t xml:space="preserve">#春节天气#4日（除夕）弱冷空气，阴天间多云，有轻雾或雾，白天气温下降，夜间有零星小雨。5日（初一）多云间阴天，偏东风清劲，早晨气温略降1-2℃。6-8日（初二至初四）多云间少云，早晚有轻雾或雾，天气温暖。9-11日（初五至初七）有分散阵雨，气温明显下降，北风加大伴有分散小雨。 </t>
  </si>
  <si>
    <t xml:space="preserve">#一半阳光一半阴#受强劲的偏东气流影响，广东省上空云量较多，珠江口 出现了阳光，深圳中西部可见阳光，东部天色较阴沉。 </t>
  </si>
  <si>
    <t xml:space="preserve">#春运天气# 今明两天2-3日回乡的朋友请注意，内蒙古东北部、东北地区东部、新疆沿天山地区和东南部、青藏高原北部和东部、甘肃中西部等地的部分地区有小雪或雨夹雪，新疆东南部、西藏东部等地局地中雪或大雪。华中、华南、华东有降雨，出行前提前做好准备。 </t>
  </si>
  <si>
    <t xml:space="preserve">#今天年二八可贴花花#今天白天至傍晚 阴天 部分时间可见阳光，偏东风3级，沿海和高地最大阵风5-6级；相对湿度55%-80%。在家发发面、贴花花，节日气氛搞起来。 </t>
  </si>
  <si>
    <t xml:space="preserve">【上班天气】预计早晨6-9时，全市多云；气温16-18℃，相对湿度70%-80%，偏东风2-3级；能见度8-20公里。早晨天气清凉，晨练注意保暖；没有明显影响交通的天气。 深圳市气象台2019年02月02日05时49分发布。网页链接 </t>
  </si>
  <si>
    <t xml:space="preserve">【今日天气】我市多云；气温16-23℃；偏东风3级，沿海和高地最大阵风5-6级；相对湿度55%-80% 深圳市气象台2019年02月02日05时36分发布。网页链接 </t>
  </si>
  <si>
    <t xml:space="preserve">走在路上，微凉，勉强算有冬意吧，勉强 </t>
  </si>
  <si>
    <t>气象塔下，园博园中</t>
  </si>
  <si>
    <t xml:space="preserve">深圳园博园茶花…过年来深圳赏花吧…@深圳市公园管理中心 @深圳天气 @随手拍 </t>
  </si>
  <si>
    <t xml:space="preserve">明天气温有所回升，湿度加大。今天的凉爽渐渐远去，温暖的春节即将到来；你已奔向温暖的家乡，徒留小编在冷暖变换中神伤 </t>
  </si>
  <si>
    <t xml:space="preserve">【下班天气】预计17-20时，全市多云间阴天；气温17-18℃；相对湿度65%-90%；全市能见度普遍在10-20公里。体感稍凉，户外活动注意及时添加衣物。 深圳市气象台2019年02月01日16时48分发布。网页链接 </t>
  </si>
  <si>
    <t xml:space="preserve">【深圳市天气提示】年廿八至初一气温回升偶有零星小雨和轻雾：预计2-5日（年廿八至初一）阴天到多云，部分时间可见阳光，气温大致回升，湿度上升，间中有零星小雨和轻雾；6-8日（初二至初四）可见阳光，天气温暖。注意防范雨雾低能见度天气对交通的不利影响。深圳市气象台2019网页链接 </t>
  </si>
  <si>
    <t>可以，这蓝色，很深圳！未来可期</t>
  </si>
  <si>
    <t xml:space="preserve">#深圳蓝#  未来可期，新年快乐 @深圳天气 @深圳天气 </t>
  </si>
  <si>
    <t xml:space="preserve">#春运天气# 我市节前2月2-3日阴天间多云，部分时间可见阳光，间中有零星小雨，气温小幅波动，大年三十暖湿气流加强，早晚有轻雾或雾。注意防范雨雾低能见度天气对交通的不利影响。 </t>
  </si>
  <si>
    <t xml:space="preserve">目前气温14-16℃左右，比昨天同时低个3-4℃，请加件衣物，以示尊重。谢谢。 </t>
  </si>
  <si>
    <t xml:space="preserve">【上班天气】天气清凉，北风清劲：预计早晨6-9时，全市多云；气温15-17℃，相对湿度65%-90%；北风清劲，沿海和高地最大阵风6-7级；全市能见度普遍在10-20公里。受冷空气影响气温下降，早晚天气清凉，注意及时添加衣物；北风清劲，注意做好防风措施 深圳市气象台2019年02月01日0网页链接 </t>
  </si>
  <si>
    <t xml:space="preserve">【今日天气】我市多云；气温15-20℃；偏北风3级，沿海和高地最大阵风6-7级；相对湿度55%-85% 深圳市气象台2019年02月01日05时12分发布。网页链接 </t>
  </si>
  <si>
    <t xml:space="preserve">感觉有点凉，明早可能有些同学会稍微感到一点点冷 </t>
  </si>
  <si>
    <t xml:space="preserve">弱冷空气正在慢慢南压，预计今天后半夜能影响到深圳。明早的最低气温会降到14℃左右，不过白天最高气温还是会回升到20℃以上。可说好了是弱冷空气哦，明天别再说降温毫无感觉了。我就是个弱冷空气，别对我有太多期待 </t>
  </si>
  <si>
    <t>回复@小哥哥的小星星2007:一起等摄影师们快来//@小哥哥的小星星2007:坐等你微博的夕阳无限好的美照//@深圳天气:回复@兔子爱吃萝卜77:冬天来过吗？//@兔子爱吃萝卜77:彦祖，太阳底下直接短袖了，冬天已经过去了吗？</t>
  </si>
  <si>
    <t xml:space="preserve">腊月廿六，如夏 </t>
  </si>
  <si>
    <t xml:space="preserve">【下班天气】晴间多云：预计17-20时，全市晴天间多云；气温22-26℃，相对湿度65%-90%；风力较弱；全市能见度普遍在8-20公里。全市火险预警信号生效中，可适当进行户外活动，需注意补充水分和用火安全。 深圳市气象台2019年01月31日17时08分发布。网页链接 </t>
  </si>
  <si>
    <t xml:space="preserve">怎么，回家后就想念深圳了？ </t>
  </si>
  <si>
    <t>回复@兔子爱吃萝卜77:冬天来过吗？//@兔子爱吃萝卜77:彦祖，太阳底下直接短袖了，冬天已经过去了吗？</t>
  </si>
  <si>
    <t xml:space="preserve">【深圳市天气提示】未来5天云多湿度加大：预计1日受冷空气影响，多云，沿海和高地最大偏北阵风6-7级，气温14-22℃，早晨较凉；2-4日阴天间多云，部分时间可见阳光，间中有零星小雨，气温回升，4日早晚有轻雾或雾；5-6日多云可见阳光，气温小幅波动。注意防范低能见度天气对交通网页链接 </t>
  </si>
  <si>
    <t>现在热成这样，估计说晚上有冷空气都没人想理</t>
  </si>
  <si>
    <t xml:space="preserve">热到怀疑人生。。。现在冷空气影响粤北地区，今晚左右将影响我市，但是属于比较弱的冷空气，天气较为温暖 </t>
  </si>
  <si>
    <t xml:space="preserve">中午出去吃个饭，热得直冒汗。好多地方的最高气温已经超过了27℃。 </t>
  </si>
  <si>
    <t xml:space="preserve">即使没什么太阳，现在的温度也升到了23-24℃。各位出门的朋友现在热吗？ </t>
  </si>
  <si>
    <t>同一股冷空气，给湖北带来了降雪，但今晚到深圳就没什么存在感了#深圳天气温暖回家#</t>
  </si>
  <si>
    <t xml:space="preserve">@湖北天气 @深圳天气 大雪 宜昌 · 长乐坪镇 </t>
  </si>
  <si>
    <t>哪有什么温暖舒适，不过是关关替你挡住了冷空气//@韶关天气: 冷空气在我这，这就是冷空气，有点感觉</t>
  </si>
  <si>
    <t xml:space="preserve">弱冷空气现在在粤北，今天后半夜到深圳，明早的最低气温会明显下降，不过目测明天大家的评论肯定都是“你们说的冷空气在哪？”“这也算冷空气？”“没感觉啊” </t>
  </si>
  <si>
    <t>勒是雾都</t>
  </si>
  <si>
    <t xml:space="preserve">@深圳天气 想念深圳天气 重庆 帥鍀被亻砍的微博视频 </t>
  </si>
  <si>
    <t xml:space="preserve">【上班天气】预计早晨6-9时，全市多云；气温17-20℃，相对湿度65%-90%；风力较弱；全市能见度普遍在8-20公里。全市火险预警信号生效中，可适当进行户外活动，需注意补充水分和用火安全。 深圳市气象台2019年01月31日05时50分发布。网页链接 </t>
  </si>
  <si>
    <t xml:space="preserve">【今日天气】我市多云；气温17-25℃；偏东风2-3级；相对湿度50%-90% 深圳市气象台2019年01月31日05时33分发布。网页链接 </t>
  </si>
  <si>
    <t>夜观星象，云量没有预期的多。</t>
  </si>
  <si>
    <t xml:space="preserve">今晚星光灿烂，难道你们真没看见满天的星星么。咱深圳的夜空真的清透…全部手机原片直出@深圳天气 @美丽深圳 #爱拍深圳# </t>
  </si>
  <si>
    <t>明天转阴天有小雨，落日看不到了。</t>
  </si>
  <si>
    <t xml:space="preserve">放假前会议室欣赏深圳湾的日落，看，有部手机好久都没人领走，后来另外一同事把那手机弄倒后默默地扶好了…  @深圳天气   深圳·深圳市福田区 </t>
  </si>
  <si>
    <t xml:space="preserve">有一种天女要下凡的架势鸭😉 好酷哦🙈 💕 @深圳天气 深圳·南澳 </t>
  </si>
  <si>
    <t xml:space="preserve">【下班天气】下班天气舒适，预计17-20时，全市多云，气温舒适18-22℃，能见度较好10-20公里。空气较干燥，注意用火安全，并补充身体水分。 深圳市气象台2019年01月30日16时13分发布。网页链接 </t>
  </si>
  <si>
    <t xml:space="preserve">【深圳市天气提示】未来一周云量多湿度大：预计31日阴天间多云，偶有零星小雨，有轻雾或轻微霾，气温16-25℃；1-5日阴天间多云，部分时间可见阳光，间中有零星小雨，气温小幅波动，其中1日受冷空气影响，沿海和高地偏北风最大阵风7级，最低气温略降3℃左右，3-4日暖湿气流加强网页链接 </t>
  </si>
  <si>
    <t>回复@amanzym:春运返深时段（2月11日-3月1日），以弱冷空气影响为主，暖湿气流较强，雨雾天气进一步增多（8-10天）。//@amanzym:有没有深圳春节后天气情况啊，比如2月10号以后的</t>
  </si>
  <si>
    <t xml:space="preserve">#春运天气#今年春运期间天气对交通影响较轻。离深时段后期1月31日至2月4日长江以南地区有小雨局部中雨，对北上交通有一定影响。深圳1月30日多云，1月31日-2月3日受冷空气影响，间中有雨雾；春节假期天气偏暖，部分时间有雨雾，后期有弱冷空气影响，最低气温13℃。 </t>
  </si>
  <si>
    <t>最可爱的人</t>
  </si>
  <si>
    <t xml:space="preserve">【“请祖国放心！请妈妈放心！”他们在北疆风雪中保家卫国】北部战区陆军边海防官兵在万里边海防线，筑起一道钢铁屏障。他们钻密林、走大漠，守疆尽责。春节将至，他们千里传音：“请祖国放心，请妈妈放心；祖国我爱你，妈妈我爱你！”向他们致敬！时间军事的秒拍视频 </t>
  </si>
  <si>
    <t>#春运天气#华中大范围雨雪来临，你回家的航班正常吗？</t>
  </si>
  <si>
    <t>【二十五磨豆腐】受强冷空气影响，今天至2月1日，长江中下游及以北地区有4～6级风，中东部大部降温6～8℃，江南、东北可达10～12℃，合理增减衣物。降水方面，今天雨雪增强，山东、江苏、安徽、河南、湖北5省暴雪来袭。正值春运，需注意防范雨雪、大风等天气的不利影响。大风降温雨雪齐来袭 5省部分地区有暴雪 #科普小编说天气# 鹿晗#5省暴雪来袭#</t>
  </si>
  <si>
    <t>优秀//@夏克同学你家长来下学校: 优秀</t>
  </si>
  <si>
    <t xml:space="preserve">Discover_City城市探索#摄影##春晚##深圳# 春晚深圳分会场，灯光秀越来越美了@微相册 @微博摄影 @DJI大疆创新 @SkyPixel天空之城 @更深圳MORE @突然就炸了 @春晚 @我要上春晚 @深圳天气 @深圳公安 @深圳卫视 </t>
  </si>
  <si>
    <t>“深圳天气”公众号【预警定制】刚刚全新上线：全国预警信息数据作支撑，您可为任意城市您所关心的他/她（父母、子女、哥们、闺蜜等）定制可能会影响到他/她的预警信息。如同闹钟或者备忘录一样，届时该城市该预警发生时，会提醒您别忘了告知你的他/她哦。（图2）为父母、为子女、为朋友，您可同时分 ...全文</t>
  </si>
  <si>
    <t xml:space="preserve">受湿润的东南风影响，海上云团不断北移，深圳今天午后到夜间云量增加，多云渐转阴天。 </t>
  </si>
  <si>
    <t>回复@山鬼_Di:今天午后云量开始增多，小洗小晒吧，不能大洗大晒了//@山鬼_Di:今天能洗洗洗吗</t>
  </si>
  <si>
    <t xml:space="preserve">#深圳天气伴您回家# 强冷空气将继续影响中东部地区，中央气象台发布寒潮蓝色预警。30日，甘肃、宁夏、陕西、山西、山东、河南、苏皖、湖北、川西高原、云南西北部等地的部分地区有小到中雪或雨夹雪，陕西东南部、河南中部、山东南部、苏皖北部等地的部分地区有大雪或暴雪。深圳31日转阴天小雨天气。 </t>
  </si>
  <si>
    <t xml:space="preserve">【上班天气】持续干燥：预计早晨6-9时，全市晴天干燥；气温14-16℃；风力微弱；相对湿度75%-85%；能见度较好，内陆地区在10公里左右，沿海地区15-20公里。近期空气持续干燥，注意用火安全，并补充身体水分；白天升温较快，及时添减衣物。 深圳市气象台2019年01月30日05时30分发网页链接 </t>
  </si>
  <si>
    <t xml:space="preserve">【今日天气】我市晴天转多云；气温16-23℃；偏东风2级；相对湿度40%-85% 深圳市气象台2019年01月30日05时19分发布。网页链接 </t>
  </si>
  <si>
    <t>真的能看到星星呀！</t>
  </si>
  <si>
    <t xml:space="preserve">@深圳天气 当“冬季三星”恰好连成一条直线，也就是猎户座的参宿一、参宿二和参宿三这三星正好位于正南方时，就是农历过年的日子了，所以民间便流传有“三星正南，家家过年”的说法。拍摄于盐田海滨栈道 </t>
  </si>
  <si>
    <t>回复@Sotmtyh-:真棒//@Sotmtyh-:今晚看到好多星星！！</t>
  </si>
  <si>
    <t xml:space="preserve">今晚能见度超好的，你看，实景观测记录到的能见度是22091m，远处大楼的霓虹灯也看得很清晰，没啥事就出去溜溜弯吧，不冷不热，多好 </t>
  </si>
  <si>
    <t>回复@葡萄树pu:每逢过年就过气 查看图片 //@葡萄树pu:过年了就要冷清了，来看下过气的彦祖</t>
  </si>
  <si>
    <t xml:space="preserve">平安春运，码上回家！想知道回家路上的天气，请关注深圳天气微博、微信以及客户端。如果还想知道交通、安全等多方面的信息，扫扫码，特区报、商报、深圳广电为您服务。 </t>
  </si>
  <si>
    <t>新的一年我们会更健康更美丽</t>
  </si>
  <si>
    <t xml:space="preserve">【几个动作让脖子变舒服，专家亲自示范】专家为你示范正确缓解颈椎不适的方法，非常适用于经常在电脑前工作的上班族们和家中长辈，远离不适，马住吧！ @全球健身中心 全球健身中心的秒拍视频 </t>
  </si>
  <si>
    <t xml:space="preserve">【下班天气】天气干燥：预计17-20时，晴天；气温18-22℃；相对湿度45%-85%；全市能见度8-20公里。天气干燥，注意安全用火安全，多补充水分。 深圳市气象台2019年01月29日16时42分发布。网页链接 </t>
  </si>
  <si>
    <t xml:space="preserve">【深圳市天气提示】31日起阳光减少，早晚能见度较差：预计30日多云可见阳光，湿度上升，有轻雾或霾，气温16-23℃；31日多云转阴天，偶有零星小雨；2月1日受冷空气影响，有分散小雨，沿海和高地最大阵风7级，气温下降，天气转凉；2-3日多云，早晚有轻雾，气温上升；4-5日阴天间网页链接 </t>
  </si>
  <si>
    <t xml:space="preserve">#深圳天气温暖回家# 今天下午到傍晚，气温17-22℃，晴空万里。 </t>
  </si>
  <si>
    <t>小动物再可爱也不能带哦</t>
  </si>
  <si>
    <t xml:space="preserve">#回家路上#【动物版春运：刺猬、猫咪、小乌龟被挨个劝退带回家】春运开始，放假的学生、返乡的旅客日益增多，而大家回家时也常常会考虑带上自己特殊的家人—宠物。近日，重庆多地铁路警方都在安检口拦截到了试图携带各式宠物“宠物”上火车的旅客，宠物类型更是千奇百怪。梨重庆的秒拍视频 </t>
  </si>
  <si>
    <t xml:space="preserve">【我在南方赏樱！福建万株樱花春节盛开】福建龙岩的永福樱花园10万株樱花在1800多亩的茶园里陆续开放，场面壮观。樱花园负责人称，北京的樱花4月才开，而这里每年1月中旬到3月上旬都是赏樱期。春节期间还在愁不知去哪玩的小伙伴们，可以安排起来了呀 一手video的秒拍视频 </t>
  </si>
  <si>
    <t xml:space="preserve">#午间天气# 气温20-23℃，天气温暖，略略干燥，小风拂面，心情愉悦。 </t>
  </si>
  <si>
    <t>湖南的朋友们</t>
  </si>
  <si>
    <t>#湖南天气•高速路况联合早报#省气象台预计，今天：永州、衡阳、郴州、株洲及长沙东部多云，其他地区阴天有小雨；北风2-3级；最高气温湘西、湘北6-8℃，湘东南16-18℃，其他地区11-13℃，最低气温湘东南7-9℃，其他地区5-7℃。目前全省高速公路通行正常，请驾驶人朋友们安全驾驶，文明出行。如遇紧急情况，请拨打报警服务电话12122。@湖南高速警察</t>
  </si>
  <si>
    <t>回广西的朋友们注意雨天路滑</t>
  </si>
  <si>
    <t>#广西天气# 【今天全区部分地区小雨  出行请注意备好雨具】预计，今天白天到晚上，百色、河池、柳州、桂林等市的部分地区有小 雨，我区其它地区阴天到多云，局部有小雨。南宁市：今天白天到晚上，多云，东南风1～2级，最高气温22℃，最低气温16℃。 30日，桂北阴天部分地区有小雨，我区其它地区多云到阴天。</t>
  </si>
  <si>
    <t>#2019春运天气# 【瑟瑟发抖！寒潮蓝色预警发布 中东部地区将有雨雪天气】受强冷空气影响，1月29日至2月1日，新疆南部和中东部大部地区将先后降温6～8℃，其中内蒙古中东部、东北地区东部、江南东部和南部等地的部分地区降温可达10～12℃。预计29日至30日夜间，我国中东部地区将有一次明显降水过程，其中陕西南部、黄淮、江淮北部、江汉等地将有雨转雪或雨夹雪，部分地区有大到暴雪，江淮南部局地有中到大雨转雨夹雪。</t>
  </si>
  <si>
    <t>我们早上一件就可以</t>
  </si>
  <si>
    <t xml:space="preserve">早上九点，比绿帽子还绿的气温穿两件是刚刚好啦！！！中午就......#春运这些天# </t>
  </si>
  <si>
    <t>18℃</t>
  </si>
  <si>
    <t xml:space="preserve">我来拜早年了 来说说你家多少度？#2019春运天气# </t>
  </si>
  <si>
    <t xml:space="preserve">#深圳天气温暖回家# 目前全市普遍17-18℃，比昨天暖了，还有太阳相伴。今天仍然是小年，要回家的抓紧了，距离过年已经一周不到。 </t>
  </si>
  <si>
    <t xml:space="preserve">【上班天气】天气干燥，多补水：预计早晨6-9时，全市多云间晴天；气温13-16℃；相对湿度50%-80%；全市能见度大部分地区在10公里以上。日间天气干燥，注意安全用火，多补充水分。早晨天气凉，注意及时添衣。 深圳市气象台2019年01月29日05时31分发布。网页链接 </t>
  </si>
  <si>
    <t xml:space="preserve">【今日天气】我市晴天间多云，天气干燥；气温15-23℃；东风2-3级；相对湿度40%-80% 深圳市气象台2019年01月29日05时16分发布。网页链接 </t>
  </si>
  <si>
    <t xml:space="preserve">感觉有点小凉 </t>
  </si>
  <si>
    <t xml:space="preserve">@深圳天气 今天的晚霞了解一下 深圳 · 福永 </t>
  </si>
  <si>
    <t>【晴朗天气还剩最后一天，请抓紧春节前大扫除和洗晒的最后时机】刚才在某预报产品里写这句话的时候感觉自己像在推销什么东西干燥天气只剩明天最后一天了，后天开始云量就会增多，同时湿度加大，部分时间偶有零星小雨，2月1号起还有弱冷空气影响。不过这股弱冷空气是真有够弱的，可能只有北 ...全文</t>
  </si>
  <si>
    <t xml:space="preserve">【下班天气】持续干燥：预计17-20时，全市多云；气温17-23℃；相对湿度45%-75%；东北风2-3级，阵风5-6级；全市能见度13-20公里。全市火险预警信号生效中，户外活动注意补充水分以及用火安全。 深圳市气象台2019年01月28日17时01分发布。网页链接 </t>
  </si>
  <si>
    <t xml:space="preserve">预感等下日落前会有大批网友拍出好看的照片at深圳天气 </t>
  </si>
  <si>
    <t xml:space="preserve">【深圳市天气提示】明日干燥天气持续，需注意防火安全：29日多云间晴天，日温差较大，气温15-23℃；30-31日云量增多，偶有零星小雨，湿度上升，能见度下降；2月1-2日受冷空气影响，北风加大，气温下降，有零星小雨；3日转多云，有轻雾或霾。干燥天气持续，请注意防火安全管理。网页链接 </t>
  </si>
  <si>
    <t>转发微博 查看图片</t>
  </si>
  <si>
    <t xml:space="preserve">如何尴尬而不失礼貌的表达关心：你今天喝足水了吗？ </t>
  </si>
  <si>
    <t xml:space="preserve">现在全市气温22度左右，虽然没有大太阳，但是依然干燥，所以勉强还算是适宜晾晒吧。今明两天是适宜洗晒的最后两天了，大家抓紧呀。 </t>
  </si>
  <si>
    <t xml:space="preserve">太阳出来了呀 Almost </t>
  </si>
  <si>
    <t>深圳人对于冬天最后的倔强</t>
  </si>
  <si>
    <t xml:space="preserve">虽然深圳入冬再次失败，但我们还是有了小怪怪@深圳天气 深圳 </t>
  </si>
  <si>
    <t>【交警蜀黍的避堵指南】有人在坚持上完最后一周的班，有人已经在回家路上了#深圳天气温暖回家#</t>
  </si>
  <si>
    <t>#平安春运 交警同行#【北上避堵路线來了！这条高速全线贯通，不想在路上过年的抓紧看！】根据2019年春运期间湖南省高速公路流量态势研判，1月25日至1月29日，湖南省高速公路交通流量将持续攀升。G4京港澳高速南往北、G60沪昆高速东往西、G55二广高速南往北、G5513长张高速等路段流量持续走高。广东的驾驶人们有需经湖南通行的，记得错峰出行哦~除此之外，不想在高速上过年，几个 易拥堵处  可得多多注意啦！春节出行，没有一本 避堵攻略  怎么行！还好蜀黍有条明路，睁大眼睛看好咯，→北上避堵路线來了！这条高速全线贯通，不想在路上过年的抓紧看！</t>
  </si>
  <si>
    <t xml:space="preserve">今天的云量比预想的多，不过空气依然干燥，挂出去的衣服还是会很快干，但是收回来的时候会是冰冷而不是温热的 </t>
  </si>
  <si>
    <t xml:space="preserve">【上班天气】预计早晨6-9时，全市晴天间多云；气温15-18℃；相对湿度65%-85%；东北风2-3级；全市能见度10-20公里。全市火险预警信号生效中，户外活动注意补充水分以及用火安全。 深圳市气象台2019年01月28日05时36分发布。网页链接 </t>
  </si>
  <si>
    <t xml:space="preserve">【今日天气】我市晴天间多云，天气干燥，有轻雾或霾；气温15-23℃；东北风2-3级；相对湿度40%-85% 深圳市气象台2019年01月28日05时24分发布。网页链接 </t>
  </si>
  <si>
    <t>过年回家碰上问工资的，可参考一下，你是哪一等？</t>
  </si>
  <si>
    <t>【统计局：月收入2000-5000元为中等收入群体】国家统计局25日公布2018年全国时间利用调查公报，中等收入群体工作时间最长，就业工作时间为7小时51分钟。对于划分标准，统计局指出，低收入群体是指调查对象月收入在2000元以下的群体；中等收入群体是指月收入在2000-5000元；较高收入群体是指月收入在5000-10000元；高收入群体是指月收入在1万元以上。#中等收入群体# #中产阶级#</t>
  </si>
  <si>
    <t>经历了春运才有年味。</t>
  </si>
  <si>
    <t xml:space="preserve">【一分钟 春运路上会发生什么？】中国春运堪称人类历史上最大规模的周期性迁徙，长三角铁路预计将发送旅客7470万人次，再创历年新高。1分钟，上海虹桥站850人刷脸刷证进站；1分钟，南京南站60件行李通过安检机；1分钟，复兴号高速列车运行5833米……用心每一分，温暖回家路。人民网云南频道的微博视频 </t>
  </si>
  <si>
    <t xml:space="preserve">看太陽慢慢落山是件很美好的事情🌸@深圳天气 网页链接 </t>
  </si>
  <si>
    <t>没有入冬的冬天</t>
  </si>
  <si>
    <t xml:space="preserve">现在到底是什么季节@深圳天气 </t>
  </si>
  <si>
    <t>回复@0周小西0:明天见//@0周小西0:彦祖马上过年了。还不爆照//@深圳天气:月季花来迎新春</t>
  </si>
  <si>
    <t xml:space="preserve">深圳人民公园的月季开啦…@深圳天气 @随手拍 @深圳市公园管理中心 </t>
  </si>
  <si>
    <t>月季花来迎新春</t>
  </si>
  <si>
    <t>深圳今年估计入不了冬了。</t>
  </si>
  <si>
    <t xml:space="preserve">春风又绿江南岸，深圳何时能入冬？@深圳天气 深圳·东湖公园 </t>
  </si>
  <si>
    <t xml:space="preserve">【深圳未来一周天气】火险预警信号持续到下周初：周一到周二（28-29日）晴天间多云，空气干燥，有轻雾或霾，其中周一气温16-23℃；周三到周四（30-31日）云量增多，部分时间可见阳光，气温和湿度上升，能见度下降，天气温暖湿润；周五到周六（2月1-2日）受冷空气影响，北风加大网页链接 </t>
  </si>
  <si>
    <t xml:space="preserve">【下班天气】空气干燥 注意补水：预计17-20时，全市晴天；气温舒适，有轻微灰霾，不适宜户外运动；空气干燥，火险预警信号生效中，注意补充水分。 深圳市气象台2019年01月27日16时09分发布。网页链接 </t>
  </si>
  <si>
    <t>春运回家路上，好好保护你的手机，小编觉着手机是最贵重的物品了。</t>
  </si>
  <si>
    <t xml:space="preserve">【这些扒窃手法你见过吗？】春节临近，各类扒窃案件再度高发，春运回家路上哪些场所容易遭遇贼手？“节日防扒指南”梳理六大防扒技巧，伴你平安回家。中国警方在线的秒拍视频 </t>
  </si>
  <si>
    <t>深圳过年发什么红包？发红包人，已发290万，铁路发、公路发、水陆发、航空发、高铁发.............全国各地的亲人，你的红包人回家了吗？</t>
  </si>
  <si>
    <t>#深圳春运# 【春运第6天282万人已回家】                                                                1月26日春运第6天，我市共对外发送旅客52.7127万人次。同比增加6.73%，其中，铁路发送34.4388万人次，道路发送8.5765万人次，民航发送8.4276万人次，水路发送1.2698万人次。        累计对外发送292.2852万人次，同比上升12.53%。其中，铁路发送186.8340万人次，占比63.92%；道路50.3420万人次，占比17.22%；民航48.3393万人次，占比16.54%；水路6.7699万人次，占比2.32%。        当日共抵达旅客31.6363万人次。其中，铁路抵达17.3088万人次，道路抵达6.4010万人次，民航抵达7.0728万人次，水路抵达0.8537万人次。#我在深圳过大年#</t>
  </si>
  <si>
    <t>深圳两大魔法：“深圳蓝”和“梦幻绿”，让人流连忘返。</t>
  </si>
  <si>
    <t xml:space="preserve">晒深圳天气会招外地朋友人嫉妒吧！[呲牙][呲牙][呲牙]@深圳天气 </t>
  </si>
  <si>
    <t xml:space="preserve">#深圳天气伴您回家#年前还有一波冷空气，回家路上多穿衣，注意交通安全。 1月31日至2月4日，广东大部有小到中雨，粤北高寒山区有雨夹雪，江西、福建高寒山区有道路冰冻，贵州、湖南部分地区有冻雨。 </t>
  </si>
  <si>
    <t>今年冬季偏暖，木棉花都开了，未来一个月仍然偏暖，会开的更多。</t>
  </si>
  <si>
    <t xml:space="preserve">这才1月份，大木棉就带叶开花，这异常的冬天正常嘛@深圳天气 </t>
  </si>
  <si>
    <t xml:space="preserve">#深圳天气伴您回家# 回家前查一查各地天气，提前带好厚衣服，春运返乡时段南方天气前期天晴干燥，1月31日至2月4日黄淮地区有雨夹雪（雪）或小雨，江淮及其以南大部地区有小雨。 </t>
  </si>
  <si>
    <t>受偏东气流影响，南边云量较多，多云间晴天，气温舒适，适宜周末出游。</t>
  </si>
  <si>
    <t xml:space="preserve">天蓝水清，来深圳湾人才公园看春笋，赏紫花风铃木@深圳交警 @深圳天气 @深圳公安 </t>
  </si>
  <si>
    <t xml:space="preserve">#春运天气#今明两天回家注意天气：西藏、青海、甘肃、陕西及新疆、内蒙古、吉林、黑龙江东南部等地有雪；四川盆地、贵州、湖北、湖南和台湾岛等地有雨。其余地区天气较好，适合出行。 </t>
  </si>
  <si>
    <t xml:space="preserve">#春节天气#春节4-10日无强冷空气影响，气温小幅波动，天气舒适，部分时间有雨雾。天气比较好，适合出行，走亲访友，拜年啦!。 </t>
  </si>
  <si>
    <t xml:space="preserve">【抓紧！年前还剩3天可以洗晒了】28-30日晴天间多云，家里的窗帘、被褥、厚衣服抓紧洗洗晒晒了，31号-除夕要转阴天有雨的天气，衣服晒不干了。 </t>
  </si>
  <si>
    <t xml:space="preserve">对比今天早晨和昨天早晨06：00的气温来看，全市略降了1-2℃，预计白天最高气温20℃左右，所以说今天是有弱冷空气影响的，只是大家感觉不会很明显罢了。 </t>
  </si>
  <si>
    <t xml:space="preserve">【上班天气】预计早晨6-9时，全市晴天；气温12-15℃；相对湿度65%-90%；全市能见度普遍在5-10公里，火险预警信号生效中。早晚体感较凉，注意及时添衣；日间天气干燥，注意补充水分。 深圳市气象台2019年01月27日06时02分发布。网页链接 </t>
  </si>
  <si>
    <t xml:space="preserve">【今日天气】我市晴天干燥；气温14-20℃；东北风2-3级；相对湿度40%-70% 深圳市气象台2019年01月27日05时53分发布。网页链接 </t>
  </si>
  <si>
    <t xml:space="preserve">未来一个月天气的总体趋势都是偏暖的，年前的几天是有冷空气的，但跟闹着玩似的 </t>
  </si>
  <si>
    <t xml:space="preserve">适合洗洗洗的日子不多了，这几天抓紧时间啊 </t>
  </si>
  <si>
    <t>来看看韶关未来一周的天气，韶关一向是好多人北上返乡的必经之地。#2019年春运回家# #深圳天气温暖回家#</t>
  </si>
  <si>
    <t>#关关带你看天气# #2019春运回家# 【韶关一周天气——天气干燥】未来一周天气晴朗干燥，火险指数较高。前期早晚温度较低；后期新一股冷空气南下，天气转阴雨。另外关关提醒大家：冬季天气干燥，要注意用气、用火、用电安全；使用电暖气、电热毯、电炉子、火炉子等设备取暖，要远离可燃物；如遇火灾，请及时拨打119火灾报警电话。@深圳天气</t>
  </si>
  <si>
    <t>人家是冷空气刚把污染物吹走，而我们就比较可怜了，冷空气就没有真正来过</t>
  </si>
  <si>
    <t xml:space="preserve">我怕是回错地方了，左边是北京右边是深圳@深圳天气 深圳 · 深圳市宝安国际机场 </t>
  </si>
  <si>
    <t>【太长不看版】最近阳光很好，让冷空气无法施展拳脚。未来三天是洗晒的好时机。1月31日-2月4日南方有一次冷空气过程，但对深圳影响不大，深圳气温小幅波动，偶有零星小雨。春节期间天气舒适。2月中下旬冷空气可能再次活跃。</t>
  </si>
  <si>
    <t>《未来三天晴朗干燥适宜洗晒 春节前深圳还有一次弱冷空气影响》【前期天气实况】1月以来，北极冷空气中心偏向欧洲和北美地区，影响我国冷空气势力较弱，加上南支槽活跃，华南上空水汽较多，导致南方大部和深圳天气呈现暖湿寡照的特征。1月1-20日深圳累计日照仅38.1小时，为历史同期最少；1月下旬以来转为槽后脊前的形势，我市才迎来了近一周的晴好干燥天气，21-25日5天的累计日照已经超过前面的20天，达到39.9小时。由于日照充足，即使21-22日冷空气过程深圳最低气温仅10.8℃，体感也并不寒冷。26日起华南受冷空气影响，气温明显下降（图中蓝色区域表示较前一天气温下降）。此次冷空气东移较快，南压不明显，且深圳白天阳光充足，因此冷空气对深圳影响较轻，主要体现为早晨最低气温下降，26日深圳国家基本站最低气温16.4℃，预计27日早晨深圳最低气温降至13℃。【天气预报和气候趋势】    27-29日深圳晴朗干燥，昼暖夜寒，适宜洗晒。1月31日-2月4日受冷空气影响，南方有一次雨雪天气过程，雨雪主要出现在黄淮地区，长江以南地区有分散小雨，深圳气温小幅波动，偶有零星小雨。    预计春节假期深圳无强冷空气影响，气温起伏小，天气舒适，部分时间有雨雾。而春节后（2月中、下旬）仍处于我市较冷时段，近10年同期有6年出现了10℃以下寒冷天气，预计届时冷空气再次活跃的概率较大，出现雨雾天气的概率进一步增大。【温馨提示】1、未来三天深圳晴朗干燥，是春节前大扫除和洗晒的好时机。2、最近空气持续干燥，森林火险黄色预警生效中，市民需注意用火安全，外出游玩不带火种上山。3、寒冷天气需严防一氧化碳中毒，浴室应注意通风良好，注意燃气热水器使用安全，严禁使用直排式和烟道式热水器。</t>
  </si>
  <si>
    <t>《未来三天晴朗干燥适宜洗晒 春节前深圳还有一次弱冷空气影响》【前期天气实况】1月以来，北极冷空气中心偏向欧洲和北美地区，影响我国冷空气势力较弱，加上南支槽活跃，华南上空水汽较多，导致南方大部和深圳天气呈现暖湿寡照的特征。1月1-20日深圳累计日照仅38.1小时，为历史同期最少；1月下旬以 ...全文</t>
  </si>
  <si>
    <t xml:space="preserve">【下班天气】晴朗干燥：预计17-20时，全市晴天间多云；市区气温20-23℃，东部沿海17-19℃，相对湿度45%-75%；东北风3级，沿海和高地阵风6级，能见度7-19公里。因为天气晴朗，缺少云层的保温作用，晚上气温下降较快，注意及时添衣。 深圳市气象台2019年01月26日17时16分发布。网页链接 </t>
  </si>
  <si>
    <t xml:space="preserve">【深圳市天气提示】未来三天晴朗干燥天气持续：27-29日天晴干燥，昼暖夜寒，部分时间风力较大，沿海和高地最大阵风6级左右，27日气温13-21℃；30日起云量增多；1月31日至2月4日弱冷空气影响，气温小幅波动，偶有零星小雨。未来三天适宜除尘洗晒，但需注意防火。 深圳市气象台20网页链接 </t>
  </si>
  <si>
    <t xml:space="preserve">现在除东部沿海外，全市气温22-23℃，即使今天阳光这么好，气温还是比昨天低了2℃左右。这大概就是你们想要的冷空气吧。 </t>
  </si>
  <si>
    <t>气温适宜，但是早晨多雾，各位北上出行注意行车安全呀</t>
  </si>
  <si>
    <t>#2019春运天气# 【天气形势预报】今明两天全省多云，明天早晨南部局部有雾。 后天赣北阴天多云；赣中赣南多云。未来五天气温逐步回升， 30日全省大部分地区最高温可达20℃,以上。近期我省少雨， 天干物燥，森林火险气象等级较高，请注意防范！另外，早晨多大雾天气，选择公路出行的朋友请注意交通安全！@深圳天气 @广东天气</t>
  </si>
  <si>
    <t>#2019年春运回家# #深圳天气伴您回家#  回家路上注意交通安全。安全到了，福就到了！</t>
  </si>
  <si>
    <t xml:space="preserve">#高速公路快报# G72泉南高速柳州往南宁方向K1469（距那容互通约1公里）发生1辆小车和1辆货车追尾后小车撞护栏事故，无人受伤，有路产损坏，小车占用快车道，货车占用路肩，交警、路勤、路政已在现场处置，交警已安排拖车，现场车流量大，但无滞留车辆。 </t>
  </si>
  <si>
    <t xml:space="preserve">#深圳天气伴您回家#  10点的风云4号观测到的云图。 </t>
  </si>
  <si>
    <t xml:space="preserve">天气干燥，火险预警生效中，请注意防火！【在广东最感人肺腑的是】蚊子吧，不论春夏秋冬，不论山高水远，不论平房高楼，总能见到它。前几天还有邻居因为烧蚊香出火灾幸好无人员伤亡！ </t>
  </si>
  <si>
    <t xml:space="preserve">#深圳天气伴您回家# 最新春运期间天气消息：今年春运期间广东及周边省份总体偏暖少雨，天气对交通影响较轻，与去年相当。节前南方地区还有1次雨雪天气，出现在1月31日至2月4日期间，雨带位置偏北，主要位于黄淮附近地区，有雨夹雪，而江淮地区及以南地区以分散小雨天气为主 </t>
  </si>
  <si>
    <t>#深圳天气伴您回家#</t>
  </si>
  <si>
    <t xml:space="preserve">#平安春运 交警同行# 10时许，惠盐高速荷坳路段西往东方向，车流量大，车多缓行，请车友注意保持车距，谨慎驾驶。 </t>
  </si>
  <si>
    <t>##2019年春运回家# #深圳天气伴您回家#  有家住这里的吗？求带</t>
  </si>
  <si>
    <t xml:space="preserve">暮雪助清峭，玉尘散林塘。 </t>
  </si>
  <si>
    <t xml:space="preserve">#深圳天气伴您回家#  最新的天气信息来了，春运期间深圳天气偏暖！1月30日之前都是持续晴好天气；31日至春节前云量增多，偶有零星小雨；春节期间无强冷空气影响，气温小幅波动，最低气温13℃，云量较多，部分时间有雨雾。#大家都去看直播吧# </t>
  </si>
  <si>
    <t xml:space="preserve">#深圳天气伴您回家# 越往北走天气越冷，但心却越暖 </t>
  </si>
  <si>
    <t xml:space="preserve">#深圳天气温暖回家#对春节返乡回乡天气有什么问题欢迎提问，在路上的小伙伴也欢迎分享沿途天气哦 微博直播 </t>
  </si>
  <si>
    <t>#2019年春运回家# #深圳天气伴您回家# 江西今日早晨多大雾天气，请回家的朋友注意啦</t>
  </si>
  <si>
    <t xml:space="preserve">近日早晨多大雾天气，选择高速公路出行的小伙伴注意交通安全哦！ 江西气象微博的微博视频 </t>
  </si>
  <si>
    <t>#深圳天气伴您回家#今天上午10点微博直播哦</t>
  </si>
  <si>
    <t xml:space="preserve">#2018年度最佳#看到好童鞋推荐天气菌为2018年度最佳，天气菌非常感动。 我竹子林彦祖凭啥能取得这些成绩？在镜子前沉思了好久：自身优秀是内因，但根本原因还是有最优秀最可爱的朋友们 </t>
  </si>
  <si>
    <t xml:space="preserve">【直播预告】今天是春运返乡的首个高峰，上午十点，天气君想和大家聊聊深圳和深圳周边的春运天气，大家准备一下，别睡懒觉了，起来看直播吧，十点见！ </t>
  </si>
  <si>
    <t xml:space="preserve">【上班天气】预计早晨6-9时，全市晴天间多云；气温16-19℃；相对湿度50%-70%；东北风3级，沿海和高地阵风6级；能见度5-15公里。受冷空气影响，白天全市阵风逐渐加大，市区最大4-5级左右，沿海和高地6-7级左右，要注意防风。 深圳市气象台2019年01月26日05时54分发布。网页链接 </t>
  </si>
  <si>
    <t xml:space="preserve">【今日天气】我市晴天干燥；气温16-23℃；东北风3-4级，阵风6-7级；相对湿度40%-70% 深圳市气象台2019年01月26日05时36分发布。网页链接 </t>
  </si>
  <si>
    <t>平流降温抵不过太阳的辐射增温//@iwilltttryforyourlove:这冷空气 认真的吗</t>
  </si>
  <si>
    <t xml:space="preserve">冷空气的影响明天就能感受到了，啥感受呢，就是还是热，只是没那么热话说今天的降温有点慢，锋前增温吗？ </t>
  </si>
  <si>
    <t>北上出省看来也是好天气呢</t>
  </si>
  <si>
    <t>#关关带你看天气# #2019春运回家# 【韶关一周天气——天气晴好，气温缓升】未来几天可见阳光，可趁着阳光出场的时候晾晒衣物被子。早晚寒意犹在，午间温暖，要注意根据气温变化合理穿衣。31日受冷空气影响，有小雨，1日气温有所下降。市消防局与市气象局联合提醒您：天气干燥，湿度低，要注意用火用电安全。如遇家用电器或线路着火，要先切断电源，再用干粉或气体灭火器灭火，切勿直接泼水灭火，以防触电或电器爆炸伤人。关关祝春运旅途平安。@深圳天气</t>
  </si>
  <si>
    <t>看来不少地方都已经有浓浓的年味儿啦</t>
  </si>
  <si>
    <t xml:space="preserve">张灯结彩迎新春@深圳天气 @赏云频道 </t>
  </si>
  <si>
    <t xml:space="preserve">【下班天气】预计17-20时，全市晴天；气温20-24℃；相对湿度35%-70%；全市能见度普遍在5-15公里，火险预警信号生效中。天气较好，适合户外活动；但天气干燥，注意补充水分和用火安全。 深圳市气象台2019年01月25日16时16分发布。网页链接 </t>
  </si>
  <si>
    <t xml:space="preserve">【深圳市天气提示】周末至下周初持续晴朗干燥：26日天晴干燥，沿海及高地阵风可达7级左右，气温13-23℃；27-28日持续晴朗干燥，早晚清凉、昼夜温差可达10℃左右；29日起云量逐渐增多、空气湿度加大，31日早晚雾气加重，偶有零星小雨。至28日我市持续晴朗干燥、适宜洗晒，但需注意防火。 </t>
  </si>
  <si>
    <t xml:space="preserve">#春运天气# 未来三天阳光照，提醒大家晒个够；节前南方有雨雪，返乡安全挺重要。 </t>
  </si>
  <si>
    <t>过年要洗洗洗的，可以开始进行了，抓住本周的好阳光</t>
  </si>
  <si>
    <t xml:space="preserve">周末晴好干燥，适合大洗大晒，到晚上，会有阳光的味道。 </t>
  </si>
  <si>
    <t>周末天气好，大家也可分享一下赏花好去处鸭！</t>
  </si>
  <si>
    <t xml:space="preserve">@深圳天气 彦祖 来 赏花 深圳·罗湖区委 </t>
  </si>
  <si>
    <t xml:space="preserve">早晨最低气温11-14℃，西高东低，预计今日最高24℃左右，温差比较大，我们也有“早穿棉袄午穿纱”的感觉了注意冷暖变化带来的感冒风险哦 </t>
  </si>
  <si>
    <t xml:space="preserve">【上班天气】日间天气干燥：预计早晨6-9时，全市晴天；气温12-15℃；相对湿度65%-90%；全市能见度普遍在3-9公里，火险预警信号生效中。早晨能见度较差，驾车注意减速慢行，日间天气干燥，注意补充水分。 深圳市气象台2019年01月25日05时27分发布。网页链接 </t>
  </si>
  <si>
    <t xml:space="preserve">【今日天气】我市晴天干燥，部分时间能见度较差；气温13-24℃；东风2级；相对湿度45%-85% 深圳市气象台2019年01月25日05时17分发布。网页链接 </t>
  </si>
  <si>
    <t>当然要陪呀 查看图片 //@深圳交警:春节你陪不陪我值班@深圳天气</t>
  </si>
  <si>
    <t xml:space="preserve">接下来几天都是适合洗晒的好日子，晴朗干燥。春运已经开始了，大家都是哪天开始放假呢？#深圳天气温暖回家# </t>
  </si>
  <si>
    <t>今天虽然有灰霾，看远处的楼都是灰蒙蒙的，但是抬头看到的天依然比较蓝。因为霾贴近地面，比较薄，平视远处的楼视线要在霾层里穿行，所以看到灰蒙蒙，而抬头看天视线只经过了薄薄一层霾，天空看起来依然很蓝。 查看图片</t>
  </si>
  <si>
    <t xml:space="preserve">蓝霾@深圳天气 深圳 · 横岗街区 </t>
  </si>
  <si>
    <t>蜀黍辛苦了。大家平时@深圳天气 的内容基本上都和天气有关，偶尔有去公园拍个花花问这是什么或者拍个晚上的灯光问是不是UFO的。不过，为什么彦祖就没有收到过情感咨询？</t>
  </si>
  <si>
    <t xml:space="preserve">#微博ID的含义#我的微博名字@深圳交警 主要是处理交通方面的事儿，但，并非所有与交通相关的事儿都是蜀黍负责的哈！比如天上飞的、水里游的哈另外，蜀黍是交警，对于私信中进行情感咨询的童鞋，蜀黍确实爱莫能助哈！ </t>
  </si>
  <si>
    <t>【春运天气趋势】预计25-27日深圳天晴干燥，部分时间能见度低，早晚较冷；粤北的北部市县有5℃以下低温，局部有霜冻，粤西沿海和海面有轻雾或雾。今年春运期间天气对交通影响与去年相当。返乡时段南方前期天晴干燥，后期有1次雨雪天气，在2月1-3日，其中广东、广西中北部有小到中雨；江西、福建高寒山 ...全文</t>
  </si>
  <si>
    <t xml:space="preserve">【下班天气】晴天干燥：预计17-20时，全市晴天；气温17-20℃，相对湿度60%-80%；中西部地区能见度6-10公里，东部地区能见度8-18公里，中西部地区的灰霾稍有好转；干燥天气持续，请注意及时补充水分和用火安全。 深圳市气象台2019年01月24日17时35分发布。网页链接 </t>
  </si>
  <si>
    <t xml:space="preserve">【深圳市天气提示】未来5天火险预警信号持续：25日天晴干燥，早晚有轻雾，白天有轻微到轻度霾，气温14-24℃；26-27日受弱冷空气影响，持续晴朗干燥，气温略降2℃左右；28-30日云量增多；31日-2月1日湿度上升，偶有零星小雨，早晚雾气加重。天气持续干燥，日温差大，需加强疾病网页链接 </t>
  </si>
  <si>
    <t>三年前的今天，深圳最低1.7℃，记录到冰粒。今天，热得想穿短袖 查看图片</t>
  </si>
  <si>
    <t xml:space="preserve">2016年1月24日：寒冷，有冰粒。2019年1月24日：温暖，有阳光。你们喜欢当年的冷，还是今年的热呢？ </t>
  </si>
  <si>
    <t xml:space="preserve">现在外面阳光正好，中部的灰霾已经好转了，而西部能见度依然较低。 </t>
  </si>
  <si>
    <t xml:space="preserve">都在十年对比，我们来个三年对比吧 </t>
  </si>
  <si>
    <t xml:space="preserve">20度啦~中午气温还会继续上升，最近这几天都是晴朗干燥适合晾晒的好天气。唯一不足就是有轻微到轻度灰霾，灰霾会在明晚风力加大后好转。 </t>
  </si>
  <si>
    <t xml:space="preserve">深圳市西部区（南山区、宝安区、龙华区和光明区）大气污染Ⅲ级预警（轻度污染），建议儿童、老年人及心脏病 、呼吸系统疾病患者应减少长时间、高强度户外锻炼，市民尽量乘坐公共交通工具出行。深圳市人居环境委会同深圳市气象局2019年01月24日11时联合发布@深圳天气 </t>
  </si>
  <si>
    <t xml:space="preserve">中西部大部分地区有轻微到轻度灰霾，今天白天能见度会稍微好转，但在持续几天弱北风的形势下，灰霾是逃不掉的。26日起东北风加大，应该能吹散灰霾。 </t>
  </si>
  <si>
    <t xml:space="preserve">实景记录20190124深圳的日出，新的一天从东边开始 深圳天气的秒拍视频 </t>
  </si>
  <si>
    <t>冷空气已经减弱了，今天气温开始回升，深圳又一次尝试入冬宣告失败！</t>
  </si>
  <si>
    <t xml:space="preserve">听说马上要天晴了，期待 @深圳天气 好天气跟听歌最搭了 最想要的风景 #文景熙创作随笔##文景熙本途风物# </t>
  </si>
  <si>
    <t xml:space="preserve">【上班天气】空气干燥：预计早晨6-9时，全市晴天间多云；气温14-16℃，相对湿度60%-80%；能见度3-8公里，部分时间有轻微到轻度霾；白天天气干燥，请注意及时补充水分和用火安全。 深圳市气象台2019年01月24日05时35分发布。网页链接 </t>
  </si>
  <si>
    <t xml:space="preserve">【今日天气】我市晴天干燥，有轻微到轻度霾；气温13-21℃；偏东风2-3级；相对湿度35%-80% 深圳市气象台2019年01月24日05时18分发布。网页链接 </t>
  </si>
  <si>
    <t xml:space="preserve">未来3-5天持续晴朗干燥，预计春节前下雨的可能性不大，各位可以放心大扫除了，当然也要注意补水保湿，近期才是我们秋高气爽的日子 </t>
  </si>
  <si>
    <t xml:space="preserve">回顾我的微博时光之旅，“墙裂”推荐@惠州天气、@东莞天气 和 @广东天气，他们是我选出的 #2018年度最佳# ，感谢他们丰富了我的微博世界。属于你的时光之门就在这儿，快来开启吧~ 2018微博社交关系盘点 </t>
  </si>
  <si>
    <t>不负春光不负卿，你的冷暖在我心中。</t>
  </si>
  <si>
    <t xml:space="preserve">回顾我的微博时光之旅，“墙裂”推荐@江宁婆婆、@深圳天气 和 @昵称是马甲家的大学生，他们是我选出的 #2018年度最佳# ，感谢他们丰富了我的微博世界。属于你的时光之门就在这儿，快来开启吧~ 2018微博社交关系盘点 </t>
  </si>
  <si>
    <t>回复@kellyly-lam:【春节天气展望】春节假期4-10日无明显冷空气影响深圳，气温小幅波动，间中有雨雾，最低气温13℃。//@kellyly-lam:今年深圳过年什么天气啊？</t>
  </si>
  <si>
    <t>年前2月1-3日有一次普普通通的冷空气，带来一点普普通通的小雨和轻雾，么有回南天，但是小内内也干不了。</t>
  </si>
  <si>
    <t xml:space="preserve">@深圳天气 您好，我是深圳一名普普通通的靓仔，请问年前深圳还会有回南天吗？ 深圳 </t>
  </si>
  <si>
    <t>深圳没雪</t>
  </si>
  <si>
    <t xml:space="preserve">@深圳天气 您好我是一名普通微博运营工作者 请问深圳年前还能下得了雪吗 </t>
  </si>
  <si>
    <t>繁花似景又一年</t>
  </si>
  <si>
    <t xml:space="preserve">#深圳花季# @深圳天气 @深圳身边事 [給你小心心]一树寒梅白玉条，梅花谢后樱花绽，篱落牵牛又著花，繁花似锦似深圳。 深圳 </t>
  </si>
  <si>
    <t>年前还有一次冷空气影响，但达不到入冬标准。</t>
  </si>
  <si>
    <t xml:space="preserve">@深圳天气 您好，我是一名普普通通的大学生，请问深圳在年前会成功入冬吗？ </t>
  </si>
  <si>
    <t>未来一周北上出省还是挺顺利的，没有什么不利于交通出行的天气，各位已经加入返乡大军了吗？</t>
  </si>
  <si>
    <t xml:space="preserve">#关关带你看天气# #2019春运回家# 【韶关一周天气——气温上升】未来一周天气，晴天到多云，晴天间多云、多云间晴天。。最后，春运开启，相信不少童鞋即将要踏上归途了，未来一周晴好天气与你相伴，关关祝你旅途顺利哦~@深圳天气 </t>
  </si>
  <si>
    <t>广东春运可刷手机坐火车，要是全国都有这个功能就好了。</t>
  </si>
  <si>
    <t>【像坐地铁一样坐火车，#刷支付宝能坐火车#啦！全国首个！】今年#广东春运# ，广深铁路首次实现了刷手机坐火车，不需要提前买票，忘记身份证也能乘车。只要在闸机上刷支付宝，比对人脸之后就能通行，系统会自动把票务信息发送到乘客手机。以后坐火车就像坐地铁一样方便，实名制羡慕（都市快报）</t>
  </si>
  <si>
    <t xml:space="preserve">【下班天气】天气干燥注意补水：预计17-20时，下班期间温暖舒适，空气干燥，能见度较好，对开车无不利影响。火险预警信号生效中，请注意及时补充水分和用火安全。 深圳市气象台2019年01月23日16时06分发布。网页链接 </t>
  </si>
  <si>
    <t xml:space="preserve">不到30%的湿度，什么感觉?  脸干崩的疼 </t>
  </si>
  <si>
    <t>其实穿什么衣服看体质。</t>
  </si>
  <si>
    <t xml:space="preserve">@深圳天气  帅气的彦祖小编，告诉我，今天到底怎么穿是对的 </t>
  </si>
  <si>
    <t xml:space="preserve">#春运天气#春运回家穿什么衣服？一路向北的娃，要穿、穿、穿；一路向南的娃，要脱、脱、脱。 </t>
  </si>
  <si>
    <t xml:space="preserve">天气回暖，有灰霾，1月份静稳天气多，灰霾天气多发，今天有一些轻微灰霾天气，体弱和有呼吸道疾病的人注意防御。 </t>
  </si>
  <si>
    <t xml:space="preserve">#春运天气#今明两天（23-24日）回家的小伙伴，来看天气啦。内蒙古、黑龙江、新疆、西藏、青海、甘肃和陕西等地注意有小范围的雪。湖北、湖南、贵州、广西等地注意有雨。 </t>
  </si>
  <si>
    <t xml:space="preserve">#春运天气# 春节早点回家，未来一周深圳天气晴朗干燥，适合出行，春节前2月1-3日有冷空气影响，有些冷还有小雨天气，交通会有影响，能回就早点回。 </t>
  </si>
  <si>
    <t>未来一周深圳市流感指数为Ⅱ级（易发生），流感病人明显增多，流感流行强度较高，进入流感流行期，提醒市民：1、保持室内环境卫生，经常开窗通风；2、保持健康饮食、适量运动及充足休息；3、勤洗手，打喷嚏或咳嗽时用手帕或纸巾掩住口鼻；4、尽量避免接触流感患者，如需接触应配戴口罩；5、建议老人、 ...全文</t>
  </si>
  <si>
    <t xml:space="preserve">【今天晴冷干燥】是不是看见阳光就不觉得冷? 有一种冷叫晴冷，今天气温11-19℃，北风冷风嗖嗖的吹，还是要注意保暖，不可脱衣，赶紧洗洗晒晒，迎接新年。 </t>
  </si>
  <si>
    <t xml:space="preserve">【上班天气】预计早晨6-9时，全市晴天干燥；气温11-13℃；相对湿度40%-70%；东北风2-3级；全市能见度普遍在5-15公里。火险预警信号生效中，请注意及时补充水分和用火安全。 深圳市气象台2019年01月23日05时50分发布。网页链接 </t>
  </si>
  <si>
    <t xml:space="preserve">【上班天气】预计早晨6-9时，全市晴天干燥；气温11-13℃；相对湿度40%-70%；东北风2-3级；全市能见度普遍在5-15公里。火险预警信号生效中，请注意及时补充水分和用火安全。 深圳市气象台2019年01月23日05时44分发布。网页链接 </t>
  </si>
  <si>
    <t xml:space="preserve">【今日天气】我市天晴干燥，有轻微到轻度霾；气温11-19℃；北风2-3级；相对湿度30%-70% 深圳市气象台2019年01月23日05时33分发布。网页链接 </t>
  </si>
  <si>
    <t>北京年前可能不会下雪了，当然深圳也不会的</t>
  </si>
  <si>
    <t xml:space="preserve">@气象北京 您好我是一名普通演艺事业工作者木子洋 请问北京年前还能下得了雪吗 </t>
  </si>
  <si>
    <t xml:space="preserve">晴冷但干燥，阴冷但湿润，你们pick哪一个？ </t>
  </si>
  <si>
    <t xml:space="preserve">夜间气温普遍在14-15℃，天气持续干冷，昼夜温差较大，夜间和白天就像两个季节 </t>
  </si>
  <si>
    <t xml:space="preserve">【下班天气】空气干燥：预计17-20时，全市天晴干燥；气温15-18℃；相对湿度30%-55%；吹和缓到清劲的北风，沿海和高地阵风4-5级；能见度5-10公里，部分地区有灰霾。傍晚气温降低，注意适时添衣保暖；火险预警信号生效中，请注意居家用火安全。 深圳市气象台2019年01月22日17时02网页链接 </t>
  </si>
  <si>
    <t>年底了，都开始爆照了</t>
  </si>
  <si>
    <t xml:space="preserve">#有酒窝的人颜值都不低#【一场因酒窝引起的纷争】看了@William威廉陈伟霆 、@李易峰……偶像们的小酒窝。气象届不平静了 图一：@星瀚-天津天气 发起挑战图二：气象届颜值担当！前来迎战~图三：@晨曦-天津天气 美女一枚！ 图四：@三美-天津气象 “那么好看怎么办！！” 图五：气象届的“跑男”凯凯 @郑恺 像你么？图六：小天携娃上阵，拼了！图七：最开心的笑~；图八：小天们的领导！笑起来总是那么平易近人~；图九：小姐姐说“没事儿，酒窝不够，我的手窝可以凑~”不过，还是露出甜甜的笑！@气象北京 @龙江气象 @江淮气象 @河南气象@河北天气@广东天气@深圳天气@中国天气……#有酒窝的人颜值都不低#你想戳谁的酒窝 </t>
  </si>
  <si>
    <t xml:space="preserve">【深圳市天气提示】未来五天天晴干燥：23-27日晴天干燥，部分时间有轻微到轻度霾，23日早晨最低气温10-11℃，白天气温逐渐回升，昼夜温差大，白天温暖；28日多云，湿度回升。天气持续干燥，日温差大，早晚较冷，需加强疾病预防和防火安全宣传和管理工作。深圳市气象台2019年01网页链接 </t>
  </si>
  <si>
    <t xml:space="preserve">全市普遍在18℃左右，湿度35-45%，非常干燥，多喝万能开水。 </t>
  </si>
  <si>
    <t>#春运这些天# #深圳天气温暖回家# 高峰期，早点候车。</t>
  </si>
  <si>
    <t>【春运首日机器人战警亮相深圳北，高峰期乘高铁请提前2小时到站！】2019年春运于1月21日拉来帷幕。随着深圳铁路网络的不断完善，高铁已经成为春运的主力。记者从深圳北站获悉，今年春运，深圳北本站预计开行动车组列车近1.2万对，发送旅客596.72万人，其中客流高峰期单日旅客发送量将攀升至24万。春运首日，深圳北站推出了多项便利措施，机器人战警也首次在深圳春运中亮相。春运首日机器人战警亮相深圳北，高峰期乘高铁请提前2小时到站！</t>
  </si>
  <si>
    <t>接下来几天都是这种天气，晒被子的机会还有很多</t>
  </si>
  <si>
    <t xml:space="preserve">彦祖@深圳天气 来晒太阳 晒被子  深圳 · 人民南 </t>
  </si>
  <si>
    <t xml:space="preserve">2018气象类微博第一！我们的军功章里全是你们感谢大家对深圳天气团队的支持，新的一年我们共同前进，么么么么么么哒 </t>
  </si>
  <si>
    <t>广东春节，啥是佩奇？</t>
  </si>
  <si>
    <t xml:space="preserve">想认识一下这位壕 </t>
  </si>
  <si>
    <t xml:space="preserve">本周天气主要以晴朗干燥为主，非常适合洗晒，春节前大扫除好时机，就缺放假。 </t>
  </si>
  <si>
    <t xml:space="preserve">相对湿度低，干燥。晴朗，而且很蓝的天，可惜能见度不怎么好。 </t>
  </si>
  <si>
    <t xml:space="preserve">早上全市最低气温10℃左右，感觉到冷的吗？但是穿多的中午得脱。 </t>
  </si>
  <si>
    <t>今天各位是不是开始北上回家了？路过清远连州时要注意大雾天气的影响。@深圳交警</t>
  </si>
  <si>
    <t xml:space="preserve">【话春运 聊天气】#清远春运# 2019年1月22日，截至今早08:30，清远连州浓雾弥漫，能见度不足200米。视频监控中可见，连州市丰阳服务区路段能见度极差，请今早北上出省的朋友通行该路段时注意减速慢行，确保安全。@深圳天气@广州天气 @韶关天气@江西气象微博 @湖南省天气 </t>
  </si>
  <si>
    <t xml:space="preserve">【昼夜温差大】早晨晴冷干燥，目前全市气温普遍在10-11℃，但昼夜温差较大，预计白天最高气温19-20℃，早晚较冷，请各位注意适时添减衣物。 </t>
  </si>
  <si>
    <t xml:space="preserve">【上班天气】火险预警信号生效中：预计早晨6-9时，全市晴天间多云；气温11-14℃；相对湿度45%-75%；吹和缓到清劲的北风，沿海和高地阵风6-7级；能见度5-15公里。早晨晚气温低，昼夜温差较大，注意适时添衣保暖；火险预警信号生效中，请注意居家用火安全。 深圳市气象台2019年01网页链接 </t>
  </si>
  <si>
    <t xml:space="preserve">【今日天气】我市晴天间多云，天气干燥；气温11-19℃；偏北风2-3级，沿海和高地最大阵风6-7级；相对湿度45%-75% 深圳市气象台2019年01月22日05时48分发布。网页链接 </t>
  </si>
  <si>
    <t xml:space="preserve">【明早11℃左右】冷空气已经到来一天了，但许多朋友都说没感觉，毕竟这股冷空气没有“湿冷魔法技能”，而且未来两天仍以干冷为主。但明后两天早晚气温低，昼夜温差大，各位还是注意早上出门穿厚一点，另外火险预警信号也在生效中，注意补水哦。 </t>
  </si>
  <si>
    <t xml:space="preserve">【下班天气】干燥：预计17-20时，全市多云间晴天；气温15-18℃；相对湿度50%-75%；吹和缓的偏北风，沿海和高地阵风6级左右；能见度6-15公里。晚间气温下降，注意及时添衣；火险预警生效中，注意用火安全。 深圳市气象台2019年01月21日17时24分发布。网页链接 </t>
  </si>
  <si>
    <t>【2019年春运天气趋势】今年春运期间我国南方降雨或雨雪天气偏多。节前返乡时段还有2次雨雪天气过程：1月27-29日和2月1-2日，其中2月1-2日广东大部分地区有小到中雨，粤北高寒山区有雨夹雪；江西、福建高寒山区有道路冰冻；贵州、湖南部分地区有冻雨。返乡时段重点关注2月初至春节前的雨雪天气对北上交 ...全文</t>
  </si>
  <si>
    <t xml:space="preserve">【深圳市火险预警】深圳市气象台于2019年01月21日16时10分在全市发布火险预警，预计我市天气将持续干燥，最低相对湿度降至50%以下，有关主管部门加大巡山护林力度，严格管制野外火源。网页链接 </t>
  </si>
  <si>
    <t xml:space="preserve">短袖首席为了尊重冷空气，在接受电视采访前专门穿上了外套xswl </t>
  </si>
  <si>
    <t xml:space="preserve">【深圳市天气提示】未来五天天晴干燥：22-23日晴朗干燥，早晚寒冷，最低气温10-11℃，22日11-19℃，沿海和高地有6-7级阵风；24-26日晴天干燥，白天气温回升，早晚较清凉；周日27日多云，湿度上升。早晚较冷，注意疾病预防，空气趋于干燥，建议加强防火安全宣传和管理工作。深圳网页链接 </t>
  </si>
  <si>
    <t>漂亮的图案背后的科学原理，冬天的云图上经常能在济州岛找到。</t>
  </si>
  <si>
    <t xml:space="preserve">#气象科普# 科普 【大气的舞蹈】受冷空气影响，今天上午的卫星云图上，在济州岛的南部出现了一串明显的“卡门涡街”，是什么东东？来一起涨姿势。 卫星云图上美丽的涡旋 </t>
  </si>
  <si>
    <t xml:space="preserve">有阳光真好，完全感觉不到冷，心疼粤北的同学 @韶关天气 </t>
  </si>
  <si>
    <t xml:space="preserve">珠三角北部的云层逐渐稀疏，说不定中午我们也能稍微见一下阳光 </t>
  </si>
  <si>
    <t xml:space="preserve">今早全市最低气温在12-15度之间，不过因为没下雨，所以似乎体感并不是特别冷。大家觉得呢？ </t>
  </si>
  <si>
    <t xml:space="preserve">【上班天气】早晨天气清凉：预计早晨6-9时，全市阴天间多云，天气清凉；气温14-15℃；相对湿度60%-75%；吹和缓到清劲的北风，沿海和高地阵风6-8级；能见度15-20公里。早晨天气清凉，出门注意添衣保暖，北风大，远离广告牌和高大建筑物，防止高空坠物。 深圳市气象台2019年01月2网页链接 </t>
  </si>
  <si>
    <t xml:space="preserve">【今日天气】我市多云,部分时间可见阳光；气温14-19℃；北风3级，沿海和高地阵风7级；相对湿度55%-75% 深圳市气象台2019年01月21日05时21分发布。网页链接 </t>
  </si>
  <si>
    <t xml:space="preserve">【深圳市大风提示】受冷空气影响，预计今天夜间到明天早晨我市沿海和高地偏北风较大，最大阵风可达7级左右，明天白天风力逐渐减弱，请注意防风。深圳市气象台2019年01月21日01时05分发布网页链接 </t>
  </si>
  <si>
    <t xml:space="preserve">北风正在加大，预计明早气温在14℃左右，体感较冷，不利于周一早晨起床。 </t>
  </si>
  <si>
    <t xml:space="preserve">冷空气大军正在逼近，大家感受到了没？ </t>
  </si>
  <si>
    <t xml:space="preserve">能见度较差，天气又不明朗了，大家注意交通安全。不过，冷空气即将到来，该穿的还是要穿上，早晚可是很凉的！ </t>
  </si>
  <si>
    <t xml:space="preserve">【下班天气】预计17-20时，全市多云间阴天；气温22-24℃，相对湿度60%-80%，偏北风2-3级；能见度3-20公里。部分地区能见度较低，请注意交通安全。 深圳市气象台2019年01月20日16时43分发布。网页链接 </t>
  </si>
  <si>
    <t xml:space="preserve">【深圳未来一周天气】下周转干冷：周一（21日）受冷空气影响，有分散小雨，沿海和高地最大阵风7级左右，天气转凉，气温14-19℃；周二周三（22-23日）晴朗干燥，早晚寒冷，早晨最低气温10℃左右；周四至周六（24-26日）晴天干燥，气温回升，早晚较冷；周日（27日）多云，湿度上升网页链接 </t>
  </si>
  <si>
    <t>【冷空气正在路上，请给“大寒”一个面子】今日大寒，目前全市气温普遍在25-26℃，我们不仅将冬至过成“夏至”，今天大寒又“满头大汗”。然而新一股冷空气前锋已抵达广州，预计今天夜间起受冷空气影响，北风加大，22-23日早晨最低气温在10℃左右，本次降温以晴冷干燥为主，也是深圳春节前最后一 ...全文</t>
  </si>
  <si>
    <t xml:space="preserve">【这是地球的#十年对比挑战#】地球的变化，可能比我们想象中更快！敬畏生命，关爱自然，一起守护我们共同的家。支持请转！  NowThis的秒拍视频 </t>
  </si>
  <si>
    <t xml:space="preserve">#午间天气#气温22-25℃，与昨天相比升温不少，中午晒晒晾晾也是可以的，穿会儿短袖也是可以的。 </t>
  </si>
  <si>
    <t>不想回答，好气哦//@江西气象微博: #2019铁路春运#开始，第一个和第三个也就算了，第二个问题？字字诛心@深圳天气 要不你来回答一下</t>
  </si>
  <si>
    <t xml:space="preserve">明天春运就开始了，扎心三问，票买好了吗？对象找到了吗？过年还下雪吗#一个都不想回答# </t>
  </si>
  <si>
    <t xml:space="preserve">哦，今日是大寒。 </t>
  </si>
  <si>
    <t xml:space="preserve">大部分地区有轻雾，云量较多，目前气温18-19摄氏度。就算不是明朗天气，也没有致郁的理由，周末就够你美的！ </t>
  </si>
  <si>
    <t>#2019春运天气#</t>
  </si>
  <si>
    <t xml:space="preserve">#2019春运天气# 【南方地区有降水 西藏西部偏南地区局地有较强降雪】20日至21日，受南支槽和冷空气共同影响，江南、华南、西南地区东部和南部等地有小雨，部分地区中雨，并将出现4～6℃降温。此外，20日早晨至上午，安徽南部、四川盆地东南部、云南南部等地的部分地区有大雾天气。 </t>
  </si>
  <si>
    <t>XX已经慢慢远去</t>
  </si>
  <si>
    <t xml:space="preserve">#2019春运天气# 【今日，大寒】①“小寒大寒，冻成冰团”，此时节风大、低温，地面积雪不化，寒潮南下频繁；②注意保暖，适当运动，凡事不要过度操劳；③大寒是呼吸道疾病高发期，老年人还需预防心脑血管病；④冬季情绪易低落，要保持心情舒畅，心境平和。下一个节气，立春，春天要来啦！ </t>
  </si>
  <si>
    <t xml:space="preserve">【上班天气】预计早晨6-9时，全市阴天，局部有零星小雨；气温17-19℃，相对湿度70%-90%，东北风2-3级；能见度5-20公里。天气条件对交通没有明显不利影响。早晨天气清凉，可以穿件外套出门。 深圳市气象台2019年01月20日05时36分发布。网页链接 </t>
  </si>
  <si>
    <t xml:space="preserve">【今日天气】我市阴天间多云，局部有零星小雨；气温17-23℃；东北风2-3级，阵风5-6级；相对湿度65%-90% 深圳市气象台2019年01月20日05时25分发布。网页链接 </t>
  </si>
  <si>
    <t xml:space="preserve">看，天上那亮亮的是什么 </t>
  </si>
  <si>
    <t xml:space="preserve">全市普遍出现零星小雨，这是因为冷空气减弱后，偏南暖湿气流开始反攻，预计明天仍将是有零星小雨的天气，冬天还没来，已经有春雨纷纷的感觉了。 </t>
  </si>
  <si>
    <t xml:space="preserve">随着海上的回波不断北推 我市相继出现了分散的小雨 不听话的宝宝们今天洗的衣服、鞋；晒的被子都有没有及时收回来呀 </t>
  </si>
  <si>
    <t xml:space="preserve">有些雨要用心感受，有些雨就要用脸才能感受到了，比方说现在的 </t>
  </si>
  <si>
    <t xml:space="preserve">【下班天气】下班时段气温适宜，傍晚起能见度转差：预计17-20时,全市阴天间多云；气温20-22℃，吹轻微的偏东风；西部地区有轻度灰霾；能见度在4-8公里，夜间能见度稍差，注意交通安全。 深圳市气象台2019年01月19日16时38分发布。网页链接 </t>
  </si>
  <si>
    <t>【深圳市天气提示】#明天夜间冷空气来深#：20日阴天间多云，有轻雾或霾，偶有零星小雨，气温17-23℃；21日受冷空气影响，有分散小雨，气温下降，北风加大，沿海和高地最大阵风7级左右，22日起转晴朗干燥，22-23日早晨最低气温降至10℃左右，24-26日维持晴朗干燥，日温差大，早晚较冷。下周初沿海和高地 ...全文</t>
  </si>
  <si>
    <t>#2019春运天气# 返乡的小伙伴看过来哟~</t>
  </si>
  <si>
    <t>#2019春运天气# 【知否，知否，春运伊始应是好天气☀️】2019年春运即将拉开帷幕，一直遮遮掩掩不肯露面的太阳，原来卯着劲准备在春运伊始闪亮登产，迎接返乡的小伙伴们呢@深圳天气 具体预报：21日赣北赣中阴天间多云；赣南阴天多云，部分有小雨。22～24日全省多云到晴天。25日受弱冷空气影响，全省风力有所加大，赣北赣中以阴天到多云为主；赣南多云间晴。26～27日全省晴间多云。</t>
  </si>
  <si>
    <t xml:space="preserve">在阳光的滋润下，除东部沿海外，目前全市气温普遍在23-24℃，相比于昨天同一时间上升了4-6℃！！！目前云量已经有所上涨，晒了被子的小伙伴记得早点收回哟~~~ </t>
  </si>
  <si>
    <t>兄弟 你不是一个人在感叹眼看着气温蹭蹭蹭的往上窜 我滴个❤呐</t>
  </si>
  <si>
    <t xml:space="preserve">没想到下午阳光还能透一点出来，今天的气温就往上走了 </t>
  </si>
  <si>
    <t>#2019春运天气# 虽然离春节还有辣么久 但已经有小伙伴开始疯狂询问春节天气啦下面再次奉上春节期间天气趋势展望，供大家参考哈~（P：我们滴预报是每天都在滚动调整的，具体还请大家临近了关注哟）（一）春运离深时段（1月21日-2月3日），预计冷空气主要出现在1月21-22日、26日和2月 ...全文</t>
  </si>
  <si>
    <t xml:space="preserve">#午间天气#目前不少地方的小伙伴都反应外面已经漏了点阳光 预计午间还是可以见到一丝丝阳光的 下午云量转多 气温16-21℃左右 能见度在5-10公里 那么周末的你们 计划都安排上了吗 </t>
  </si>
  <si>
    <t>#2019春运回家# //@深圳公安: 列车安检的一二三</t>
  </si>
  <si>
    <t xml:space="preserve">#2019春运#【不是所有“年货”都能带上火车！九图教你做春运“文明人”】近日，《啥是佩奇》火了，鼓风机“佩奇”走红网络。警察提醒，携带此类“佩奇”机器乘坐火车一定要将汽油清理干净才行。哪些物品不能带上火车？哪些只能限量携带？火车上丢了东西该怎么办？戳图↓↓文明春运，把爱带回家！ </t>
  </si>
  <si>
    <t xml:space="preserve">#深圳天气温暖回家# 周末的早上好呀~~~小懒虫们都起床了吗全市能见度普遍在3-8公里，在冷空气离开我们的日子里，全市普遍出现了轻雾和轻度灰霾。预计今天白天，阴天间多云，夜间有零星小雨。 </t>
  </si>
  <si>
    <t>#春运天气#欢迎━(*｀∀´*)ノ亻!小伙伴们也给咱深圳天气提提建议呀</t>
  </si>
  <si>
    <t xml:space="preserve">周六早啊！想征集个问答：春运路上大家都是通过哪些渠道获取天气信息？大家希望气象部门提供哪些定制、贴心的气象服务？给气象部门提供几点服务改进建议吧！ #2019春运天气# 北京·国家气象中心 </t>
  </si>
  <si>
    <t xml:space="preserve">今天气温比昨天回升了一些呢！部分时间还可以看到太阳哦~啥是冬天？！ </t>
  </si>
  <si>
    <t xml:space="preserve">【上班天气】部分地区有轻雾：预计早晨6-9时，全市阴天间多云；气温15-17℃，偏东风2-3级，相对湿度65%-90%；能见度在4-10公里，中部地区有轻雾，早晨能见度稍差，注意交通安全。 深圳市气象台2019年01月19日05时38分发布。网页链接 </t>
  </si>
  <si>
    <t xml:space="preserve">【今日天气】我市阴天间多云，偶有零星小雨，早晚有轻雾或轻微灰霾；气温16-21℃；偏东风2-3级；相对湿度55%-75%。 深圳市气象台2019年01月19日05时19分发布。网页链接 </t>
  </si>
  <si>
    <t xml:space="preserve">这是什么神仙话题？该怎么聊？ </t>
  </si>
  <si>
    <t xml:space="preserve">明天的气温在16-21℃，白天体感舒适，春节前还有3股冷空气，而最近的马上就要来了。 </t>
  </si>
  <si>
    <t xml:space="preserve">问个问题，啥是冬天？ </t>
  </si>
  <si>
    <t>它们都是顺时针旋转的啊！中学地理知识啊各位胖友！</t>
  </si>
  <si>
    <t xml:space="preserve">你们知道这台鼓风机和冷高压有什么共通之处吗？ </t>
  </si>
  <si>
    <t xml:space="preserve">《今年春节天气如何？》这里给大家整理了一份文字版的春节天气预测，今天的春运天气发布会如果大家没有看的话，就来看看这个精华总结吧~ 今年春节天气如何？ </t>
  </si>
  <si>
    <t>我们也有零星小雨//@东莞天气: 东莞还有分散小雨</t>
  </si>
  <si>
    <t xml:space="preserve">佩奇是啥？他说明天云量增多啦！（画丑了）@深圳天气 @东莞天气 </t>
  </si>
  <si>
    <t xml:space="preserve">【下班天气】预计17-20时，全市多云；气温15-18℃；相对湿度65%-80%；东北风2-3级；能见度7-10公里。今晚由东北风转东风，湿度上升，有轻微灰霾，注意能见度对交通的影响。 深圳市气象台2019年01月18日17时03分发布。网页链接 </t>
  </si>
  <si>
    <t xml:space="preserve">【深圳市天气提示】19-20日气温回升湿度增大 20日夜间起冷空气影响：19-20日多云、短暂时间可见阳光，湿度增大、有分散小雨，早晚有轻雾；20日夜间受冷空气影响，有小雨、气温下降、北风加大，22日转晴朗干燥天气，22-23日最低气温降至10-12℃。21-22日部分时段沿海阵风可达7级网页链接 </t>
  </si>
  <si>
    <t xml:space="preserve">中午刚好云量增多，今天的最高气温只有17-18℃。而东莞北边就比较幸运了，在阳光的关照下升到了20度以上。 </t>
  </si>
  <si>
    <t xml:space="preserve">佩奇鼓风机把海上的云吹到了深圳上空，所以现在云量增多，今天中午的气温会稍低于昨日。 </t>
  </si>
  <si>
    <t>春运天气新闻发布会直播！有关天气的部分晚一点会整理一份文字版的给不方便看直播的同学。</t>
  </si>
  <si>
    <t xml:space="preserve">最美遇见你，来直播间跟大家一起聊聊天吧！ 微博直播 </t>
  </si>
  <si>
    <t xml:space="preserve">春运天气发布会马上开始～#深圳天气温暖回家# </t>
  </si>
  <si>
    <t xml:space="preserve">虽然现在温度还比较低，但是阳光非常好，预计中午应该能有大片区域升到20度以上。虽然说是冷空气影响，但是只要有太阳，冷空气就只在早晨和晚上才有一些存在感。#深圳天气温暖回家# </t>
  </si>
  <si>
    <t xml:space="preserve">【上班天气】预计早晨6-9时，全市多云到晴天；气温13-15℃；相对湿度65%-80%；东北风2-3级；能见度5-15公里。早晨体感稍冷，户外活动请注意及时添衣，谨防感冒。 深圳市气象台2019年01月18日05时47分发布。网页链接 </t>
  </si>
  <si>
    <t xml:space="preserve">【今日天气】我市多云；气温13-21℃；偏东风2-3级，沿海和高地最大阵风5-6级；相对湿度55%-85% 深圳市气象台2019年01月18日05时30分发布。网页链接 </t>
  </si>
  <si>
    <t xml:space="preserve">【明日起气温回升】明天冷空气就减弱了，你们感受到它来过吗？ </t>
  </si>
  <si>
    <t>是去看星星？看月亮？还是聊诗词歌赋？</t>
  </si>
  <si>
    <t xml:space="preserve">天文台，是不是这里？@深圳天气 深圳 · 南澳街区 </t>
  </si>
  <si>
    <t>俺们的天文台，在西涌那边，据说有时候能看到银河//@_槐槐_:深圳有推荐的赏月观星的地方吗？</t>
  </si>
  <si>
    <t xml:space="preserve">在没有灯光的地方月亮照出了影子，今晚是个赏月观星的好日子，就是天气凉 </t>
  </si>
  <si>
    <t>帮帮你//@星木子的夜鱼y:凉爽没所谓，就是一个人赏月有点孤单</t>
  </si>
  <si>
    <t xml:space="preserve">虽然今天白天阳光明媚，有点“晒脸”，有的小伙伴还觉得微热，但是明天早晨还是比较清凉的，不要把衣服减的太快哦！明天的阳光就没有今天这么厉害了~不是很建议晒被子啦#深圳天气温暖回家# </t>
  </si>
  <si>
    <t xml:space="preserve">【下班天气】天气清凉，注意添衣保暖#预计17-20时，天气晴朗；气温17-19℃，相对湿度55%-85%；吹和缓的东北风，沿海和高地最大阵风5-6级，能见度大致在7-12公里。天气清凉，请大家注意添衣保暖。 深圳市气象台2019年01月17日16时53分发布。网页链接 </t>
  </si>
  <si>
    <t xml:space="preserve">【深圳市天气提示】18-19可见阳光：18-19日多云间阴天，可见阳光，早晚清凉，18日气温14-21℃；20日阴天间多云，间中有零星小雨，气温回升，天气温暖，早晚有轻雾；21日受新一股冷空气影响，阴天有小雨气温下降；展望22日起天气晴朗干燥。未来几天冷暖转换节奏快，注意疾病预防网页链接 </t>
  </si>
  <si>
    <t xml:space="preserve">午后阳光普照大地，心情就像是坐上喷射机想晒被子的抓紧时间，毕竟明天午后太阳可就没这么大了！（图片，打一首歌） </t>
  </si>
  <si>
    <t xml:space="preserve">看！云图都是爱你的形状~中午有阳光，还很凉爽，出去晒晒走走吧 </t>
  </si>
  <si>
    <t xml:space="preserve">如果你从深圳一路向北，那可能要逐渐加衣服了~是吧？！@韶关天气 </t>
  </si>
  <si>
    <t xml:space="preserve">今天是一个不用麻麻说，自己主动穿秋裤的日子早上最低气温普遍在11-12℃，对此次冷空气表示尊重 </t>
  </si>
  <si>
    <t xml:space="preserve">【上班天气】早晨较冷，注意添衣保暖：预计早晨6-9时，全市多云；气温11-13℃，相对湿度65%-85%；吹和缓的东北风，沿海和高地最大阵风5-7级，能见度大致在7-12公里。早晨气温较低，请大家注意添衣保暖。 深圳市气象台2019年01月17日05时35分发布。网页链接 </t>
  </si>
  <si>
    <t xml:space="preserve">【今日天气】我市多云；气温12-19℃；东北风3级，阵风5-7级；相对湿度65%-85% 深圳市气象台2019年01月17日05时18分发布。网页链接 </t>
  </si>
  <si>
    <t xml:space="preserve">【大家觉得现在的温度算是“冷”还是“凉”】其实我们的预报用语是有规范的，现在这样的温度我们一般称为“较jio冷”。大家觉得表中对温度的描述符合直观印象吗？ </t>
  </si>
  <si>
    <t xml:space="preserve">冷不可怕，可怕的是还有风，透心凉，好在明后两天阳光稍微增多了一些 </t>
  </si>
  <si>
    <t xml:space="preserve">【深圳市大风提示】受冷空气影响，预计今天夜间我市沿海和高地偏北风较大，最大阵风可达7级左右，明天白天风力逐渐减弱，请注意防风。深圳市气象台2019年01月16日19时25分发布网页链接 </t>
  </si>
  <si>
    <t xml:space="preserve">现在全市气温在15度左右，晚上气温会缓慢下降，预计明早最低气温在13度左右。不过好消息是，明天有太阳。 </t>
  </si>
  <si>
    <t xml:space="preserve">【下班天气】预计17-20时，全市阴天；气温14-16℃；相对湿度65%-80%；东北风3级，沿海和高地阵风6级左右；能见度普遍在10公里以上。晚间气温清凉，注意及时添衣。 深圳市气象台2019年01月16日16时39分发布。网页链接 </t>
  </si>
  <si>
    <t>【深圳市天气提示】未来两天阳光增多：17-18日转多云可见阳光，早晚较冷，沿海高地有5-6级阵风，17日气温13-19℃；19-20日气温回升，湿度上升，早晚有轻雾，间中有零星小雨；21日受新一股冷空气影响，阴天有小雨气温下降；展望22日起天气晴朗干燥。冷暖转换节奏快，注意疾病预防。深圳市气象台2019年01 ...全文</t>
  </si>
  <si>
    <t>【2019年春运天气趋势】预计深圳17-18日可见阳光，19-20日气温回升，间中有雨雾,21日受新一股冷空气影响，有小雨气温下降；广东省粤北山区17-18日有5℃以下的低温，18-19日早晚有轻雾；今年春运天气影响与去年相当，未来45天有3次冷空气过程，分别出现在1月21日、26日和2月1-2日前后，深圳最低气温10℃ ...全文</t>
  </si>
  <si>
    <t>终于知道下次再有朋友at本君问是什么花的时候该向谁求助了</t>
  </si>
  <si>
    <t xml:space="preserve">#植物小讲堂# 新年“鞭炮”响，千层醉盖万红妆！【红千层】：又称瓶刷子树、红瓶刷、金宝树等，为桃金娘科的常绿灌木或小乔木。叶披针形，似罗汉松叶终年不凋，四季常青。花稠密，聚生于顶端，花形极为奇特呈穗状，且色泽艳丽，可作插花，同时也是庭院观花、行道景观、小区绿化的首选树种。 </t>
  </si>
  <si>
    <t xml:space="preserve">整个广东都在云层的覆盖下，沿海偶尔能漏出一点缝，所以今天短暂时间有同学见了一眼太阳。不要着急，明天中午就能真正见到太阳了。 </t>
  </si>
  <si>
    <t xml:space="preserve">天色渐趋明朗，有些地方云已经变薄，甚至怀疑某些地方可能偷偷出了一下太阳 </t>
  </si>
  <si>
    <t>2019年1月16日至1月22日，深圳市流感指数为Ⅱ级（易发生），未来一周本市流感流行强度高，流感病例多，提醒市民：　　1、保持室内环境卫生，经常开窗通风；　　2、保持健康饮食、适量运动及充足休息；　　3、勤洗手，打喷嚏或咳嗽时用手帕或纸巾掩住口鼻；　　4、避免前往人群密集的公共场所， ...全文</t>
  </si>
  <si>
    <t xml:space="preserve">现在全市温度14度左右，比昨天低了3-4度。这个温度各位还满意吗？反正一路小跑来上班的天气君一点都没感觉到冷 </t>
  </si>
  <si>
    <t xml:space="preserve">【气温下降，风力加大】今天相对于昨天，气温有3℃左右下降，请注意保暖。沿海和高地最大阵风7级左右，其它地区最大阵风5-6级，请注意防风！ </t>
  </si>
  <si>
    <t xml:space="preserve">【上班天气】预计早晨6-9时，全市阴天，局部有零星小雨；气温13-16℃；相对湿度65%-80%；东北风3级，沿海和高地阵风7级左右；能见度普遍在10公里以上。 深圳市气象台2019年01月16日05时38分发布。 </t>
  </si>
  <si>
    <t xml:space="preserve">【今日天气】我市阴天间多云，局部有小雨；气温13-18℃；东北风3级，沿海和高地阵风7级；相对湿度50%-80% 深圳市气象台2019年01月16日05时26分发布。 </t>
  </si>
  <si>
    <t xml:space="preserve">【深圳市大风提示】受冷空气影响，我市沿海和高地偏北风较大，最大阵风可达7级左右；其余地区阵风可达5-6级。预计大风将持续1天，请注意防风。深圳市气象台2019年01月16日05时40分发布网页链接 </t>
  </si>
  <si>
    <t xml:space="preserve">起风了 不知不觉中冷空气已经来到了我们身边 一扫多日的灰霾 陆地最大阵风达到6级 沿海和高地最大阵风达到7级 目前全市气温普遍在16-17摄氏度 到明早 气温还会继续走低 大家注意保暖 夜深了 裹紧自己的小被子 晚安😘好梦 </t>
  </si>
  <si>
    <t xml:space="preserve">冷空气夜间侵袭，明天最低气温13度左右，长袖＋外套的搭配在明天肯定不会觉得热了，至于穿什么，明早起床把手伸出窗外感受下再自行决定吧 </t>
  </si>
  <si>
    <t xml:space="preserve">冷空气前锋已经逼近广州，北风正在逐渐加大，要与持续多日的雾和霾告别啦！ </t>
  </si>
  <si>
    <t>冷空气到来，明早出门要加衣服啦，当然本次冷空气和去年12月底的那股相比，还是有差距的。</t>
  </si>
  <si>
    <t xml:space="preserve">一扫前几日的阴霾@深圳天气 深圳·盐田港 </t>
  </si>
  <si>
    <t xml:space="preserve">目前冷空气正在一点点的南下渗透影响我市，预计明天阴天，有分散小雨，气温13-18℃，东北风3级，沿海和高地阵风6-7级；今天夜间依旧有轻雾和灰霾的影响，同时气温也逐步下降，早晚较凉，小伙伴们注意添衣保暖哦~ </t>
  </si>
  <si>
    <t>广而告之~~~</t>
  </si>
  <si>
    <t>【运营公告】因市民中心大型活动需要，近期市民中心附近地铁站将采取客流管控措施。1、1月17日—20日、1月28日至2月5日期间，市民中心站E出入口将关闭。2、1月19日18:00-23:00时、2月4日18:00-次日0:30时段 ，市民中心站除A出入口正常开放外，其余出入口均关闭，临近相关出入口的闸机也将暂停使用。3、在此期间，临近的福田站、少年宫站将视现场客流情况，随时采取客流管控措施。【提醒】请市民乘客提前做好出行安排，听从工作人员的指引，有序乘车。</t>
  </si>
  <si>
    <t xml:space="preserve">【下班天气】预计17-20时，全市阴天，有轻雾和零星小雨；气温19-21℃；相对湿度80%-100%；东到东南风2-3级；全市能见度普遍在2-5公里之间。受轻雾和小雨影响，能见度较低，注意交通安全。 深圳市气象台2019年01月15日16时22分发布。网页链接 </t>
  </si>
  <si>
    <t xml:space="preserve">【深圳市天气提示】16-17日天气清凉：16-17日受冷空气影响，阴天，间中有小雨，气温下降，最低气温12℃左右，沿海和高地阵风6-7级，16日气温13-18℃；18-20日间中有小雨，气温回升；21日阴天有小雨转多云，气温下降；22日起天气晴朗干燥。请注意低能见度对海陆交通的影响，气温网页链接 </t>
  </si>
  <si>
    <t xml:space="preserve">随着全市的小雨渐渐停歇，太阳公公好像也探出了脑袋，不少地方从云隙中露出了丝缕阳光，全市大部依然以轻雾为主，西北部地区出现了轻微和轻度灰霾，能见度依然不太理想。预计明天久违的冷空气将南下，降温幅度虽然没有年底那次寒潮过程来的“凶猛”，但秋衣秋裤还是可以考虑拿出来了哈~[炸鸡啤酒] </t>
  </si>
  <si>
    <t xml:space="preserve">#午间天气# 预计今天中午-傍晚，我市阴天，有分散小雨，气温17-20℃，相对湿度80%-100%，依然轻雾缭绕~雨天路滑，能见度较差，小伙伴们出行务必小心路滑，注意安全！注意安全！注意安全！重要的事情说三遍~~~那么今早出行的娃们 你们今天迟到了吗 </t>
  </si>
  <si>
    <t>这个印象 查看图片</t>
  </si>
  <si>
    <t>官宣！2018年广东省十大天气气候事件出炉啦！经过专家评审，公众票选，十大天气气候事件终于和大家见面了！快看看你选的有没有上榜吧~一、 全民齐心抗击“风王”山竹（不用多说，感谢每一位广东人）二、 最暖冬至日（梅州大埔29.8℃，全省平均气温21.2℃，有气象记录以来冬至当日全省最高平均气温，冬至夏至傻傻分不清楚）三、 “跨年”寒潮（我相信你一定穿上了秋裤）四、 高考首遇台风停课不停考（心疼考生一秒钟）五、 “18•8”特大暴雨刷新我国大陆单站24小时实测降水记录（刷新了广东省24小时降雨量极值，也创下中国大陆24小时实测降雨量极值，服气！）六、 5月7日强降水致多地旱涝急转宣告我省入汛（较常年偏晚了31天，缓解了多地的干旱）七、 佛山成功发布国内首个龙卷预警（这是气象事业发展的重要一步，点赞！）八、 台风“贝碧嘉”流连粤西引发暴雨山洪（第16号台风“贝碧嘉”路径“曲折多变”，近海回旋超过2圈；持续长达8天，远超南海台风生命史，茂名信宜多个乡镇出现了历史极值的强降水，并引发了山洪、泥石流、滑坡等地质灾害！）九、 “史上最冻”广马（有没有当天参加了的小伙伴，请举手发表体验感言）十、 历史上最火辣的五月（每年的5月都热，但是今年尤其火辣，5月全省平均气温27.6℃，为历史最高值！）2019年的天气有会如何呢？掐指一算，高温、暴雨、台风估计是跑不掉</t>
  </si>
  <si>
    <t xml:space="preserve">#雨雾天气安全出行# 目前全市能见度较低，普遍在1-5公里左右，受到降雨影响，路面湿滑，出行请务必注意安全，驾车的小伙伴请减速慢行，注意行车安全，听从交警蜀黍的指挥哦@深圳交警 </t>
  </si>
  <si>
    <t xml:space="preserve">早晨全市大部都下起了淅淅沥沥的小雨，好像回到了春风三月受降雨影响，湿度一直居高不下，全市普遍被轻雾笼罩着气温普遍在17-18℃。预计今天白天，依然以阴天为主，伴有小雨，能见度较差。小伙伴出行记得注意安全，带好小伞，抓紧身边的人 </t>
  </si>
  <si>
    <t>也可以是秋雨，因为我们还没入冬</t>
  </si>
  <si>
    <t xml:space="preserve">这是春雨吗？@深圳天气 深圳 · 梅林关口 </t>
  </si>
  <si>
    <t xml:space="preserve">雨天路滑，能见度低，路上已经堵成一片，大家还是要注意安全出行呀 </t>
  </si>
  <si>
    <t xml:space="preserve">【深圳市低能见度提示】受雨雾天气影响，我市能见度稍低，大部分地区在1-3公里，请注意交通安全并减少户外活动。深圳市气象台2019年01月15日08时20分发布网页链接 </t>
  </si>
  <si>
    <t xml:space="preserve">【上班天气】预计早晨6-9时，全市阴天，有轻雾和零星小雨；气温17-18℃；相对湿度80%-100%；东到东南风2-3级；全市能见度普遍在2-6公里之间。受轻雾和小雨影响，能见度较低，注意交通安全。 深圳市气象台2019年01月15日05时45分发布。网页链接 </t>
  </si>
  <si>
    <t xml:space="preserve">【今日天气】我市阴天，有轻雾和零星小雨；气温17-21℃；偏东风2-3级；相对湿度70%-90% 深圳市气象台2019年01月15日05时33分发布。网页链接 </t>
  </si>
  <si>
    <t xml:space="preserve">发布了头条文章：《深圳市统一政务服务APP“i深圳”正式上线》  深圳市统一政务服务APP“i深圳”正式上线 </t>
  </si>
  <si>
    <t xml:space="preserve">全市能见度较差，大部地区都在2-6公里之间，注意交通行驶安全。 </t>
  </si>
  <si>
    <t xml:space="preserve">【下班天气】能见度较差：预计17-20时，全市多云间阴天，局部有零星小雨；气温18-21℃；相对湿度70%-95%；风力微弱；部分地区有轻雾或轻微灰霾，能见度普遍较差，在2-8公里，雨雾天气，请注意交通行驶安全；大气扩散条件差，有呼吸系统疾病等患者做好防御 深圳市气象台2019年01网页链接 </t>
  </si>
  <si>
    <t xml:space="preserve">【深圳市天气提示】16日天气显著转凉：15日阴天，有轻雾和零星小雨，雨时能见度低，气温17-21℃；16-17日受冷空气影响，阴天有小雨，气温下降，最低气温12℃左右，沿海和高地阵风6-7级；18-20日间中有小雨，气温回升；21日转多云可见阳光。请注意低能见度对海陆交通的影响，气网页链接 </t>
  </si>
  <si>
    <t xml:space="preserve">明天开始，新一股冷空气来深，终于等到风来了，能见度即将好转，同时后天，秋裤走起。 </t>
  </si>
  <si>
    <t xml:space="preserve">从气温（qunzhong）上看（baoliao），此地已暴露阳光。 </t>
  </si>
  <si>
    <t>还未呢，我脸黑，可能比较反光</t>
  </si>
  <si>
    <t xml:space="preserve">光落在你脸上~彦祖@深圳天气 ，你那边感受到阳光了吗 </t>
  </si>
  <si>
    <t xml:space="preserve">云量多，早上气温缓慢上升，不过如无意外，中午前后全市大部分地区还是可以短暂时间见到阳光，除一除这雾气，能见度也可以缓慢回升。 </t>
  </si>
  <si>
    <t xml:space="preserve">早晨全市有轻雾，能见度较差，相对湿度高，有点春天已来到的味道。 </t>
  </si>
  <si>
    <t xml:space="preserve">早晨大部分地区有轻雾，能见度普遍在3-10公里，西部的部分地区在3公里以下，请注意行车安全。 </t>
  </si>
  <si>
    <t xml:space="preserve">【上班天气】预计早晨6-9时，全市多云间阴天；气温17-19℃；相对湿度75%-95%；风力微弱；能见度普遍在3-10公里，部分地区能见度较低，请注意交通安全。 深圳市气象台2019年01月14日05时57分发布。网页链接 </t>
  </si>
  <si>
    <t xml:space="preserve">【今日天气】我市阴天到多云，局部有零星小雨，早晚能见度较低；气温17-21℃；偏东风2级；相对湿度70%-90% 深圳市气象台2019年01月14日05时51分发布。网页链接 </t>
  </si>
  <si>
    <t xml:space="preserve">今年1月13日腊八节，也是深圳平均入冬的日期，然而就近期的气温来看，深圳今年入冬恐怕又要延迟了。预计下一股冷空气将在16-17日抵达，虽然这股冷空气的实力不及去年12月底的那股寒潮，最低气温在12℃左右，但这股冷空气带来的大风终于可以缓解一下阴霾的天空啦。  </t>
  </si>
  <si>
    <t>冷空气太弱→弱北风→出现霾；暖湿气流太弱→弱东风到东南风→出现雾。要打破这种僵局，只有等16-17日冷空气影响，沿海和高地阵风6-7级才行。</t>
  </si>
  <si>
    <t xml:space="preserve">今天西部十面霾伏@深圳天气 深圳·宝安西湾红树林湿地公园 </t>
  </si>
  <si>
    <t>看过今天的云图，就说一句：出来混迟早要还的</t>
  </si>
  <si>
    <t xml:space="preserve">后宫佳丽三千，阳光就独宠你一人儿~哦！不对！还有潮汕和阳江~呈现三足鼎立 </t>
  </si>
  <si>
    <t xml:space="preserve">【深圳未来一周天气】下周中期天气显著转凉：周一周二多云间阴天，可见阳光，早晚有零星小雨，部分时间能见度较差；周三周四受冷空气影响，阴天有小雨，气温下降，最低气温11-12℃，天气阴凉，沿海和高地阵风6-7级；周五到周日间中有小雨，气温回升。请注意低能见度对海陆交通网页链接 </t>
  </si>
  <si>
    <t xml:space="preserve">【下班天气】预计17-20时，能见度较差，全市多云间阴天；气温18-20℃；相对湿度75%-95%；风力微弱；能见度较差在2-8公里，出行注意交通安全。 深圳市气象台2019年01月13日16时32分发布。网页链接 </t>
  </si>
  <si>
    <t xml:space="preserve">有种要拨开层层迷雾的感觉~真相何时会出现？真相只有一个：深圳下午短暂会见阳光 </t>
  </si>
  <si>
    <t xml:space="preserve">今天不建议晒被子，即使到了午后太阳不大，但偶尔会出来，而且大雾黄色预警已经取消，能见度会转好，所以中午适宜出门溜达溜达，就不要在家晒被子啦！过完腊八就是年，今天适宜出门办年货 </t>
  </si>
  <si>
    <t xml:space="preserve">【深圳市取消分区大雾预警】能见度将逐渐好转，深圳市气象台于2019年01月13日11时30分在盐田区，大鹏新区和东部海区取消大雾黄色预警。网页链接 </t>
  </si>
  <si>
    <t xml:space="preserve">今天早晨最低能见度大部分地区都低于2公里，但是到了白天能见度在逐渐转好啦！最近两天都是这样的情况呢一大早出门的人儿要注意交通安全~猜猜今天有多热？！ </t>
  </si>
  <si>
    <t xml:space="preserve">今天腊八，吃点啥？ </t>
  </si>
  <si>
    <t xml:space="preserve">【上班天气】能见度较差：预计早晨6-9时，全市多云间阴天，局部有零星小雨；气温17-19℃；相对湿度75%-95%；风力微弱；能见度较差在1-5公里，注意交通安全。 深圳市气象台2019年01月13日05时19分发布。网页链接 </t>
  </si>
  <si>
    <t xml:space="preserve">【今日天气】我市多云，有轻雾或霾；气温17-24℃；东北风2级；相对湿度60%-90% 深圳市气象台2019年01月13日05时09分发布。网页链接 </t>
  </si>
  <si>
    <t xml:space="preserve">【深圳市分区大雾黄色预警】深圳市气象台于2019年01月12日23时20分在盐田区，大鹏新区和东部海区发布大雾黄色预警，预计能见度将降至500米以下，机场、高速公路、港口、码头等单位采取必要措施保证交通安全。网页链接 </t>
  </si>
  <si>
    <t xml:space="preserve">【深圳市取消分区灰霾预警】湿度上升灰霾逐渐转为轻雾，深圳市气象台于2019年01月12日20时00分在宝安区，福田区，罗湖区，南山区，光明区，龙华区和龙岗区（南湾、坂田、平湖、宝龙、龙岗、龙城、园山、横岗、布吉、吉华街道）取消灰霾预警。网页链接 </t>
  </si>
  <si>
    <t>另外，傍晚依旧有霾，灰霾黄色预警仍在生效中，尽量别长时间户外活动哦</t>
  </si>
  <si>
    <t xml:space="preserve">洪湖公园落羽杉红了#小米MIX3# @小米手机 哥有一点点想肥家了@深圳天气 @深圳身边事@雷军 @潘九堂 #歌手# @深圳身边那些事 深圳·洪湖公园 </t>
  </si>
  <si>
    <t xml:space="preserve">【下班天气】预计17-20时，全市多云间阴天，有轻度到中度灰霾；气温21-23℃；相对湿度65%-80%；风力微弱；中西部地区能见度1-3公里，东部地区5-10公里。能见度较差，请注意交通安全。 深圳市气象台2019年01月12日16时46分发布。网页链接 </t>
  </si>
  <si>
    <t>一个身体，两个季节温馨提示下哦，多注意体感气温变化，及时加、褪衣物，不要感冒哦</t>
  </si>
  <si>
    <t xml:space="preserve">深圳人对冬天的尊重是你想象不到的@深圳天气  </t>
  </si>
  <si>
    <t xml:space="preserve">【深圳市天气提示】13-15日天气温暖，部分时间能见度低：13-15日多云，可见阳光，有轻雾或霾，气温小幅度波动，13日气温20-24℃；16-17日受冷空气影响，阴天有分散小雨，沿海和高地阵风6-7级，气温下降，能见度逐渐好转。18-19日多云到阴天，气温回升。请注意防范低能见度对海网页链接 </t>
  </si>
  <si>
    <t xml:space="preserve">感觉今年要入冬失败… </t>
  </si>
  <si>
    <t xml:space="preserve">弱北风影响下，不利于污染物扩散，我市中西部地区下午会持续十面“霾”伏，灰霾黄色预警信号生效中，各位尽量不要长时间户外活动。 </t>
  </si>
  <si>
    <t xml:space="preserve">不少人都说热，真的很热吗？才穿短袖而已 </t>
  </si>
  <si>
    <t xml:space="preserve">中西部的童鞋，小编好像都看不清你们举起的双手了周末出门玩耍，对灰霾敏感人儿的需要提高注意哦！ </t>
  </si>
  <si>
    <t>无它，只有等风来</t>
  </si>
  <si>
    <t xml:space="preserve">【深圳市分区灰霾黄色预警】深圳市气象台于2019年01月12日10时10分在宝安区，福田区，罗湖区，南山区，光明区，龙华区和龙岗区（南湾、坂田、平湖、宝龙、龙岗、龙城、园山、横岗、布吉、吉华街道）发布灰霾预警，预计上述区域能见度将降至3公里以下。网页链接 </t>
  </si>
  <si>
    <t xml:space="preserve">【深圳市大雾提示】我市陆地及沿海地区受轻雾影响，能见度在1-3公里之间，请注意低能见度对行车安全等的影响。预计白天随着温度升高，湿度下降，轻雾逐渐消散。深圳市气象台2019年01月12日07时45分发布网页链接 </t>
  </si>
  <si>
    <t xml:space="preserve">【上班天气】早晨能见度低：预计早晨6-9时，全市多云间阴天；气温18-20℃；相对湿度85%-100%；风力微弱；能见度1-5公里，驾车注意减速慢行。 深圳市气象台2019年01月12日05时28分发布。网页链接 </t>
  </si>
  <si>
    <t xml:space="preserve">【今日天气】我市多云，早晚能见度低；气温19-27℃；东北风2级；相对湿度65%-95% 深圳市气象台2019年01月12日05时17分发布。网页链接 </t>
  </si>
  <si>
    <t>老同学都发誓了，深圳的太阳☀ 给点你们吧。</t>
  </si>
  <si>
    <t xml:space="preserve">【双休不出太阳，直播砸招牌！】气象“专家”又来发誓了！是见证实力的时刻还是啪啪打脸，就看这个周末了！@TFBOYS-易烊千玺 @TFBOYS组合  浙江天气的微博视频 </t>
  </si>
  <si>
    <t>@浙江天气 用深圳阳光给你们打打气，明天有太阳☀ 。</t>
  </si>
  <si>
    <t xml:space="preserve">早成者未必有成，晚达者未必不达。我们的秋天与众不同。@深圳天气 </t>
  </si>
  <si>
    <t xml:space="preserve">春运即将开始，先为大家送上春运天气吧，各位都买到票了没 </t>
  </si>
  <si>
    <t xml:space="preserve">【深圳市取消分区灰霾预警】湿度上升灰霾逐渐转为轻雾，深圳市气象台于2019年01月11日20时35分在宝安区，南山区和光明区取消灰霾预警。网页链接 </t>
  </si>
  <si>
    <t xml:space="preserve">【下班天气】能见度低：预计17-20时，全市多云，中西部地区有轻度到中度灰霾；气温21-25℃；相对湿度65%-90%；吹偏东南微风；中西部地区能见度2-5公里，东部地区能见度在8公里以上。傍晚能见度较差，出行注意交通安全，中西部地区有霾，请有呼吸系统疾病患 深圳市气象台2019年0网页链接 </t>
  </si>
  <si>
    <t xml:space="preserve">粉丝@噜噜仔_ 投稿   深圳没有冬眠 </t>
  </si>
  <si>
    <t xml:space="preserve">【深圳市天气提示】12-15日早晚能见度低：12日可见阳光，有轻雾和轻度至中度霾，温暖湿润，气温19-27℃；13-15日可见阳光，早晚有轻雾，温暖湿润；16-17日受冷空气影响，阴天有分散小雨，沿海和高地阵风6-7级，天气转阴凉。注意防范低能见度对海陆交通的影响。 深圳市气象台201网页链接 </t>
  </si>
  <si>
    <t xml:space="preserve">太阳终于认真上班了，于是又要准备穿短袖了。 </t>
  </si>
  <si>
    <t xml:space="preserve">今天如果错过了洗晒，明天还有机会。 </t>
  </si>
  <si>
    <t xml:space="preserve">这个时候说去东部避暑合不合适呢 </t>
  </si>
  <si>
    <t xml:space="preserve">目前中部和北部地区已经隐隐约约出阳光了，气温也开始明显上升，除了大鹏半岛。 </t>
  </si>
  <si>
    <t xml:space="preserve">【深圳市分区灰霾黄色预警】深圳市气象台于2019年01月11日10时55分在宝安区，南山区和光明区发布灰霾预警，预计上述区域能见度将降至3公里以下。网页链接 </t>
  </si>
  <si>
    <t>感jio蜀黍你是在嘲讽我//@深圳公安: 深圳人：我有爱心，你有雪吗</t>
  </si>
  <si>
    <t xml:space="preserve">雪后的清晨，国外一位老爸蹦蹦跳跳给家人踩出“早安”和一个大大的爱心早上好呀（YouTube精选）YouTube精选的微博视频 </t>
  </si>
  <si>
    <t xml:space="preserve">感受一下云里雾里，无流量慎入。 深圳天气的秒拍视频 </t>
  </si>
  <si>
    <t xml:space="preserve">全市能见度较差，有轻雾，湿度大，尤其是东部沿海，很潮很湿。 </t>
  </si>
  <si>
    <t xml:space="preserve">早上气温在19℃左右，略温暖，那中午穿多的可就有点热啦 </t>
  </si>
  <si>
    <t xml:space="preserve">【上班天气】预计早晨6-9时，全市阴天间多云，有轻雾；气温18-20℃；相对湿度70%-90%；偏东风2-3级；大部分地区能见度3-10公里。早晨有轻雾，出行注意交通安全。 深圳市气象台2019年01月11日05时40分发布。网页链接 </t>
  </si>
  <si>
    <t xml:space="preserve">【今日天气】我市阴天间多云，早晚有轻雾，短暂时间可见阳光；气温18-25℃；偏东风2-3级；相对湿度60%-90% 深圳市气象台2019年01月11日05时31分发布。网页链接 </t>
  </si>
  <si>
    <t xml:space="preserve">明天阴天为主，气温18-25℃，总体来说体感舒适，阳光偶有“客串”。 </t>
  </si>
  <si>
    <t xml:space="preserve">明天以及本周末的天气都和今天差不多，预计下一股冷空气在下周二前后才到，虽然阳光不明媚，但各位好好享受舒服的天气吧~ </t>
  </si>
  <si>
    <t>【气象小贴士：预防流感】秋冬季节天气寒冷，缺乏锻炼，加上开窗通风也相对较少，流感容易找上门来，如何有效预防？①经常洗手，避免用手接触口、眼、鼻。②保持室内空气流通，尽量少去人群聚集场所。③充足睡眠，不要熬夜。④加强锻炼，提高抗病能力。⑤多吃水果蔬菜，补充维生素和矿物质，多饮水。⑥ ...全文</t>
  </si>
  <si>
    <t xml:space="preserve">【下班天气】预计17-20时，全市阴天间多云，西部地区有轻雾和霾；气温20-22℃，相对湿度60%-85%，轻微偏东风到东南风，全市能见度5-18公里，傍晚到夜间体感较凉，注意及时添衣。 深圳市气象台2019年01月10日16时37分发布。网页链接 </t>
  </si>
  <si>
    <t xml:space="preserve">【深圳市天气提示】未来4-5日早晚能见度低：11日阴天，早晚有轻雾或霾，气温18-25℃；12-15日多云间阴天，早晚能见度低，可见阳光，天气平稳，气温小幅波动；15日夜间起受新一轮冷空气影响，阴天伴有分散小雨，北风加大，气温下降。深圳市气象台2019年01月10日16时10分发布网页链接 </t>
  </si>
  <si>
    <t xml:space="preserve">云层变厚了，太阳今天客串出场已经结束 </t>
  </si>
  <si>
    <t xml:space="preserve">全市普遍在25℃左右，预计明天也是这样的气温，感觉要穿短袖了~ </t>
  </si>
  <si>
    <t xml:space="preserve">中午气温普遍在22-24℃，温暖舒适，甚至有点微热 </t>
  </si>
  <si>
    <t xml:space="preserve">【今年平均日照时数不足1小时】由于太阳自2019年起就没有正经"上班"过，自1954年有记录算起，今年1月1-9日累计日照时数为历史最低，9天仅有8.4小时，即平均每天日照时数不足1小时，是为深圳有记录以来阳光最少的9天，不说了，先去听会儿《种太阳》 </t>
  </si>
  <si>
    <t xml:space="preserve">目前云层又是比较厚，看来今天太阳又要罢工了~ </t>
  </si>
  <si>
    <t xml:space="preserve">有轻雾，能见度较低。今日9时后会逐渐好转。 </t>
  </si>
  <si>
    <t xml:space="preserve">【上班天气】预计早晨6-9时，全市阴天间多云，局部有零星小雨，有轻雾；气温17-19℃，相对湿度80%-90%，轻微偏东风，能见度3-10公里。 深圳市气象台2019年01月10日05时38分发布。网页链接 </t>
  </si>
  <si>
    <t xml:space="preserve">【今日天气】我市阴天转多云，局部有零星小雨，早晚有轻雾；气温17-23℃；偏东风2-3级；相对湿度60%-90% 深圳市气象台2019年01月10日05时27分发布。网页链接 </t>
  </si>
  <si>
    <t>回复@光未-乱想:可以，而且很可以//@光未-乱想:所以我一月中旬回去内裤能干吗？</t>
  </si>
  <si>
    <t xml:space="preserve">自2018年12月以来深圳日照少，空气潮湿，平均每天日照时数仅3小时，比常年少近一半，为历史第二少 </t>
  </si>
  <si>
    <t xml:space="preserve">【天气不冷】明晨最低气温16-17℃，天气不冷，但是有点凉，睡觉时候要盖好被子，否则容易感冒，尤其是小孩子。寒冷天气盖的厚被会热，稍薄一点的吧。 </t>
  </si>
  <si>
    <t xml:space="preserve">你们要的原图，一个天气博主活生生变成了美图博主……手机不能去底部水印请自行编辑处理 </t>
  </si>
  <si>
    <t xml:space="preserve">今日份的月牙＋彩云，当做壁纸好看不？ </t>
  </si>
  <si>
    <t xml:space="preserve">虽然阳光不是很好，但未来几天气温舒适呀 </t>
  </si>
  <si>
    <t xml:space="preserve">【深圳市天气提示】未来5天气温回升天气趋温暖：10日阴天间多云，有零星小雨，早晚有轻雾，气温17-22℃；11-14日多云间阴天，可见阳光，天气温暖，早晚较湿润；15日起受新一轮冷空气影响，气温下降。 深圳市气象台2019年01月09日16时20分发布网页链接 </t>
  </si>
  <si>
    <t xml:space="preserve">今天最高气温大致在20-22℃，更重要的是，心情跟着天空一起变得更有阳光了！[加油][加油] </t>
  </si>
  <si>
    <t xml:space="preserve">【下班天气】预计17-20时，全市多云为主；气温19-21℃；相对湿度60%-80%；吹和缓的东南风；全市能见度在5-15公里。多云为主，较适合进行户外活动。 深圳市气象台2019年01月09日16时21分发布。网页链接 </t>
  </si>
  <si>
    <t>2019年1月9日至1月15日，深圳市流感指数为Ⅱ级（易发生），未来一周本市流感流行强度高，流感病例多，提醒市民：1、保持室内环境卫生，经常开窗通风；2、保持健康饮食、适量运动及充足休息；3、勤洗手，打喷嚏或咳嗽时用手帕或纸巾掩住口鼻；4、避免前往人群密集的公共场所，尽量避免接触流感患者 ...全文</t>
  </si>
  <si>
    <t>有没有在阳光下拿过小镜子向屋内反射阳光的经历？有木有过？</t>
  </si>
  <si>
    <t xml:space="preserve">@深圳天气  </t>
  </si>
  <si>
    <t>云层正在变薄，隔壁老东出太阳了，我们也快啦 查看图片</t>
  </si>
  <si>
    <t xml:space="preserve">恭喜东莞喜提阳光@深圳天气 @惠州天气 @广州天气 你们晒到了吗？ </t>
  </si>
  <si>
    <t xml:space="preserve">看得见你的时候，眼睛跟你在一起；看不清的时候，心跟你在一起。有轻度灰霾，咱走心（走心的路上，也要注意安全） </t>
  </si>
  <si>
    <t xml:space="preserve">长袖加外套？ </t>
  </si>
  <si>
    <t xml:space="preserve">【上班天气】早晨天气稍凉：预计早晨6-9时，全市阴天；气温15-17℃；相对湿度75%-90%；吹和缓的东北风；大部分地区能见度在10公里以上。早晨天气稍凉，注意添加衣服。 深圳市气象台2019年01月09日05时31分发布。网页链接 </t>
  </si>
  <si>
    <t xml:space="preserve">【今日天气】我市阴天间多云，午后偶有零星小雨；气温16-20℃；东北到东风2-3级，阵风5-6级；相对湿度70%-90% 深圳市气象台2019年01月09日05时20分发布。网页链接 </t>
  </si>
  <si>
    <t>@绿色梦想-深圳人居委 很多市民反应有呛人气味，请求帮助。</t>
  </si>
  <si>
    <t xml:space="preserve">@深圳天气  观澜沦陷了…空气里是什么味道？烧塑料？呛鼻子呀、不是一般的浓！ </t>
  </si>
  <si>
    <t>回复@兔崽子-bobo:当冷空气到广东时很弱，只有近地层浅薄的一层，上面是暖气流被抬升，导致阴天。当冷空气强一点，高-中-低都是冷性干燥的东北风，天气就会非常晴。简单讲，最近连续阴天是因为冷空气太弱，暖湿气流偏强。</t>
  </si>
  <si>
    <t xml:space="preserve">大片云层覆盖了我国华南地区，话说今年好像都没有认真的晴天过 </t>
  </si>
  <si>
    <t>明天阴天，有点分散小雨，17-20℃，穿什么都行</t>
  </si>
  <si>
    <t xml:space="preserve">又到了乱穿衣服的季节@深圳天气 深圳 · 深圳北站 </t>
  </si>
  <si>
    <t xml:space="preserve">【下班天气】预计17-20时，全市阴天；气温17-19℃；偏北风2级；相对湿度75%-95%；能见度3-15公里。部分地区能见度稍差，注意行车安全。 深圳市气象台2019年01月08日16时16分发布。网页链接 </t>
  </si>
  <si>
    <t xml:space="preserve">【深圳市天气提示】明后两天天气阴凉：9-10日阴天，有分散小雨，早晚有轻雾，日温差小，9日气温17-20℃；11-14日多云间阴天，可见阳光，早晚有轻雾，天气温暖湿润；15日起受新一轮冷空气影响，气温下降。深圳市气象台2019年01月08日16时00分发布网页链接 </t>
  </si>
  <si>
    <t>我想买点阳光，怎么交易？</t>
  </si>
  <si>
    <t xml:space="preserve">基于最近南北方天气差异，我想到了一个可以“发财”的机会。南方卖雪、卖水汽，北方卖阳光，中间商不会赚差价deal吗？ </t>
  </si>
  <si>
    <t xml:space="preserve">本周六周日阴沉天气好转，有明显阳光，又是一个好消息吧。 </t>
  </si>
  <si>
    <t xml:space="preserve">关心春节天气的看过来。春节期间（2月4日-2月10日），无强冷空气影响我市。假期前期温暖舒适，后期弱冷空气影响，气温略降，最低气温12-13℃。好消息吧 </t>
  </si>
  <si>
    <t xml:space="preserve">天气阴沉，缺少阳光，羡慕@惠州天气 可见阳光 </t>
  </si>
  <si>
    <t xml:space="preserve">明后天持续阴天，有分散小雨，衣服晒不干，这么办 </t>
  </si>
  <si>
    <t xml:space="preserve">今天8日短暂时间有阳光，还是那个云洞，和前天的一模一样，还记得吗？ </t>
  </si>
  <si>
    <t xml:space="preserve">今天白天至傍晚天气预测：阴天间多云，早晚有轻雾，白天短暂时间可见阳光；气温17-21℃；东北风3级；相对湿度65%-85% 。 </t>
  </si>
  <si>
    <t xml:space="preserve">【上班天气】轻雾：预计早晨6-9时，全市阴天间多云，有轻雾；气温16-18℃；偏北风2-3级；相对湿度75%-95%；能见度3-10公里。早晚能见度稍差，注意行车安全。 深圳市气象台2019年01月08日05时33分发布。网页链接 </t>
  </si>
  <si>
    <t xml:space="preserve">【今日天气】我市阴天间多云，早晚有轻雾，白天短暂时间可见阳光；气温17-21℃；东北风3级；相对湿度65%-85% 深圳市气象台2019年01月08日05时09分发布。网页链接 </t>
  </si>
  <si>
    <t xml:space="preserve">明天早晚体感仍较凉，如果实在不知道穿什么的话可以试着穿紧身衣，因为保暖要紧。 </t>
  </si>
  <si>
    <t xml:space="preserve">【下班天气】傍晚能见度较差：预计17-20时，全市阴天间多云，有轻雾和轻微灰霾，偶有零星小雨；气温16-20℃；吹弱偏北风；相对湿度75%-95%；能见度大部分地区在3-8公里，能见度较差，请有呼吸道系统疾病患者尽量留在室内，外出请做好防御措施；晚间能见度 深圳市气象台2019年01网页链接 </t>
  </si>
  <si>
    <t xml:space="preserve">温馨提示：西北部地区能见度较差，扩散条件一般，请有呼吸道系统疾病患者应避免长时间外出，加以防护。能见度低，晚间交通行驶需要注意安全。 </t>
  </si>
  <si>
    <t xml:space="preserve">【深圳市天气提示】未来3天云量较多，早晚有轻雾：8-10日阴天间多云，偶有零星小雨，短暂时间可见阳光，8日气温15-20℃；11-14日多云间阴天，可见阳光，天气温暖，早晚能见度较差。深圳市气象台2019年01月07日16时发布网页链接 </t>
  </si>
  <si>
    <t xml:space="preserve">东部的小伙伴们，阳光是否正好。 </t>
  </si>
  <si>
    <t xml:space="preserve">两小时前和现在的气温，阳光未露脸，上升幅度真小 </t>
  </si>
  <si>
    <t>有没有新疆的同学告诉我这不是真的，给我口袋省点压力</t>
  </si>
  <si>
    <t xml:space="preserve">新疆伊犁天鹅泉，简直就是人间仙境！via志鹏《大美新疆》 中国天气的微博视频 </t>
  </si>
  <si>
    <t xml:space="preserve">早晨出门天灰沉沉的，不过今天能见阳光嘀，中午前后很温暖嘀。 </t>
  </si>
  <si>
    <t xml:space="preserve">【早晚体感较凉】早晨气温普遍在15-16℃，预计白天最高气温在20℃，早晚体感比较凉，出门还是要添件厚外套的~ </t>
  </si>
  <si>
    <t xml:space="preserve">【上班天气】预计早晨6-9时，全市阴天间多云，有轻雾；气温15-17℃；偏北风2-3级；相对湿度75%-95%；能见度8-18公里。早晚体感较凉，注意及时添减衣物。 深圳市气象台2019年01月07日06时02分发布。网页链接 </t>
  </si>
  <si>
    <t xml:space="preserve">【今日天气】我市阴天间多云；气温15-20℃；东北风2-3级；相对湿度65%-95% 深圳市气象台2019年01月07日05时56分发布。网页链接 </t>
  </si>
  <si>
    <t xml:space="preserve">下周没有回南天、没有明显冷空气、也没有明显降雨；不会很冷、不会很热，当然阳光也不会很明媚。总体来说阴天间多云，早晚体感较凉，天气平淡的一周即将开始啦~ </t>
  </si>
  <si>
    <t>都是熟悉的美景</t>
  </si>
  <si>
    <t xml:space="preserve">『一座城·深圳』(年终版)四十年，一座城！四十年时光，造就一座奇迹之城。@第一现场 @深圳特区报 @深圳微博发布厅 @深圳晚报 @深圳新闻网 @深圳天气 @摄影师冬风 深圳#我爱你中国##改革开放40周年# 深圳·沙头 摄影师_晴天的微博视频 </t>
  </si>
  <si>
    <t xml:space="preserve">目前全市相对湿度普遍在80%以下，气温15-16℃，总体来说体感比较舒适，回南天近几日也不会再出现啦~ </t>
  </si>
  <si>
    <t xml:space="preserve">【下班天气】预计17-20时，全市阴天；气温16-18℃；偏北风2-3级；相对湿度65%-85%；能见度10-20公里。气温下降注意保暖。 深圳市气象台2019年01月06日16时18分发布。网页链接 </t>
  </si>
  <si>
    <t xml:space="preserve">【深圳未来一周天气】下周中后期早晚能见度低：受弱冷空气影响,周一到周三云量较多，偶有零星小雨，气温小幅波动，7日气温15-20℃；周四到周六多云间阴天，可见阳光，气温上升，早晚能见度较差；周日受弱冷空气影响，气温略降。请注意防范低能见度天气对交通造成的不利影响。网页链接 </t>
  </si>
  <si>
    <t>我看到了小猪佩奇。</t>
  </si>
  <si>
    <t xml:space="preserve">@深圳天气 四海公园的花花 </t>
  </si>
  <si>
    <t xml:space="preserve">今天（1月6日）深圳气象梯度塔观测到了丁达尔现象，当一束光线透过胶体，从垂直入射光方向可以观察到胶体里出现的一条光亮的“通路”，这种现象叫丁达尔现象，也叫丁达尔效应（Tyndall effect）。 </t>
  </si>
  <si>
    <t xml:space="preserve">明天阴天间多云，短暂时间可见阳光，15-20℃，无明显降雨，无回南现象。 </t>
  </si>
  <si>
    <t xml:space="preserve">阳光越来越少，下午天阴，注意保暖。 </t>
  </si>
  <si>
    <t xml:space="preserve">为我们开了一点天，受弱冷空气影响，深圳周边城市云量都很多，小部分地区有漏点阳光，有阳光好温暖！你们那开天了吗@惠州天气 @东莞天气 @广州天气 </t>
  </si>
  <si>
    <t xml:space="preserve">今天白天至傍晚天气预测：阴天间多云，可见阳光，能见度好转；气温16-20℃；东北风2-3级；相对湿度70%-95%。 </t>
  </si>
  <si>
    <t xml:space="preserve">今天弱冷空气影响，回南天将明显缓解。 </t>
  </si>
  <si>
    <t xml:space="preserve">【上班天气】预计早晨6-9时，全市阴天间多云，有轻雾；气温14-18℃；偏北风2-3级，沿海和高地最大阵风5-6级；相对湿度75%-95%；能见度5-20公里。沿海和高地阵风较大，请注意防风。 深圳市气象台2019年01月06日05时47分发布。网页链接 </t>
  </si>
  <si>
    <t xml:space="preserve">【今日天气】我市阴天间多云，有分散小雨，早晚有轻雾；气温16-20℃；东北风2-3级；相对湿度70%-95% 深圳市气象台2019年01月06日05时41分发布。网页链接 </t>
  </si>
  <si>
    <t xml:space="preserve">【深圳市取消分区灰霾预警】由于湿度上升，灰霾渐转轻雾或雾，深圳市气象台于2019年01月05日20时50分在宝安区，福田区，罗湖区，南山区，光明区，龙华区和龙岗区（南湾、坂田、平湖、龙城、园山、横岗、布吉、吉华街道）取消灰霾预警。预计今晚到明天早晨我市能见度较低网页链接 </t>
  </si>
  <si>
    <t>都成“水帘洞”了，这是在盐田区吗？盐田区因为地形的原因确实容易比其他区更“湿”</t>
  </si>
  <si>
    <t xml:space="preserve">来自…东海岸的回南天…水珠直接从天花板和墙壁长出来再滴到地板和鞋里…入户花园一片水汪汪深圳只要一回南万科这边第一时间响应 @深圳天气 深圳·万科东海岸社区一期 </t>
  </si>
  <si>
    <t>“回南天”明天会有所好转，但未来3-4天总体来看风力仍比较弱，蓝天白云那种暂时是见不到了</t>
  </si>
  <si>
    <t xml:space="preserve">真的不是回南么@深圳天气 深圳 · 美丽365花园 </t>
  </si>
  <si>
    <t xml:space="preserve">目前中西部地区能见度大致在2-4公里，灰霾黄色预警生效中，请敏感人群适当减少户外活动。预计随着弱冷空气的影响，明天白天能见度会有所好转。 </t>
  </si>
  <si>
    <t xml:space="preserve">【下班天气】预计17-20时，全市阴天；气温17-21℃；相对湿度78%-100%；风力微弱；中西部地区能见度在2-4公里，东部地区能见度7公里以上。中西部地区灰霾预警信号生效中，出行注意交通安全，敏感人群请适当减少户外活动。 深圳市气象台2019年01月05日17时01分发布。网页链接 </t>
  </si>
  <si>
    <t>深圳市西部区（南山区、宝安区、龙华区和光明新区）大气污染Ⅲ级预警（轻度污染），同时分区灰霾预警生效中。</t>
  </si>
  <si>
    <t xml:space="preserve">深圳市西部区（南山区、宝安区、龙华区和光明新区）大气污染Ⅲ级预警（轻度污染），建议儿童、老年人及心脏病 、呼吸系统疾病患者应减少长时间、高强度户外锻炼，市民尽量乘坐公共交通工具出行。深圳市人居环境委会同深圳市气象局2019年01月05日16时联合发布。@深圳天气 </t>
  </si>
  <si>
    <t xml:space="preserve">【深圳市天气提示】6日气温略降能见度转好：5日夜间有（轻）雾或轻度灰霾，6日阴天，有分散小雨，部分时间有轻雾或轻微灰霾，气温15-20℃；7日多云，早晚能见度较低；8日气温略降，有零星小雨；9-12日多云，天气温暖，间中有零星小雨。注意低能见度及较潮湿天气对交通及生活影网页链接 </t>
  </si>
  <si>
    <t xml:space="preserve">【深圳市分区灰霾黄色预警】深圳市气象台于2019年01月05日16时15分在宝安区，福田区，罗湖区，南山区，光明区，龙华区和龙岗区（南湾、坂田、平湖、龙城、园山、横岗、布吉、吉华街道）发布灰霾预警，预计上述区域能见度将降至3公里以下。网页链接 </t>
  </si>
  <si>
    <t xml:space="preserve">【深圳市取消分区大雾预警】能见度回升至2-3公里，深圳市气象台于2019年01月05日15时15分在西部海区和宝安区（新安、沙井、新桥、福海、福永、西乡、航城街道）取消大雾黄色预警。网页链接 </t>
  </si>
  <si>
    <t xml:space="preserve">好像比起今天的雾，大家更关心回南天什么时候结束。我们知道在空气的露点温度（绿线）高于室内的墙壁或者地板温度（红线）时就会出现回南现象。而今晚随着一股弱冷空气的补充影响，露点温度会快速降到14度以下，回南天就会告一段落。 </t>
  </si>
  <si>
    <t xml:space="preserve">在暖湿气流的影响下，这两天持续潮湿，也有轻微回南。但与“正宗回南天”相比还是有一定差距（下图为2016年初寒潮过后正宗回南天景象）。预计今夜到明天暖湿会有所缓解，但近几日能见度持续较低。 </t>
  </si>
  <si>
    <t>【未来几天能见度预报】冷空气减弱后，4日开始我市大气处于静稳状态，湿度加大，风力微弱。今天（5日）全市大部分地区能见度在5公里以下，宝安出现能见度低于1公里的雾，气象台于5日3时10分在宝安和西部海区发布大雾分区黄色预警。目前能见度已逐渐好转，12时，中西部地区能见度2-5公里，东部地区5公里 ...全文</t>
  </si>
  <si>
    <t xml:space="preserve">深圳市人居环境网发布的空气质量时报显示，2019年1月5日9时深圳市10个监测点的空气质量指数级别在优到轻度污染之间，其中西乡子站为轻度污染。建议这些区域儿童、老年人及心脏病、呼吸系统疾病患者应减少长时间、高强度的户外锻炼。详情请登录网页链接。 </t>
  </si>
  <si>
    <t>暖湿天气，全市大部分地区都有雾，如果是朝南的门窗建议不要开哦</t>
  </si>
  <si>
    <t xml:space="preserve">拉开窗帘，老子以为升天了#今天的雾# @深圳天气 </t>
  </si>
  <si>
    <t xml:space="preserve">全市相对湿度几乎都在80%以上，正宗的雾天。预计今天午后能见度会有所好转，明天有弱冷空气补充，能见度好转，7-8日能见度再度转差。 </t>
  </si>
  <si>
    <t xml:space="preserve">【分区大雾黄色预警生效中】目前中西部地区能见度普遍在3000米以下，部分站点能见度在500米以下，出行请注意交通安全。 </t>
  </si>
  <si>
    <t xml:space="preserve">【上班天气】预计早晨6-9时，全市阴天，偶有零星阵雨；气温17-19℃；相对湿度85%-100%；风力微弱；早晨全市有轻雾，能见度普遍在5公里以下，西部沿海和海区出现1公里以下大雾，分区大雾黄色预警信号生效中，出行注意交通安全。 深圳市气象台2019年01月05日05时37分发布。网页链接 </t>
  </si>
  <si>
    <t xml:space="preserve">【今日天气】我市阴天间多云，早晚有轻雾和雾或灰霾，傍晚前后有分散小雨；气温17-22℃；东北风1-2级；相对湿度70%-95% 深圳市气象台2019年01月05日05时21分发布。网页链接 </t>
  </si>
  <si>
    <t xml:space="preserve">【深圳市分区大雾黄色预警】深圳市气象台于2019年01月05日03时10分在西部海区和宝安区（新安、沙井、新桥、福海、福永、西乡、航城街道）发布大雾黄色预警，预计能见度将降至500米以下，机场、高速公路、港口、码头等单位采取必要措施保证交通安全。网页链接 </t>
  </si>
  <si>
    <t xml:space="preserve">明天白天暖湿持续，傍晚在弱冷空气的影响下，我市转北风，暖湿天气会有所缓解。但是傍晚到夜间预计又有零星小雨，总之，这个周末终究是不适宜晾晒的。 </t>
  </si>
  <si>
    <t xml:space="preserve">明天就是小寒节气了，但目前全市气温仍然接近20℃，预计明天最高气温在22-23℃，这不禁又让我们回想起把“冬至”过成“夏至”的那天 </t>
  </si>
  <si>
    <t xml:space="preserve">【中西部地区能见度较差】目前中西部地区出现了轻雾和霾，但目前全市风力较弱，预计今晚能见度仍较低，请各位下班注意行车安全。 </t>
  </si>
  <si>
    <t xml:space="preserve">【下班天气】预计17-20时，全市阴天间多云；气温18-20℃；相对湿度75%-99%；偏北风2-3级；东部地区能见度8-15公里，西部地区能见度2-3公里，早晚有轻雾或霾，能见度较低，请注意行车安全。 深圳市气象台2019年01月04日16时51分发布。网页链接 </t>
  </si>
  <si>
    <t xml:space="preserve">【深圳市低能见度提示】今天夜间到明天早晨我市风力微弱，能见度稍低，西部地区能见度2-4公里，请注意交通安全并减少户外活动。深圳市气象台2019年01月04日16时35分发布网页链接 </t>
  </si>
  <si>
    <t xml:space="preserve">【深圳市天气提示】明天暖湿有轻微回南：4日夜间到5日下午部分时间可见阳光，有轻雾和轻微回南，气温17-22℃；5日傍晚至9日受弱冷空气频繁影响，气温小幅波动，早晚有轻雾，间中有零星小雨，部分时间可见阳光；10-11日多云，气温上升。建议做好防范低能见度和潮湿回南天的影响网页链接 </t>
  </si>
  <si>
    <t xml:space="preserve">【周末洗晒指南】预计本周末阴天为主，空气湿度较大，傍晚前后有零星小雨，所以建议本周末好好在家躺着，不必勤劳地去洗晒衣物 </t>
  </si>
  <si>
    <t xml:space="preserve">【警惕“回南天”】在暖湿气流的影响下，今天上午持续暖湿，目前室外空气露点温度已经接近室内地板温度，轻微的回南现象已经出现！低层房间注意不要打开朝南的门窗，以及尽量不要拖地。 </t>
  </si>
  <si>
    <t xml:space="preserve">上周影响我们的其实是秋天的冷空气。深圳平均入冬时间是1月13日，其中2018年1月29日入冬，当然如果没有入冬也请大家不要意外，比如2017年..... </t>
  </si>
  <si>
    <t xml:space="preserve">【今日暖湿为主】与昨天相比，全市气温普遍上升了2-3℃，全市相对湿度普遍上升了20%左右，部分地区更是出现了轻微的“回南”！冷空气走的第一天，有没有想它？ </t>
  </si>
  <si>
    <t xml:space="preserve">今天有轻雾，能见度较差，部分地区只有2公里左右，开车注意降低车速。另外，今天湿度大，以阴天间多云为主，不太适合晾晒。 </t>
  </si>
  <si>
    <t xml:space="preserve">【上班天气】预计早晨6-9时，全市阴天，有分散小雨；气温14-16℃，相对湿度75%-95%，东北风2-3级，能见度2-8公里。有轻雾，能见度较差，开车注意安全；部分地区有小雨，外出带伞！ 深圳市气象台2019年01月04日05时46分发布。 </t>
  </si>
  <si>
    <t xml:space="preserve">【今日天气】我市阴天间多云，有分散小雨，早晚有轻雾；气温14-19℃；东北风2-3级；相对湿度65%-95% 深圳市气象台2019年01月04日05时33分发布。网页链接 </t>
  </si>
  <si>
    <t xml:space="preserve">很多地方都在飘小雨，现在空气湿度大，部分地区受降雨影响能见度较低，请注意行车安全 </t>
  </si>
  <si>
    <t xml:space="preserve">天天说“海上的暖湿气流”，但是没去过海上还是无法直观理解海上有多暖湿。比如现在，沿海最高也就16度左右，而离海岸线不到200公里的浮标站却有20度左右。今晚开始暖湿气流就要影响深圳了，所以明天不仅会回暖，还会出现轻微的回南现象，大家要视情况采取关闭门窗等防潮措施。 </t>
  </si>
  <si>
    <t xml:space="preserve">【下班天气】预计17-20时，全市阴天间多云，东部地区有分散小雨；气温13-15℃；相对湿度80%-99%；偏北风2-3级；全市能见度3-10公里，东部部分地区能见度较低。湿度大，受降雨影响，部分地区能见度较低，注意行车安全。 深圳市气象台2019年01月03日16时59分发布。网页链接 </t>
  </si>
  <si>
    <t xml:space="preserve">最近一个小时，在没有出太阳的情况下，气温快速上涨，这就是暖湿气流的作用了。 </t>
  </si>
  <si>
    <t>【深圳市天气提示】寒冷天气结束，明后天有轻微回南：4-5日温度和湿度明显上升，早晚有轻雾，其中4日气温14-18℃；5日下午到9日受弱冷空气影响，气温小幅波动，早晚有轻雾，间中有小雨，部分时间可见阳光。未来一周早晚能见度下降，湿度加大，建议做好防范低能见度和潮湿天气的管理工作。深圳市气象台2 ...全文</t>
  </si>
  <si>
    <t xml:space="preserve">【深圳市取消寒冷预警】气温回升，深圳市气象台于2019年01月03日15时40分在全市陆地取消寒冷黄色预警信号。网页链接 </t>
  </si>
  <si>
    <t>就服最后的御风而行</t>
  </si>
  <si>
    <t xml:space="preserve">#冷空气速冻我国# 很多地区过冬真的可以“为所欲为”#下雪啦下雪啦# 别是个沙雕吧的微博视频 </t>
  </si>
  <si>
    <t>【明天可能有轻微回南现象】大家都知道冷空气过程已经接近结尾，明天回暖了吧。不过回暖有两种方式，一种是直接出太阳，皆大欢喜；另一种是没有明显的阳光，但是海上暖湿气流上岸（现在南海北部海面上气温还在20度以上），一股热风吹来，大家在潮湿中送走冷空气。明天更接近第二种情况，不过因为近地面 ...全文</t>
  </si>
  <si>
    <t xml:space="preserve">东部地区还是有分散小雨，受降雨影响，白天气温回升不是很明显。但是冷空气已经减弱了，今晚开始海上的暖湿气流会占主导，持续多日的寒冷预警信号也快到头了。 </t>
  </si>
  <si>
    <t xml:space="preserve">【入冬？想太多！】昨天的五天滑动平均气温降到了11.1℃，入冬的标准是低于10℃。今天连最低气温都有11.9℃，明天更是明显回暖。所以不好意思，虽然确实挺冷的，但是深圳还是秋天。 </t>
  </si>
  <si>
    <t xml:space="preserve">目前全市气温普遍在11-12℃，预计今天以阴天为主，早晚体感仍比较寒冷，各位出门还是注意穿上厚衣服吧~ </t>
  </si>
  <si>
    <t xml:space="preserve">【上班天气】预计早晨6-9时，全市阴天间多云，偶有分散小雨；气温12-13℃；北部和山区略低1-2℃，相对湿度70%-85%；偏北风2-3级，沿海和高地阵风5-6级；全市能见度普遍在10公里以上。全市陆地寒冷黄色预警信号生效中，早晨体感寒冷，出门注意防寒保暖。 深圳市气象台2019年01月网页链接 </t>
  </si>
  <si>
    <t xml:space="preserve">【今日天气】我市阴天间多云，局地偶有零星小雨；气温12-16℃，北部和山区低1-2℃；北风2-3级，沿海和高地最大阵风5-6级；相对湿度50%-85% 深圳市气象台2019年01月03日05时53分发布。网页链接 </t>
  </si>
  <si>
    <t xml:space="preserve">小冰人还有一天就消失啦，大家再坚持一天吧 </t>
  </si>
  <si>
    <t xml:space="preserve">目前全市气温在13-14℃，但在零星小雨的影响下，体感反而比较阴冷~，预计明天白天气温逐渐回升。 </t>
  </si>
  <si>
    <t xml:space="preserve">【下班天气】傍晚天气寒冷：预计17-20时，全市阴天间多云，偶有零星小雨；气温11-14℃；相对湿度60%-85%；偏北风3-4级，沿海和高地阵风6级左右；能见度大部分地区在10公里以上，有雨时能见度下降。全市陆地寒冷黄色预警信号生效中，天气寒冷，出门注意防寒 深圳市气象台2019年0网页链接 </t>
  </si>
  <si>
    <t xml:space="preserve">【深圳市天气提示】3日寒冷天气持续，4日气温明显回升：3日阴天间多云，有零星小雨，气温12-16℃，北部及山地再低1-2℃；4-5日多云间阴天，偶有零星小雨，早晚有轻雾，气温明显回升，寒冷天气结束；6-8日多云为主，气温小幅波动；3日天气阴冷，请继续做好防寒救助、防一氧化碳网页链接 </t>
  </si>
  <si>
    <t xml:space="preserve">好消息，好消息，明天回温啦，明天回温啦，秋裤可以洗啦，气温12-16℃，涨2度也是爱啊 </t>
  </si>
  <si>
    <t>这是啥？！暖宝宝吗！？！</t>
  </si>
  <si>
    <t>2019年1月2日至1月8日，深圳市流感指数为Ⅱ级（易发生），未来一周本市流感流行强度高，流感病例多，提醒市民：1、保持室内环境卫生，经常开窗通风；2、保持健康饮食、适量运动及充足休息；3、勤洗手，打喷嚏或咳嗽时用手帕或纸巾掩住口鼻；4、避免前往人群密集的公共场所，尽量避免接触流感患者， ...全文</t>
  </si>
  <si>
    <t xml:space="preserve">元旦假期寒冷天气度过，是不是很期待春节的天气如何？，想要图1还是图2？！ </t>
  </si>
  <si>
    <t xml:space="preserve">整个广东基本满天云，今天太阳基本不可能暴露的，北部地区在中午前后可能有阳光若隐若现。 </t>
  </si>
  <si>
    <t xml:space="preserve">早晨没什么阳光，全市气温10℃左右，气温缓慢上升，今天早晨大伙出门都会感觉阴冷阴冷的。 </t>
  </si>
  <si>
    <t xml:space="preserve">【今日天气】我市阴天，有分散小雨；气温9-13℃；北风3级，东部沿海和高地阵风6-7级；相对湿度60%-85% 深圳市气象台2019年01月02日05时05分发布。网页链接 </t>
  </si>
  <si>
    <t xml:space="preserve">到处星星点点，你们那下雨了吗 </t>
  </si>
  <si>
    <t xml:space="preserve">周边已经有地方出现了小雨，降雨回波暂时还不会影响我市，但是今晚仍有可能飘一点小雨。 </t>
  </si>
  <si>
    <t xml:space="preserve">【下班天气】预计17-20时，全市多云间阴天，天气寒冷；气温11-14℃；相对湿度60%-85%；偏北风3-4级，沿海和高地阵风6-7级；能见度普遍在15公里以上。全市陆地寒冷黄色预警信号生效中，天气寒冷，出门注意防寒保暖。 深圳市气象台2019年01月01日16时58分发布。网页链接 </t>
  </si>
  <si>
    <t xml:space="preserve">【深圳市天气提示】2-3日天气阴冷，有分散小雨：2日阴天转分散小雨，东部沿海最大阵风6-7级，9-13℃；4-5日阴天间多云，偶有零星小雨，早晚有轻雾，气温明显回升；6-8日多云到晴天，气温小幅波动。2-3日天气阴冷请继续做好防寒救助、防一氧化碳中毒等宣传和管理工作。深圳市气网页链接 </t>
  </si>
  <si>
    <t>就是图1和图8这栋楼！晚上灯光打在云层上就是图6的效果，还不停变大变小，飘来飘去。之前还有好多网友给本君私信自己拍到的视频，问是不是什么神奇的天气现象，本君没有亲眼所见，也只好回复“可能是灯光吧”。直到前一段时间有次去那附近吃宵夜，亲眼见到，这么浮夸的灯光效果，简直想打人</t>
  </si>
  <si>
    <t xml:space="preserve">你好深圳，2019 @深圳特区报  @天际深圳  @新浪深圳 @深圳市公园管理中心 @深圳微博发布厅 @深圳公安 @深圳天气 @中国摄影师联盟 #爱拍深圳# #微博摄影大赛# #寻找城市之光#  </t>
  </si>
  <si>
    <t xml:space="preserve">内个，大家有没有发现，从今天开始深圳的气象预警图标都换新款了。简单的说就是从瘦长款变成了矮胖款而且部分预警的含义也有一些变化。 </t>
  </si>
  <si>
    <t xml:space="preserve">在阳光的努力下，大部分地区的温度都回升到了14度左右，大家下午可以抓住机会出门逛一逛。留给阳光的时间已经不多了，因为明天转阴冷，真正回暖要等到这周五。 </t>
  </si>
  <si>
    <t xml:space="preserve">【深圳市取消分区大风预警】风力逐渐减弱，深圳市气象台于2019年01月01日14时15分在盐田区，大鹏新区和东部海区取消大风蓝色预警。网页链接 </t>
  </si>
  <si>
    <t xml:space="preserve">我就想问问，为什么东涌和西涌这么突出，丢下还在十度出头挣扎的大家，直接来到十六七度？ </t>
  </si>
  <si>
    <t xml:space="preserve">粤东出大太阳了，我们也沾光。不过今天白天的回暖只是短暂的假象，不要以为这次寒冷过程就完了。明天开始又转阴雨天气，会有小雨，日温差小，真正回暖要到4日。 </t>
  </si>
  <si>
    <t>粤东的部分地方也出太阳了，中午前后我们或许也能见一下太阳</t>
  </si>
  <si>
    <t xml:space="preserve">#再见2018# 今天老家河源局部有太阳，天气非常寒冷@河源天气 @深圳天气 河源 · 上义镇 </t>
  </si>
  <si>
    <t xml:space="preserve">今早的最低气温和昨天差不多，大家新年快乐~昨晚跨年的朋友们现在起床了吗？ </t>
  </si>
  <si>
    <t xml:space="preserve">【深圳市分区大风蓝色预警】深圳市气象台于2019年01月01日05时35分在盐田区，大鹏新区和东部海区发布大风蓝色预警，预计平均风力将达6级以上（或阵风8级以上），信号可能从今天早晨持续到明天早晨，做好防风准备，落实各项防风措施，请市民远离海边，尽量避免海上活动。网页链接 </t>
  </si>
  <si>
    <t xml:space="preserve">【上班天气】天气寒冷：预计早晨6-9时，全市阴天间多云，天气寒冷；气温8-10℃；相对湿度70%-85%；偏北风3-4级，沿海和高地阵风6-8级；能见度普遍在8-15公里。全市陆地寒冷黄色预警信号生效中，天气寒冷，出门注意防寒保暖。 深圳市气象台2019年01月01日05时31分发布。网页链接 </t>
  </si>
  <si>
    <t xml:space="preserve">【今日天气】我市多云，早晚天气寒冷；气温8-15℃；北风3-4级，阵风6-7级；相对湿度60%-85% 深圳市气象台2019年01月01日05时17分发布。网页链接 </t>
  </si>
  <si>
    <t>气象预告</t>
    <phoneticPr fontId="1" type="noConversion"/>
  </si>
  <si>
    <t>气象美景</t>
  </si>
  <si>
    <t>其他</t>
    <phoneticPr fontId="1" type="noConversion"/>
  </si>
  <si>
    <t>科普</t>
    <phoneticPr fontId="1" type="noConversion"/>
  </si>
  <si>
    <t>其他</t>
  </si>
  <si>
    <t>气象美景</t>
    <phoneticPr fontId="1" type="noConversion"/>
  </si>
  <si>
    <t>类型</t>
    <phoneticPr fontId="1" type="noConversion"/>
  </si>
  <si>
    <t xml:space="preserve">昨晚美景的延時視頻 @深圳天气  by photo by dji m2p #低層雲##dji##mavic2pro##深圳##Shenzhen##PAIFC# 深圳·平安国际金融中心 Stan_nemo的微博视频 </t>
  </si>
  <si>
    <t>冷空气今天在广州附近滞留了一天，现在还没到深圳。这并不是因为本轮冷空气没有粤B牌，而是因为沿海偏南风场较强，持续“顶住了”冷空气南下的脚步，而且也阻挡了雨带南压，使得原本下午将影响我们的降雨云系持续徘徊在广佛一带。但冷空气终究还是在不断南下渗透，预计明天早晨气温降至15-16℃，体感较 ...全文</t>
    <phoneticPr fontId="1" type="noConversion"/>
  </si>
  <si>
    <t>天气好，能见度极佳，绝大部分站的能见度都在20千米以上。</t>
  </si>
  <si>
    <t xml:space="preserve">今日份梧桐山，天气非常好@深圳天气 深圳·深圳梧桐山 </t>
  </si>
  <si>
    <t>科普</t>
  </si>
  <si>
    <t xml:space="preserve">听说今晚有“火星合月”的天文现象，这么好的天况，非常适合天文爱好者观看！ </t>
    <phoneticPr fontId="1" type="noConversion"/>
  </si>
  <si>
    <t>字数</t>
    <phoneticPr fontId="1" type="noConversion"/>
  </si>
  <si>
    <t>乐</t>
  </si>
  <si>
    <t>好</t>
  </si>
  <si>
    <t>怒</t>
  </si>
  <si>
    <t>哀</t>
  </si>
  <si>
    <t>惧</t>
  </si>
  <si>
    <t>恶</t>
  </si>
  <si>
    <t>惊</t>
  </si>
  <si>
    <t>序号</t>
    <phoneticPr fontId="1" type="noConversion"/>
  </si>
  <si>
    <t>了</t>
  </si>
  <si>
    <t>么</t>
  </si>
  <si>
    <t>啊</t>
  </si>
  <si>
    <t>呢</t>
  </si>
  <si>
    <t>吧</t>
  </si>
  <si>
    <t>的</t>
  </si>
  <si>
    <t>？</t>
  </si>
  <si>
    <t>！</t>
  </si>
  <si>
    <t>活泼</t>
  </si>
  <si>
    <t>正经</t>
  </si>
  <si>
    <t>类别</t>
    <phoneticPr fontId="1" type="noConversion"/>
  </si>
  <si>
    <t>行标签</t>
  </si>
  <si>
    <t>总计</t>
  </si>
  <si>
    <t>平均值项:点赞数</t>
  </si>
  <si>
    <t>平均值项:转发数</t>
  </si>
  <si>
    <t>平均值项:评论数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</si>
</sst>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3" x14ac:knownFonts="1">
    <font>
      <sz val="11"/>
      <color theme="1"/>
      <name val="等线"/>
      <family val="2"/>
      <scheme val="minor"/>
    </font>
    <font>
      <sz val="9"/>
      <name val="等线"/>
      <family val="3"/>
      <charset val="134"/>
      <scheme val="minor"/>
    </font>
    <font>
      <sz val="10.5"/>
      <color theme="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58" fontId="0" fillId="0" borderId="0" xfId="0" applyNumberFormat="1"/>
    <xf numFmtId="14" fontId="0" fillId="0" borderId="0" xfId="0" applyNumberFormat="1"/>
    <xf numFmtId="176" fontId="0" fillId="0" borderId="0" xfId="0" applyNumberFormat="1"/>
    <xf numFmtId="0" fontId="2" fillId="0" borderId="0" xfId="0" applyFont="1"/>
    <xf numFmtId="177" fontId="0" fillId="0" borderId="0" xfId="0" applyNumberFormat="1"/>
    <xf numFmtId="0" fontId="0" fillId="0" borderId="0" xfId="0" pivotButton="1"/>
    <xf numFmtId="0" fontId="0" fillId="0" borderId="0" xfId="0" applyAlignment="1">
      <alignment horizontal="left"/>
    </xf>
  </cellXfs>
  <cellStyles count="1">
    <cellStyle name="常规" xfId="0" builtinId="0"/>
  </cellStyles>
  <dxfs count="12">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
      <numFmt numFmtId="176" formatCode="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[微博活泼分析.xlsx]Sheet7!数据透视表15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平均值项:转发数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Sheet7!$A$2:$A$4</c:f>
              <c:strCache>
                <c:ptCount val="2"/>
                <c:pt idx="0">
                  <c:v>活泼</c:v>
                </c:pt>
                <c:pt idx="1">
                  <c:v>正经</c:v>
                </c:pt>
              </c:strCache>
            </c:strRef>
          </c:cat>
          <c:val>
            <c:numRef>
              <c:f>Sheet7!$B$2:$B$4</c:f>
              <c:numCache>
                <c:formatCode>0_ </c:formatCode>
                <c:ptCount val="2"/>
                <c:pt idx="0">
                  <c:v>12.329201101928374</c:v>
                </c:pt>
                <c:pt idx="1">
                  <c:v>7.9634146341463419</c:v>
                </c:pt>
              </c:numCache>
            </c:numRef>
          </c:val>
          <c:extLst>
            <c:ext xmlns:c16="http://schemas.microsoft.com/office/drawing/2014/chart" uri="{C3380CC4-5D6E-409C-BE32-E72D297353CC}">
              <c16:uniqueId val="{00000000-7467-4B12-93FB-02A351E822A9}"/>
            </c:ext>
          </c:extLst>
        </c:ser>
        <c:ser>
          <c:idx val="1"/>
          <c:order val="1"/>
          <c:tx>
            <c:strRef>
              <c:f>Sheet7!$C$1</c:f>
              <c:strCache>
                <c:ptCount val="1"/>
                <c:pt idx="0">
                  <c:v>平均值项:评论数</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Sheet7!$A$2:$A$4</c:f>
              <c:strCache>
                <c:ptCount val="2"/>
                <c:pt idx="0">
                  <c:v>活泼</c:v>
                </c:pt>
                <c:pt idx="1">
                  <c:v>正经</c:v>
                </c:pt>
              </c:strCache>
            </c:strRef>
          </c:cat>
          <c:val>
            <c:numRef>
              <c:f>Sheet7!$C$2:$C$4</c:f>
              <c:numCache>
                <c:formatCode>0_ </c:formatCode>
                <c:ptCount val="2"/>
                <c:pt idx="0">
                  <c:v>70.194214876033058</c:v>
                </c:pt>
                <c:pt idx="1">
                  <c:v>42.903794037940379</c:v>
                </c:pt>
              </c:numCache>
            </c:numRef>
          </c:val>
          <c:extLst>
            <c:ext xmlns:c16="http://schemas.microsoft.com/office/drawing/2014/chart" uri="{C3380CC4-5D6E-409C-BE32-E72D297353CC}">
              <c16:uniqueId val="{00000001-7467-4B12-93FB-02A351E822A9}"/>
            </c:ext>
          </c:extLst>
        </c:ser>
        <c:ser>
          <c:idx val="2"/>
          <c:order val="2"/>
          <c:tx>
            <c:strRef>
              <c:f>Sheet7!$D$1</c:f>
              <c:strCache>
                <c:ptCount val="1"/>
                <c:pt idx="0">
                  <c:v>平均值项:点赞数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Sheet7!$A$2:$A$4</c:f>
              <c:strCache>
                <c:ptCount val="2"/>
                <c:pt idx="0">
                  <c:v>活泼</c:v>
                </c:pt>
                <c:pt idx="1">
                  <c:v>正经</c:v>
                </c:pt>
              </c:strCache>
            </c:strRef>
          </c:cat>
          <c:val>
            <c:numRef>
              <c:f>Sheet7!$D$2:$D$4</c:f>
              <c:numCache>
                <c:formatCode>0_ </c:formatCode>
                <c:ptCount val="2"/>
                <c:pt idx="0">
                  <c:v>66.887052341597794</c:v>
                </c:pt>
                <c:pt idx="1">
                  <c:v>44.505420054200542</c:v>
                </c:pt>
              </c:numCache>
            </c:numRef>
          </c:val>
          <c:extLst>
            <c:ext xmlns:c16="http://schemas.microsoft.com/office/drawing/2014/chart" uri="{C3380CC4-5D6E-409C-BE32-E72D297353CC}">
              <c16:uniqueId val="{00000002-7467-4B12-93FB-02A351E822A9}"/>
            </c:ext>
          </c:extLst>
        </c:ser>
        <c:dLbls>
          <c:dLblPos val="outEnd"/>
          <c:showLegendKey val="0"/>
          <c:showVal val="1"/>
          <c:showCatName val="0"/>
          <c:showSerName val="0"/>
          <c:showPercent val="0"/>
          <c:showBubbleSize val="0"/>
        </c:dLbls>
        <c:gapWidth val="219"/>
        <c:overlap val="-27"/>
        <c:axId val="1268204448"/>
        <c:axId val="1324482896"/>
      </c:barChart>
      <c:catAx>
        <c:axId val="12682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4482896"/>
        <c:crosses val="autoZero"/>
        <c:auto val="1"/>
        <c:lblAlgn val="ctr"/>
        <c:lblOffset val="100"/>
        <c:noMultiLvlLbl val="0"/>
      </c:catAx>
      <c:valAx>
        <c:axId val="132448289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820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Sheet5!$C$1</c:f>
              <c:strCache>
                <c:ptCount val="1"/>
                <c:pt idx="0">
                  <c:v>点赞数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trendlineLbl>
          </c:trendline>
          <c:xVal>
            <c:numRef>
              <c:f>Sheet5!$A$2:$A$1499</c:f>
              <c:numCache>
                <c:formatCode>General</c:formatCode>
                <c:ptCount val="738"/>
                <c:pt idx="0">
                  <c:v>0</c:v>
                </c:pt>
                <c:pt idx="1">
                  <c:v>0</c:v>
                </c:pt>
                <c:pt idx="2">
                  <c:v>7</c:v>
                </c:pt>
                <c:pt idx="3">
                  <c:v>2</c:v>
                </c:pt>
                <c:pt idx="4">
                  <c:v>2</c:v>
                </c:pt>
                <c:pt idx="5">
                  <c:v>4</c:v>
                </c:pt>
                <c:pt idx="6">
                  <c:v>3</c:v>
                </c:pt>
                <c:pt idx="7">
                  <c:v>3</c:v>
                </c:pt>
                <c:pt idx="8">
                  <c:v>5</c:v>
                </c:pt>
                <c:pt idx="9">
                  <c:v>3</c:v>
                </c:pt>
                <c:pt idx="10">
                  <c:v>0</c:v>
                </c:pt>
                <c:pt idx="11">
                  <c:v>2</c:v>
                </c:pt>
                <c:pt idx="12">
                  <c:v>8</c:v>
                </c:pt>
                <c:pt idx="13">
                  <c:v>0</c:v>
                </c:pt>
                <c:pt idx="14">
                  <c:v>3</c:v>
                </c:pt>
                <c:pt idx="15">
                  <c:v>3</c:v>
                </c:pt>
                <c:pt idx="16">
                  <c:v>9</c:v>
                </c:pt>
                <c:pt idx="17">
                  <c:v>1</c:v>
                </c:pt>
                <c:pt idx="18">
                  <c:v>4</c:v>
                </c:pt>
                <c:pt idx="19">
                  <c:v>2</c:v>
                </c:pt>
                <c:pt idx="20">
                  <c:v>1</c:v>
                </c:pt>
                <c:pt idx="21">
                  <c:v>0</c:v>
                </c:pt>
                <c:pt idx="22">
                  <c:v>5</c:v>
                </c:pt>
                <c:pt idx="23">
                  <c:v>1</c:v>
                </c:pt>
                <c:pt idx="24">
                  <c:v>2</c:v>
                </c:pt>
                <c:pt idx="25">
                  <c:v>4</c:v>
                </c:pt>
                <c:pt idx="26">
                  <c:v>0</c:v>
                </c:pt>
                <c:pt idx="27">
                  <c:v>4</c:v>
                </c:pt>
                <c:pt idx="28">
                  <c:v>7</c:v>
                </c:pt>
                <c:pt idx="29">
                  <c:v>1</c:v>
                </c:pt>
                <c:pt idx="30">
                  <c:v>4</c:v>
                </c:pt>
                <c:pt idx="31">
                  <c:v>0</c:v>
                </c:pt>
                <c:pt idx="32">
                  <c:v>4</c:v>
                </c:pt>
                <c:pt idx="33">
                  <c:v>7</c:v>
                </c:pt>
                <c:pt idx="34">
                  <c:v>6</c:v>
                </c:pt>
                <c:pt idx="35">
                  <c:v>5</c:v>
                </c:pt>
                <c:pt idx="36">
                  <c:v>2</c:v>
                </c:pt>
                <c:pt idx="37">
                  <c:v>97</c:v>
                </c:pt>
                <c:pt idx="38">
                  <c:v>5</c:v>
                </c:pt>
                <c:pt idx="39">
                  <c:v>0</c:v>
                </c:pt>
                <c:pt idx="40">
                  <c:v>6</c:v>
                </c:pt>
                <c:pt idx="41">
                  <c:v>148</c:v>
                </c:pt>
                <c:pt idx="42">
                  <c:v>6</c:v>
                </c:pt>
                <c:pt idx="43">
                  <c:v>5</c:v>
                </c:pt>
                <c:pt idx="44">
                  <c:v>1</c:v>
                </c:pt>
                <c:pt idx="45">
                  <c:v>18</c:v>
                </c:pt>
                <c:pt idx="46">
                  <c:v>0</c:v>
                </c:pt>
                <c:pt idx="47">
                  <c:v>5</c:v>
                </c:pt>
                <c:pt idx="48">
                  <c:v>5</c:v>
                </c:pt>
                <c:pt idx="49">
                  <c:v>9</c:v>
                </c:pt>
                <c:pt idx="50">
                  <c:v>4</c:v>
                </c:pt>
                <c:pt idx="51">
                  <c:v>0</c:v>
                </c:pt>
                <c:pt idx="52">
                  <c:v>4</c:v>
                </c:pt>
                <c:pt idx="53">
                  <c:v>5</c:v>
                </c:pt>
                <c:pt idx="54">
                  <c:v>0</c:v>
                </c:pt>
                <c:pt idx="55">
                  <c:v>3</c:v>
                </c:pt>
                <c:pt idx="56">
                  <c:v>5</c:v>
                </c:pt>
                <c:pt idx="57">
                  <c:v>2</c:v>
                </c:pt>
                <c:pt idx="58">
                  <c:v>0</c:v>
                </c:pt>
                <c:pt idx="59">
                  <c:v>0</c:v>
                </c:pt>
                <c:pt idx="60">
                  <c:v>7</c:v>
                </c:pt>
                <c:pt idx="61">
                  <c:v>40</c:v>
                </c:pt>
                <c:pt idx="62">
                  <c:v>16</c:v>
                </c:pt>
                <c:pt idx="63">
                  <c:v>58</c:v>
                </c:pt>
                <c:pt idx="64">
                  <c:v>4</c:v>
                </c:pt>
                <c:pt idx="65">
                  <c:v>2</c:v>
                </c:pt>
                <c:pt idx="66">
                  <c:v>3</c:v>
                </c:pt>
                <c:pt idx="67">
                  <c:v>6</c:v>
                </c:pt>
                <c:pt idx="68">
                  <c:v>0</c:v>
                </c:pt>
                <c:pt idx="69">
                  <c:v>3</c:v>
                </c:pt>
                <c:pt idx="70">
                  <c:v>5</c:v>
                </c:pt>
                <c:pt idx="71">
                  <c:v>2</c:v>
                </c:pt>
                <c:pt idx="72">
                  <c:v>1</c:v>
                </c:pt>
                <c:pt idx="73">
                  <c:v>1</c:v>
                </c:pt>
                <c:pt idx="74">
                  <c:v>2</c:v>
                </c:pt>
                <c:pt idx="75">
                  <c:v>7</c:v>
                </c:pt>
                <c:pt idx="76">
                  <c:v>6</c:v>
                </c:pt>
                <c:pt idx="77">
                  <c:v>19</c:v>
                </c:pt>
                <c:pt idx="78">
                  <c:v>13</c:v>
                </c:pt>
                <c:pt idx="79">
                  <c:v>18</c:v>
                </c:pt>
                <c:pt idx="80">
                  <c:v>7</c:v>
                </c:pt>
                <c:pt idx="81">
                  <c:v>6</c:v>
                </c:pt>
                <c:pt idx="82">
                  <c:v>8</c:v>
                </c:pt>
                <c:pt idx="83">
                  <c:v>1</c:v>
                </c:pt>
                <c:pt idx="84">
                  <c:v>1</c:v>
                </c:pt>
                <c:pt idx="85">
                  <c:v>14</c:v>
                </c:pt>
                <c:pt idx="86">
                  <c:v>7</c:v>
                </c:pt>
                <c:pt idx="87">
                  <c:v>3</c:v>
                </c:pt>
                <c:pt idx="88">
                  <c:v>4</c:v>
                </c:pt>
                <c:pt idx="89">
                  <c:v>3</c:v>
                </c:pt>
                <c:pt idx="90">
                  <c:v>5</c:v>
                </c:pt>
                <c:pt idx="91">
                  <c:v>0</c:v>
                </c:pt>
                <c:pt idx="92">
                  <c:v>2</c:v>
                </c:pt>
                <c:pt idx="93">
                  <c:v>4</c:v>
                </c:pt>
                <c:pt idx="94">
                  <c:v>0</c:v>
                </c:pt>
                <c:pt idx="95">
                  <c:v>9</c:v>
                </c:pt>
                <c:pt idx="96">
                  <c:v>11</c:v>
                </c:pt>
                <c:pt idx="97">
                  <c:v>0</c:v>
                </c:pt>
                <c:pt idx="98">
                  <c:v>4</c:v>
                </c:pt>
                <c:pt idx="99">
                  <c:v>4</c:v>
                </c:pt>
                <c:pt idx="100">
                  <c:v>8</c:v>
                </c:pt>
                <c:pt idx="101">
                  <c:v>8</c:v>
                </c:pt>
                <c:pt idx="102">
                  <c:v>0</c:v>
                </c:pt>
                <c:pt idx="103">
                  <c:v>5</c:v>
                </c:pt>
                <c:pt idx="104">
                  <c:v>14</c:v>
                </c:pt>
                <c:pt idx="105">
                  <c:v>5</c:v>
                </c:pt>
                <c:pt idx="106">
                  <c:v>9</c:v>
                </c:pt>
                <c:pt idx="107">
                  <c:v>5</c:v>
                </c:pt>
                <c:pt idx="108">
                  <c:v>3</c:v>
                </c:pt>
                <c:pt idx="109">
                  <c:v>6</c:v>
                </c:pt>
                <c:pt idx="110">
                  <c:v>1</c:v>
                </c:pt>
                <c:pt idx="111">
                  <c:v>7</c:v>
                </c:pt>
                <c:pt idx="112">
                  <c:v>4</c:v>
                </c:pt>
                <c:pt idx="113">
                  <c:v>0</c:v>
                </c:pt>
                <c:pt idx="114">
                  <c:v>3</c:v>
                </c:pt>
                <c:pt idx="115">
                  <c:v>6</c:v>
                </c:pt>
                <c:pt idx="116">
                  <c:v>0</c:v>
                </c:pt>
                <c:pt idx="117">
                  <c:v>8</c:v>
                </c:pt>
                <c:pt idx="118">
                  <c:v>7</c:v>
                </c:pt>
                <c:pt idx="119">
                  <c:v>0</c:v>
                </c:pt>
                <c:pt idx="120">
                  <c:v>4</c:v>
                </c:pt>
                <c:pt idx="121">
                  <c:v>2</c:v>
                </c:pt>
                <c:pt idx="122">
                  <c:v>4</c:v>
                </c:pt>
                <c:pt idx="123">
                  <c:v>3</c:v>
                </c:pt>
                <c:pt idx="124">
                  <c:v>2</c:v>
                </c:pt>
                <c:pt idx="125">
                  <c:v>3</c:v>
                </c:pt>
                <c:pt idx="126">
                  <c:v>7</c:v>
                </c:pt>
                <c:pt idx="127">
                  <c:v>0</c:v>
                </c:pt>
                <c:pt idx="128">
                  <c:v>5</c:v>
                </c:pt>
                <c:pt idx="129">
                  <c:v>2</c:v>
                </c:pt>
                <c:pt idx="130">
                  <c:v>0</c:v>
                </c:pt>
                <c:pt idx="131">
                  <c:v>2</c:v>
                </c:pt>
                <c:pt idx="132">
                  <c:v>2</c:v>
                </c:pt>
                <c:pt idx="133">
                  <c:v>2</c:v>
                </c:pt>
                <c:pt idx="134">
                  <c:v>9</c:v>
                </c:pt>
                <c:pt idx="135">
                  <c:v>8</c:v>
                </c:pt>
                <c:pt idx="136">
                  <c:v>1</c:v>
                </c:pt>
                <c:pt idx="137">
                  <c:v>5</c:v>
                </c:pt>
                <c:pt idx="138">
                  <c:v>9</c:v>
                </c:pt>
                <c:pt idx="139">
                  <c:v>0</c:v>
                </c:pt>
                <c:pt idx="140">
                  <c:v>2</c:v>
                </c:pt>
                <c:pt idx="141">
                  <c:v>3</c:v>
                </c:pt>
                <c:pt idx="142">
                  <c:v>5</c:v>
                </c:pt>
                <c:pt idx="143">
                  <c:v>8</c:v>
                </c:pt>
                <c:pt idx="144">
                  <c:v>3</c:v>
                </c:pt>
                <c:pt idx="145">
                  <c:v>3</c:v>
                </c:pt>
                <c:pt idx="146">
                  <c:v>1</c:v>
                </c:pt>
                <c:pt idx="147">
                  <c:v>0</c:v>
                </c:pt>
                <c:pt idx="148">
                  <c:v>0</c:v>
                </c:pt>
                <c:pt idx="149">
                  <c:v>4</c:v>
                </c:pt>
                <c:pt idx="150">
                  <c:v>4</c:v>
                </c:pt>
                <c:pt idx="151">
                  <c:v>3</c:v>
                </c:pt>
                <c:pt idx="152">
                  <c:v>3</c:v>
                </c:pt>
                <c:pt idx="153">
                  <c:v>6</c:v>
                </c:pt>
                <c:pt idx="154">
                  <c:v>3</c:v>
                </c:pt>
                <c:pt idx="155">
                  <c:v>5</c:v>
                </c:pt>
                <c:pt idx="156">
                  <c:v>5</c:v>
                </c:pt>
                <c:pt idx="157">
                  <c:v>1</c:v>
                </c:pt>
                <c:pt idx="158">
                  <c:v>7</c:v>
                </c:pt>
                <c:pt idx="159">
                  <c:v>5</c:v>
                </c:pt>
                <c:pt idx="160">
                  <c:v>4</c:v>
                </c:pt>
                <c:pt idx="161">
                  <c:v>6</c:v>
                </c:pt>
                <c:pt idx="162">
                  <c:v>0</c:v>
                </c:pt>
                <c:pt idx="163">
                  <c:v>10</c:v>
                </c:pt>
                <c:pt idx="164">
                  <c:v>0</c:v>
                </c:pt>
                <c:pt idx="165">
                  <c:v>5</c:v>
                </c:pt>
                <c:pt idx="166">
                  <c:v>3</c:v>
                </c:pt>
                <c:pt idx="167">
                  <c:v>6</c:v>
                </c:pt>
                <c:pt idx="168">
                  <c:v>2</c:v>
                </c:pt>
                <c:pt idx="169">
                  <c:v>5</c:v>
                </c:pt>
                <c:pt idx="170">
                  <c:v>1</c:v>
                </c:pt>
                <c:pt idx="171">
                  <c:v>11</c:v>
                </c:pt>
                <c:pt idx="172">
                  <c:v>1</c:v>
                </c:pt>
                <c:pt idx="173">
                  <c:v>3</c:v>
                </c:pt>
                <c:pt idx="174">
                  <c:v>11</c:v>
                </c:pt>
                <c:pt idx="175">
                  <c:v>2</c:v>
                </c:pt>
                <c:pt idx="176">
                  <c:v>8</c:v>
                </c:pt>
                <c:pt idx="177">
                  <c:v>0</c:v>
                </c:pt>
                <c:pt idx="178">
                  <c:v>9</c:v>
                </c:pt>
                <c:pt idx="179">
                  <c:v>13</c:v>
                </c:pt>
                <c:pt idx="180">
                  <c:v>3</c:v>
                </c:pt>
                <c:pt idx="181">
                  <c:v>3</c:v>
                </c:pt>
                <c:pt idx="182">
                  <c:v>2</c:v>
                </c:pt>
                <c:pt idx="183">
                  <c:v>4</c:v>
                </c:pt>
                <c:pt idx="184">
                  <c:v>167</c:v>
                </c:pt>
                <c:pt idx="185">
                  <c:v>2</c:v>
                </c:pt>
                <c:pt idx="186">
                  <c:v>2</c:v>
                </c:pt>
                <c:pt idx="187">
                  <c:v>2</c:v>
                </c:pt>
                <c:pt idx="188">
                  <c:v>4</c:v>
                </c:pt>
                <c:pt idx="189">
                  <c:v>17</c:v>
                </c:pt>
                <c:pt idx="190">
                  <c:v>2</c:v>
                </c:pt>
                <c:pt idx="191">
                  <c:v>2</c:v>
                </c:pt>
                <c:pt idx="192">
                  <c:v>0</c:v>
                </c:pt>
                <c:pt idx="193">
                  <c:v>6</c:v>
                </c:pt>
                <c:pt idx="194">
                  <c:v>2</c:v>
                </c:pt>
                <c:pt idx="195">
                  <c:v>2</c:v>
                </c:pt>
                <c:pt idx="196">
                  <c:v>4</c:v>
                </c:pt>
                <c:pt idx="197">
                  <c:v>7</c:v>
                </c:pt>
                <c:pt idx="198">
                  <c:v>16</c:v>
                </c:pt>
                <c:pt idx="199">
                  <c:v>0</c:v>
                </c:pt>
                <c:pt idx="200">
                  <c:v>6</c:v>
                </c:pt>
                <c:pt idx="201">
                  <c:v>1</c:v>
                </c:pt>
                <c:pt idx="202">
                  <c:v>1</c:v>
                </c:pt>
                <c:pt idx="203">
                  <c:v>1</c:v>
                </c:pt>
                <c:pt idx="204">
                  <c:v>4</c:v>
                </c:pt>
                <c:pt idx="205">
                  <c:v>3</c:v>
                </c:pt>
                <c:pt idx="206">
                  <c:v>50</c:v>
                </c:pt>
                <c:pt idx="207">
                  <c:v>0</c:v>
                </c:pt>
                <c:pt idx="208">
                  <c:v>10</c:v>
                </c:pt>
                <c:pt idx="209">
                  <c:v>4</c:v>
                </c:pt>
                <c:pt idx="210">
                  <c:v>3</c:v>
                </c:pt>
                <c:pt idx="211">
                  <c:v>11</c:v>
                </c:pt>
                <c:pt idx="212">
                  <c:v>3</c:v>
                </c:pt>
                <c:pt idx="213">
                  <c:v>7</c:v>
                </c:pt>
                <c:pt idx="214">
                  <c:v>0</c:v>
                </c:pt>
                <c:pt idx="215">
                  <c:v>1</c:v>
                </c:pt>
                <c:pt idx="216">
                  <c:v>9</c:v>
                </c:pt>
                <c:pt idx="217">
                  <c:v>1</c:v>
                </c:pt>
                <c:pt idx="218">
                  <c:v>4</c:v>
                </c:pt>
                <c:pt idx="219">
                  <c:v>4</c:v>
                </c:pt>
                <c:pt idx="220">
                  <c:v>1</c:v>
                </c:pt>
                <c:pt idx="221">
                  <c:v>11</c:v>
                </c:pt>
                <c:pt idx="222">
                  <c:v>7</c:v>
                </c:pt>
                <c:pt idx="223">
                  <c:v>3</c:v>
                </c:pt>
                <c:pt idx="224">
                  <c:v>5</c:v>
                </c:pt>
                <c:pt idx="225">
                  <c:v>7</c:v>
                </c:pt>
                <c:pt idx="226">
                  <c:v>1</c:v>
                </c:pt>
                <c:pt idx="227">
                  <c:v>0</c:v>
                </c:pt>
                <c:pt idx="228">
                  <c:v>5</c:v>
                </c:pt>
                <c:pt idx="229">
                  <c:v>8</c:v>
                </c:pt>
                <c:pt idx="230">
                  <c:v>2</c:v>
                </c:pt>
                <c:pt idx="231">
                  <c:v>7</c:v>
                </c:pt>
                <c:pt idx="232">
                  <c:v>1</c:v>
                </c:pt>
                <c:pt idx="233">
                  <c:v>1</c:v>
                </c:pt>
                <c:pt idx="234">
                  <c:v>3</c:v>
                </c:pt>
                <c:pt idx="235">
                  <c:v>6</c:v>
                </c:pt>
                <c:pt idx="236">
                  <c:v>6</c:v>
                </c:pt>
                <c:pt idx="237">
                  <c:v>15</c:v>
                </c:pt>
                <c:pt idx="238">
                  <c:v>5</c:v>
                </c:pt>
                <c:pt idx="239">
                  <c:v>9</c:v>
                </c:pt>
                <c:pt idx="240">
                  <c:v>6</c:v>
                </c:pt>
                <c:pt idx="241">
                  <c:v>0</c:v>
                </c:pt>
                <c:pt idx="242">
                  <c:v>1</c:v>
                </c:pt>
                <c:pt idx="243">
                  <c:v>7</c:v>
                </c:pt>
                <c:pt idx="244">
                  <c:v>6</c:v>
                </c:pt>
                <c:pt idx="245">
                  <c:v>5</c:v>
                </c:pt>
                <c:pt idx="246">
                  <c:v>4</c:v>
                </c:pt>
                <c:pt idx="247">
                  <c:v>17</c:v>
                </c:pt>
                <c:pt idx="248">
                  <c:v>0</c:v>
                </c:pt>
                <c:pt idx="249">
                  <c:v>7</c:v>
                </c:pt>
                <c:pt idx="250">
                  <c:v>7</c:v>
                </c:pt>
                <c:pt idx="251">
                  <c:v>2</c:v>
                </c:pt>
                <c:pt idx="252">
                  <c:v>7</c:v>
                </c:pt>
                <c:pt idx="253">
                  <c:v>9</c:v>
                </c:pt>
                <c:pt idx="254">
                  <c:v>0</c:v>
                </c:pt>
                <c:pt idx="255">
                  <c:v>43</c:v>
                </c:pt>
                <c:pt idx="256">
                  <c:v>62</c:v>
                </c:pt>
                <c:pt idx="257">
                  <c:v>55</c:v>
                </c:pt>
                <c:pt idx="258">
                  <c:v>17</c:v>
                </c:pt>
                <c:pt idx="259">
                  <c:v>6</c:v>
                </c:pt>
                <c:pt idx="260">
                  <c:v>4</c:v>
                </c:pt>
                <c:pt idx="261">
                  <c:v>8</c:v>
                </c:pt>
                <c:pt idx="262">
                  <c:v>1</c:v>
                </c:pt>
                <c:pt idx="263">
                  <c:v>15</c:v>
                </c:pt>
                <c:pt idx="264">
                  <c:v>4</c:v>
                </c:pt>
                <c:pt idx="265">
                  <c:v>3</c:v>
                </c:pt>
                <c:pt idx="266">
                  <c:v>4</c:v>
                </c:pt>
                <c:pt idx="267">
                  <c:v>3</c:v>
                </c:pt>
                <c:pt idx="268">
                  <c:v>2</c:v>
                </c:pt>
                <c:pt idx="269">
                  <c:v>6</c:v>
                </c:pt>
                <c:pt idx="270">
                  <c:v>0</c:v>
                </c:pt>
                <c:pt idx="271">
                  <c:v>5</c:v>
                </c:pt>
                <c:pt idx="272">
                  <c:v>2</c:v>
                </c:pt>
                <c:pt idx="273">
                  <c:v>8</c:v>
                </c:pt>
                <c:pt idx="274" formatCode="0_ ">
                  <c:v>3</c:v>
                </c:pt>
                <c:pt idx="275" formatCode="0_ ">
                  <c:v>19</c:v>
                </c:pt>
                <c:pt idx="276" formatCode="0_ ">
                  <c:v>1</c:v>
                </c:pt>
                <c:pt idx="277" formatCode="0_ ">
                  <c:v>3</c:v>
                </c:pt>
                <c:pt idx="278" formatCode="0_ ">
                  <c:v>2</c:v>
                </c:pt>
                <c:pt idx="279" formatCode="0_ ">
                  <c:v>5</c:v>
                </c:pt>
                <c:pt idx="280" formatCode="0_ ">
                  <c:v>0</c:v>
                </c:pt>
                <c:pt idx="281" formatCode="0_ ">
                  <c:v>6</c:v>
                </c:pt>
                <c:pt idx="282" formatCode="0_ ">
                  <c:v>4</c:v>
                </c:pt>
                <c:pt idx="283" formatCode="0_ ">
                  <c:v>6</c:v>
                </c:pt>
                <c:pt idx="284" formatCode="0_ ">
                  <c:v>0</c:v>
                </c:pt>
                <c:pt idx="285" formatCode="0_ ">
                  <c:v>4</c:v>
                </c:pt>
                <c:pt idx="286" formatCode="0_ ">
                  <c:v>13</c:v>
                </c:pt>
                <c:pt idx="287" formatCode="0_ ">
                  <c:v>8</c:v>
                </c:pt>
                <c:pt idx="288" formatCode="0_ ">
                  <c:v>15</c:v>
                </c:pt>
                <c:pt idx="289" formatCode="0_ ">
                  <c:v>7</c:v>
                </c:pt>
                <c:pt idx="290" formatCode="0_ ">
                  <c:v>4</c:v>
                </c:pt>
                <c:pt idx="291" formatCode="0_ ">
                  <c:v>5</c:v>
                </c:pt>
                <c:pt idx="292" formatCode="0_ ">
                  <c:v>3</c:v>
                </c:pt>
                <c:pt idx="293" formatCode="0_ ">
                  <c:v>1</c:v>
                </c:pt>
                <c:pt idx="294" formatCode="0_ ">
                  <c:v>4</c:v>
                </c:pt>
                <c:pt idx="295" formatCode="0_ ">
                  <c:v>2</c:v>
                </c:pt>
                <c:pt idx="296" formatCode="0_ ">
                  <c:v>5</c:v>
                </c:pt>
                <c:pt idx="297" formatCode="0_ ">
                  <c:v>0</c:v>
                </c:pt>
                <c:pt idx="298" formatCode="0_ ">
                  <c:v>2</c:v>
                </c:pt>
                <c:pt idx="299" formatCode="0_ ">
                  <c:v>5</c:v>
                </c:pt>
                <c:pt idx="300" formatCode="0_ ">
                  <c:v>7</c:v>
                </c:pt>
                <c:pt idx="301" formatCode="0_ ">
                  <c:v>9</c:v>
                </c:pt>
                <c:pt idx="302" formatCode="0_ ">
                  <c:v>0</c:v>
                </c:pt>
                <c:pt idx="303" formatCode="0_ ">
                  <c:v>10</c:v>
                </c:pt>
                <c:pt idx="304" formatCode="0_ ">
                  <c:v>8</c:v>
                </c:pt>
                <c:pt idx="305" formatCode="0_ ">
                  <c:v>8</c:v>
                </c:pt>
                <c:pt idx="306" formatCode="0_ ">
                  <c:v>13</c:v>
                </c:pt>
                <c:pt idx="307" formatCode="0_ ">
                  <c:v>8</c:v>
                </c:pt>
                <c:pt idx="308" formatCode="0_ ">
                  <c:v>5</c:v>
                </c:pt>
                <c:pt idx="309" formatCode="0_ ">
                  <c:v>32</c:v>
                </c:pt>
                <c:pt idx="310" formatCode="0_ ">
                  <c:v>0</c:v>
                </c:pt>
                <c:pt idx="311" formatCode="0_ ">
                  <c:v>0</c:v>
                </c:pt>
                <c:pt idx="312" formatCode="0_ ">
                  <c:v>7</c:v>
                </c:pt>
                <c:pt idx="313" formatCode="0_ ">
                  <c:v>3</c:v>
                </c:pt>
                <c:pt idx="314" formatCode="0_ ">
                  <c:v>5</c:v>
                </c:pt>
                <c:pt idx="315" formatCode="0_ ">
                  <c:v>6</c:v>
                </c:pt>
                <c:pt idx="316" formatCode="0_ ">
                  <c:v>10</c:v>
                </c:pt>
                <c:pt idx="317" formatCode="0_ ">
                  <c:v>21</c:v>
                </c:pt>
                <c:pt idx="318" formatCode="0_ ">
                  <c:v>0</c:v>
                </c:pt>
                <c:pt idx="319" formatCode="0_ ">
                  <c:v>5</c:v>
                </c:pt>
                <c:pt idx="320" formatCode="0_ ">
                  <c:v>3</c:v>
                </c:pt>
                <c:pt idx="321" formatCode="0_ ">
                  <c:v>10</c:v>
                </c:pt>
                <c:pt idx="322" formatCode="0_ ">
                  <c:v>0</c:v>
                </c:pt>
                <c:pt idx="323" formatCode="0_ ">
                  <c:v>5</c:v>
                </c:pt>
                <c:pt idx="324" formatCode="0_ ">
                  <c:v>4</c:v>
                </c:pt>
                <c:pt idx="325" formatCode="0_ ">
                  <c:v>4</c:v>
                </c:pt>
                <c:pt idx="326" formatCode="0_ ">
                  <c:v>4</c:v>
                </c:pt>
                <c:pt idx="327" formatCode="0_ ">
                  <c:v>5</c:v>
                </c:pt>
                <c:pt idx="328" formatCode="0_ ">
                  <c:v>0</c:v>
                </c:pt>
                <c:pt idx="329" formatCode="0_ ">
                  <c:v>4</c:v>
                </c:pt>
                <c:pt idx="330" formatCode="0_ ">
                  <c:v>5</c:v>
                </c:pt>
                <c:pt idx="331" formatCode="0_ ">
                  <c:v>3</c:v>
                </c:pt>
                <c:pt idx="332" formatCode="0_ ">
                  <c:v>13</c:v>
                </c:pt>
                <c:pt idx="333" formatCode="0_ ">
                  <c:v>3</c:v>
                </c:pt>
                <c:pt idx="334" formatCode="0_ ">
                  <c:v>5</c:v>
                </c:pt>
                <c:pt idx="335" formatCode="0_ ">
                  <c:v>9</c:v>
                </c:pt>
                <c:pt idx="336" formatCode="0_ ">
                  <c:v>0</c:v>
                </c:pt>
                <c:pt idx="337" formatCode="0_ ">
                  <c:v>6</c:v>
                </c:pt>
                <c:pt idx="338" formatCode="0_ ">
                  <c:v>4</c:v>
                </c:pt>
                <c:pt idx="339" formatCode="0_ ">
                  <c:v>8</c:v>
                </c:pt>
                <c:pt idx="340" formatCode="0_ ">
                  <c:v>7</c:v>
                </c:pt>
                <c:pt idx="341" formatCode="0_ ">
                  <c:v>4</c:v>
                </c:pt>
                <c:pt idx="342" formatCode="0_ ">
                  <c:v>4</c:v>
                </c:pt>
                <c:pt idx="343" formatCode="0_ ">
                  <c:v>5</c:v>
                </c:pt>
                <c:pt idx="344" formatCode="0_ ">
                  <c:v>2</c:v>
                </c:pt>
                <c:pt idx="345" formatCode="0_ ">
                  <c:v>0</c:v>
                </c:pt>
                <c:pt idx="346" formatCode="0_ ">
                  <c:v>9</c:v>
                </c:pt>
                <c:pt idx="347" formatCode="0_ ">
                  <c:v>2</c:v>
                </c:pt>
                <c:pt idx="348" formatCode="0_ ">
                  <c:v>3</c:v>
                </c:pt>
                <c:pt idx="349" formatCode="0_ ">
                  <c:v>8</c:v>
                </c:pt>
                <c:pt idx="350" formatCode="0_ ">
                  <c:v>2</c:v>
                </c:pt>
                <c:pt idx="351" formatCode="0_ ">
                  <c:v>1</c:v>
                </c:pt>
                <c:pt idx="352" formatCode="0_ ">
                  <c:v>14</c:v>
                </c:pt>
                <c:pt idx="353" formatCode="0_ ">
                  <c:v>9</c:v>
                </c:pt>
                <c:pt idx="354" formatCode="0_ ">
                  <c:v>6</c:v>
                </c:pt>
                <c:pt idx="355" formatCode="0_ ">
                  <c:v>6</c:v>
                </c:pt>
                <c:pt idx="356" formatCode="0_ ">
                  <c:v>4</c:v>
                </c:pt>
                <c:pt idx="357" formatCode="0_ ">
                  <c:v>0</c:v>
                </c:pt>
                <c:pt idx="358" formatCode="0_ ">
                  <c:v>0</c:v>
                </c:pt>
                <c:pt idx="359" formatCode="0_ ">
                  <c:v>5</c:v>
                </c:pt>
                <c:pt idx="360" formatCode="0_ ">
                  <c:v>4</c:v>
                </c:pt>
                <c:pt idx="361" formatCode="0_ ">
                  <c:v>7</c:v>
                </c:pt>
                <c:pt idx="362" formatCode="0_ ">
                  <c:v>3</c:v>
                </c:pt>
                <c:pt idx="363" formatCode="0_ ">
                  <c:v>3</c:v>
                </c:pt>
                <c:pt idx="364" formatCode="0_ ">
                  <c:v>0</c:v>
                </c:pt>
                <c:pt idx="365" formatCode="0_ ">
                  <c:v>3</c:v>
                </c:pt>
                <c:pt idx="366" formatCode="0_ ">
                  <c:v>2</c:v>
                </c:pt>
                <c:pt idx="367" formatCode="0_ ">
                  <c:v>4</c:v>
                </c:pt>
                <c:pt idx="368" formatCode="0_ ">
                  <c:v>4</c:v>
                </c:pt>
                <c:pt idx="369" formatCode="0_ ">
                  <c:v>46</c:v>
                </c:pt>
                <c:pt idx="370" formatCode="0_ ">
                  <c:v>1</c:v>
                </c:pt>
                <c:pt idx="371" formatCode="0_ ">
                  <c:v>1</c:v>
                </c:pt>
                <c:pt idx="372" formatCode="0_ ">
                  <c:v>5</c:v>
                </c:pt>
                <c:pt idx="373" formatCode="0_ ">
                  <c:v>7</c:v>
                </c:pt>
                <c:pt idx="374" formatCode="0_ ">
                  <c:v>1</c:v>
                </c:pt>
                <c:pt idx="375" formatCode="0_ ">
                  <c:v>2</c:v>
                </c:pt>
                <c:pt idx="376" formatCode="0_ ">
                  <c:v>3</c:v>
                </c:pt>
                <c:pt idx="377" formatCode="0_ ">
                  <c:v>6</c:v>
                </c:pt>
                <c:pt idx="378" formatCode="0_ ">
                  <c:v>4</c:v>
                </c:pt>
                <c:pt idx="379" formatCode="0_ ">
                  <c:v>3</c:v>
                </c:pt>
                <c:pt idx="380" formatCode="0_ ">
                  <c:v>0</c:v>
                </c:pt>
                <c:pt idx="381" formatCode="0_ ">
                  <c:v>2</c:v>
                </c:pt>
                <c:pt idx="382" formatCode="0_ ">
                  <c:v>2</c:v>
                </c:pt>
                <c:pt idx="383" formatCode="0_ ">
                  <c:v>4</c:v>
                </c:pt>
                <c:pt idx="384" formatCode="0_ ">
                  <c:v>6</c:v>
                </c:pt>
                <c:pt idx="385" formatCode="0_ ">
                  <c:v>32</c:v>
                </c:pt>
                <c:pt idx="386" formatCode="0_ ">
                  <c:v>0</c:v>
                </c:pt>
                <c:pt idx="387" formatCode="0_ ">
                  <c:v>1</c:v>
                </c:pt>
                <c:pt idx="388" formatCode="0_ ">
                  <c:v>6</c:v>
                </c:pt>
                <c:pt idx="389" formatCode="0_ ">
                  <c:v>1</c:v>
                </c:pt>
                <c:pt idx="390" formatCode="0_ ">
                  <c:v>3</c:v>
                </c:pt>
                <c:pt idx="391" formatCode="0_ ">
                  <c:v>4</c:v>
                </c:pt>
                <c:pt idx="392" formatCode="0_ ">
                  <c:v>0</c:v>
                </c:pt>
                <c:pt idx="393" formatCode="0_ ">
                  <c:v>0</c:v>
                </c:pt>
                <c:pt idx="394" formatCode="0_ ">
                  <c:v>6</c:v>
                </c:pt>
                <c:pt idx="395" formatCode="0_ ">
                  <c:v>7</c:v>
                </c:pt>
                <c:pt idx="396" formatCode="0_ ">
                  <c:v>8</c:v>
                </c:pt>
                <c:pt idx="397" formatCode="0_ ">
                  <c:v>5</c:v>
                </c:pt>
                <c:pt idx="398" formatCode="0_ ">
                  <c:v>7</c:v>
                </c:pt>
                <c:pt idx="399" formatCode="0_ ">
                  <c:v>30</c:v>
                </c:pt>
                <c:pt idx="400" formatCode="0_ ">
                  <c:v>30</c:v>
                </c:pt>
                <c:pt idx="401" formatCode="0_ ">
                  <c:v>1</c:v>
                </c:pt>
                <c:pt idx="402" formatCode="0_ ">
                  <c:v>4</c:v>
                </c:pt>
                <c:pt idx="403" formatCode="0_ ">
                  <c:v>4</c:v>
                </c:pt>
                <c:pt idx="404" formatCode="0_ ">
                  <c:v>5</c:v>
                </c:pt>
                <c:pt idx="405" formatCode="0_ ">
                  <c:v>0</c:v>
                </c:pt>
                <c:pt idx="406" formatCode="0_ ">
                  <c:v>13</c:v>
                </c:pt>
                <c:pt idx="407" formatCode="0_ ">
                  <c:v>1</c:v>
                </c:pt>
                <c:pt idx="408" formatCode="0_ ">
                  <c:v>3</c:v>
                </c:pt>
                <c:pt idx="409" formatCode="0_ ">
                  <c:v>3</c:v>
                </c:pt>
                <c:pt idx="410" formatCode="0_ ">
                  <c:v>67</c:v>
                </c:pt>
                <c:pt idx="411" formatCode="0_ ">
                  <c:v>22</c:v>
                </c:pt>
                <c:pt idx="412" formatCode="0_ ">
                  <c:v>15</c:v>
                </c:pt>
                <c:pt idx="413" formatCode="0_ ">
                  <c:v>0</c:v>
                </c:pt>
                <c:pt idx="414" formatCode="0_ ">
                  <c:v>25</c:v>
                </c:pt>
                <c:pt idx="415" formatCode="0_ ">
                  <c:v>5</c:v>
                </c:pt>
                <c:pt idx="416" formatCode="0_ ">
                  <c:v>7</c:v>
                </c:pt>
                <c:pt idx="417" formatCode="0_ ">
                  <c:v>1</c:v>
                </c:pt>
                <c:pt idx="418" formatCode="0_ ">
                  <c:v>5</c:v>
                </c:pt>
                <c:pt idx="419" formatCode="0_ ">
                  <c:v>7</c:v>
                </c:pt>
                <c:pt idx="420" formatCode="0_ ">
                  <c:v>5</c:v>
                </c:pt>
                <c:pt idx="421" formatCode="0_ ">
                  <c:v>28</c:v>
                </c:pt>
                <c:pt idx="422" formatCode="0_ ">
                  <c:v>7</c:v>
                </c:pt>
                <c:pt idx="423" formatCode="0_ ">
                  <c:v>96</c:v>
                </c:pt>
                <c:pt idx="424" formatCode="0_ ">
                  <c:v>7</c:v>
                </c:pt>
                <c:pt idx="425" formatCode="0_ ">
                  <c:v>9</c:v>
                </c:pt>
                <c:pt idx="426" formatCode="0_ ">
                  <c:v>2</c:v>
                </c:pt>
                <c:pt idx="427" formatCode="0_ ">
                  <c:v>3</c:v>
                </c:pt>
                <c:pt idx="428" formatCode="0_ ">
                  <c:v>12</c:v>
                </c:pt>
                <c:pt idx="429" formatCode="0_ ">
                  <c:v>4</c:v>
                </c:pt>
                <c:pt idx="430" formatCode="0_ ">
                  <c:v>0</c:v>
                </c:pt>
                <c:pt idx="431" formatCode="0_ ">
                  <c:v>6</c:v>
                </c:pt>
                <c:pt idx="432" formatCode="0_ ">
                  <c:v>9</c:v>
                </c:pt>
                <c:pt idx="433" formatCode="0_ ">
                  <c:v>3</c:v>
                </c:pt>
                <c:pt idx="434" formatCode="0_ ">
                  <c:v>6</c:v>
                </c:pt>
                <c:pt idx="435" formatCode="0_ ">
                  <c:v>9</c:v>
                </c:pt>
                <c:pt idx="436" formatCode="0_ ">
                  <c:v>0</c:v>
                </c:pt>
                <c:pt idx="437" formatCode="0_ ">
                  <c:v>20</c:v>
                </c:pt>
                <c:pt idx="438" formatCode="0_ ">
                  <c:v>1</c:v>
                </c:pt>
                <c:pt idx="439" formatCode="0_ ">
                  <c:v>4</c:v>
                </c:pt>
                <c:pt idx="440" formatCode="0_ ">
                  <c:v>2</c:v>
                </c:pt>
                <c:pt idx="441" formatCode="0_ ">
                  <c:v>11</c:v>
                </c:pt>
                <c:pt idx="442" formatCode="0_ ">
                  <c:v>0</c:v>
                </c:pt>
                <c:pt idx="443" formatCode="0_ ">
                  <c:v>14</c:v>
                </c:pt>
                <c:pt idx="444" formatCode="0_ ">
                  <c:v>47</c:v>
                </c:pt>
                <c:pt idx="445" formatCode="0_ ">
                  <c:v>3</c:v>
                </c:pt>
                <c:pt idx="446" formatCode="0_ ">
                  <c:v>6</c:v>
                </c:pt>
                <c:pt idx="447" formatCode="0_ ">
                  <c:v>16</c:v>
                </c:pt>
                <c:pt idx="448" formatCode="0_ ">
                  <c:v>2</c:v>
                </c:pt>
                <c:pt idx="449" formatCode="0_ ">
                  <c:v>2</c:v>
                </c:pt>
                <c:pt idx="450" formatCode="0_ ">
                  <c:v>1</c:v>
                </c:pt>
                <c:pt idx="451" formatCode="0_ ">
                  <c:v>7</c:v>
                </c:pt>
                <c:pt idx="452" formatCode="0_ ">
                  <c:v>89</c:v>
                </c:pt>
                <c:pt idx="453" formatCode="0_ ">
                  <c:v>1</c:v>
                </c:pt>
                <c:pt idx="454" formatCode="0_ ">
                  <c:v>9</c:v>
                </c:pt>
                <c:pt idx="455" formatCode="0_ ">
                  <c:v>6</c:v>
                </c:pt>
                <c:pt idx="456" formatCode="0_ ">
                  <c:v>3</c:v>
                </c:pt>
                <c:pt idx="457" formatCode="0_ ">
                  <c:v>5</c:v>
                </c:pt>
                <c:pt idx="458" formatCode="0_ ">
                  <c:v>8</c:v>
                </c:pt>
                <c:pt idx="459" formatCode="0_ ">
                  <c:v>6</c:v>
                </c:pt>
                <c:pt idx="460" formatCode="0_ ">
                  <c:v>34</c:v>
                </c:pt>
                <c:pt idx="461" formatCode="0_ ">
                  <c:v>2</c:v>
                </c:pt>
                <c:pt idx="462" formatCode="0_ ">
                  <c:v>0</c:v>
                </c:pt>
                <c:pt idx="463" formatCode="0_ ">
                  <c:v>7</c:v>
                </c:pt>
                <c:pt idx="464" formatCode="0_ ">
                  <c:v>7</c:v>
                </c:pt>
                <c:pt idx="465" formatCode="0_ ">
                  <c:v>5</c:v>
                </c:pt>
                <c:pt idx="466" formatCode="0_ ">
                  <c:v>1</c:v>
                </c:pt>
                <c:pt idx="467" formatCode="0_ ">
                  <c:v>5</c:v>
                </c:pt>
                <c:pt idx="468" formatCode="0_ ">
                  <c:v>48</c:v>
                </c:pt>
                <c:pt idx="469" formatCode="0_ ">
                  <c:v>1036</c:v>
                </c:pt>
                <c:pt idx="470" formatCode="0_ ">
                  <c:v>1</c:v>
                </c:pt>
                <c:pt idx="471" formatCode="0_ ">
                  <c:v>2</c:v>
                </c:pt>
                <c:pt idx="472" formatCode="0_ ">
                  <c:v>3</c:v>
                </c:pt>
                <c:pt idx="473" formatCode="0_ ">
                  <c:v>6</c:v>
                </c:pt>
                <c:pt idx="474" formatCode="0_ ">
                  <c:v>4</c:v>
                </c:pt>
                <c:pt idx="475" formatCode="0_ ">
                  <c:v>2</c:v>
                </c:pt>
                <c:pt idx="476" formatCode="0_ ">
                  <c:v>0</c:v>
                </c:pt>
                <c:pt idx="477" formatCode="0_ ">
                  <c:v>5</c:v>
                </c:pt>
                <c:pt idx="478" formatCode="0_ ">
                  <c:v>0</c:v>
                </c:pt>
                <c:pt idx="479" formatCode="0_ ">
                  <c:v>10</c:v>
                </c:pt>
                <c:pt idx="480" formatCode="0_ ">
                  <c:v>2</c:v>
                </c:pt>
                <c:pt idx="481" formatCode="0_ ">
                  <c:v>5</c:v>
                </c:pt>
                <c:pt idx="482">
                  <c:v>7</c:v>
                </c:pt>
                <c:pt idx="483">
                  <c:v>1</c:v>
                </c:pt>
                <c:pt idx="484">
                  <c:v>23</c:v>
                </c:pt>
                <c:pt idx="485">
                  <c:v>6</c:v>
                </c:pt>
                <c:pt idx="486">
                  <c:v>19</c:v>
                </c:pt>
                <c:pt idx="487">
                  <c:v>0</c:v>
                </c:pt>
                <c:pt idx="488">
                  <c:v>4</c:v>
                </c:pt>
                <c:pt idx="489">
                  <c:v>6</c:v>
                </c:pt>
                <c:pt idx="490">
                  <c:v>3</c:v>
                </c:pt>
                <c:pt idx="491">
                  <c:v>1</c:v>
                </c:pt>
                <c:pt idx="492">
                  <c:v>4</c:v>
                </c:pt>
                <c:pt idx="493">
                  <c:v>2</c:v>
                </c:pt>
                <c:pt idx="494">
                  <c:v>1</c:v>
                </c:pt>
                <c:pt idx="495">
                  <c:v>5</c:v>
                </c:pt>
                <c:pt idx="496">
                  <c:v>6</c:v>
                </c:pt>
                <c:pt idx="497">
                  <c:v>6</c:v>
                </c:pt>
                <c:pt idx="498">
                  <c:v>3</c:v>
                </c:pt>
                <c:pt idx="499">
                  <c:v>5</c:v>
                </c:pt>
                <c:pt idx="500">
                  <c:v>3</c:v>
                </c:pt>
                <c:pt idx="501">
                  <c:v>6</c:v>
                </c:pt>
                <c:pt idx="502">
                  <c:v>0</c:v>
                </c:pt>
                <c:pt idx="503">
                  <c:v>3</c:v>
                </c:pt>
                <c:pt idx="504">
                  <c:v>4</c:v>
                </c:pt>
                <c:pt idx="505">
                  <c:v>5</c:v>
                </c:pt>
                <c:pt idx="506">
                  <c:v>0</c:v>
                </c:pt>
                <c:pt idx="507">
                  <c:v>1</c:v>
                </c:pt>
                <c:pt idx="508">
                  <c:v>2</c:v>
                </c:pt>
                <c:pt idx="509">
                  <c:v>1</c:v>
                </c:pt>
                <c:pt idx="510">
                  <c:v>4</c:v>
                </c:pt>
                <c:pt idx="511">
                  <c:v>7</c:v>
                </c:pt>
                <c:pt idx="512">
                  <c:v>6</c:v>
                </c:pt>
                <c:pt idx="513">
                  <c:v>1</c:v>
                </c:pt>
                <c:pt idx="514">
                  <c:v>4</c:v>
                </c:pt>
                <c:pt idx="515">
                  <c:v>1</c:v>
                </c:pt>
                <c:pt idx="516">
                  <c:v>1</c:v>
                </c:pt>
                <c:pt idx="517">
                  <c:v>5</c:v>
                </c:pt>
                <c:pt idx="518">
                  <c:v>1</c:v>
                </c:pt>
                <c:pt idx="519">
                  <c:v>21</c:v>
                </c:pt>
                <c:pt idx="520">
                  <c:v>2</c:v>
                </c:pt>
                <c:pt idx="521">
                  <c:v>12</c:v>
                </c:pt>
                <c:pt idx="522">
                  <c:v>4</c:v>
                </c:pt>
                <c:pt idx="523">
                  <c:v>2</c:v>
                </c:pt>
                <c:pt idx="524">
                  <c:v>8</c:v>
                </c:pt>
                <c:pt idx="525">
                  <c:v>0</c:v>
                </c:pt>
                <c:pt idx="526">
                  <c:v>9</c:v>
                </c:pt>
                <c:pt idx="527">
                  <c:v>0</c:v>
                </c:pt>
                <c:pt idx="528">
                  <c:v>4</c:v>
                </c:pt>
                <c:pt idx="529">
                  <c:v>3</c:v>
                </c:pt>
                <c:pt idx="530">
                  <c:v>0</c:v>
                </c:pt>
                <c:pt idx="531">
                  <c:v>1</c:v>
                </c:pt>
                <c:pt idx="532">
                  <c:v>6</c:v>
                </c:pt>
                <c:pt idx="533">
                  <c:v>7</c:v>
                </c:pt>
                <c:pt idx="534">
                  <c:v>6</c:v>
                </c:pt>
                <c:pt idx="535">
                  <c:v>0</c:v>
                </c:pt>
                <c:pt idx="536">
                  <c:v>2</c:v>
                </c:pt>
                <c:pt idx="537">
                  <c:v>4</c:v>
                </c:pt>
                <c:pt idx="538">
                  <c:v>1</c:v>
                </c:pt>
                <c:pt idx="539">
                  <c:v>7</c:v>
                </c:pt>
                <c:pt idx="540">
                  <c:v>3</c:v>
                </c:pt>
                <c:pt idx="541">
                  <c:v>5</c:v>
                </c:pt>
                <c:pt idx="542">
                  <c:v>2</c:v>
                </c:pt>
                <c:pt idx="543">
                  <c:v>1</c:v>
                </c:pt>
                <c:pt idx="544">
                  <c:v>6</c:v>
                </c:pt>
                <c:pt idx="545">
                  <c:v>2</c:v>
                </c:pt>
                <c:pt idx="546">
                  <c:v>8</c:v>
                </c:pt>
                <c:pt idx="547">
                  <c:v>12</c:v>
                </c:pt>
                <c:pt idx="548">
                  <c:v>7</c:v>
                </c:pt>
                <c:pt idx="549">
                  <c:v>5</c:v>
                </c:pt>
                <c:pt idx="550">
                  <c:v>7</c:v>
                </c:pt>
                <c:pt idx="551">
                  <c:v>3</c:v>
                </c:pt>
                <c:pt idx="552">
                  <c:v>4</c:v>
                </c:pt>
                <c:pt idx="553">
                  <c:v>0</c:v>
                </c:pt>
                <c:pt idx="554">
                  <c:v>6</c:v>
                </c:pt>
                <c:pt idx="555">
                  <c:v>10</c:v>
                </c:pt>
                <c:pt idx="556">
                  <c:v>0</c:v>
                </c:pt>
                <c:pt idx="557">
                  <c:v>5</c:v>
                </c:pt>
                <c:pt idx="558">
                  <c:v>2</c:v>
                </c:pt>
                <c:pt idx="559">
                  <c:v>3</c:v>
                </c:pt>
                <c:pt idx="560">
                  <c:v>0</c:v>
                </c:pt>
                <c:pt idx="561">
                  <c:v>2</c:v>
                </c:pt>
                <c:pt idx="562">
                  <c:v>4</c:v>
                </c:pt>
                <c:pt idx="563">
                  <c:v>2</c:v>
                </c:pt>
                <c:pt idx="564">
                  <c:v>6</c:v>
                </c:pt>
                <c:pt idx="565">
                  <c:v>9</c:v>
                </c:pt>
                <c:pt idx="566">
                  <c:v>6</c:v>
                </c:pt>
                <c:pt idx="567">
                  <c:v>4</c:v>
                </c:pt>
                <c:pt idx="568">
                  <c:v>5</c:v>
                </c:pt>
                <c:pt idx="569">
                  <c:v>1</c:v>
                </c:pt>
                <c:pt idx="570">
                  <c:v>2</c:v>
                </c:pt>
                <c:pt idx="571">
                  <c:v>1</c:v>
                </c:pt>
                <c:pt idx="572">
                  <c:v>9</c:v>
                </c:pt>
                <c:pt idx="573">
                  <c:v>2</c:v>
                </c:pt>
                <c:pt idx="574">
                  <c:v>1</c:v>
                </c:pt>
                <c:pt idx="575">
                  <c:v>6</c:v>
                </c:pt>
                <c:pt idx="576">
                  <c:v>5</c:v>
                </c:pt>
                <c:pt idx="577">
                  <c:v>6</c:v>
                </c:pt>
                <c:pt idx="578">
                  <c:v>8</c:v>
                </c:pt>
                <c:pt idx="579">
                  <c:v>0</c:v>
                </c:pt>
                <c:pt idx="580">
                  <c:v>6</c:v>
                </c:pt>
                <c:pt idx="581">
                  <c:v>27</c:v>
                </c:pt>
                <c:pt idx="582">
                  <c:v>26</c:v>
                </c:pt>
                <c:pt idx="583">
                  <c:v>0</c:v>
                </c:pt>
                <c:pt idx="584">
                  <c:v>2</c:v>
                </c:pt>
                <c:pt idx="585">
                  <c:v>3</c:v>
                </c:pt>
                <c:pt idx="586">
                  <c:v>0</c:v>
                </c:pt>
                <c:pt idx="587">
                  <c:v>9</c:v>
                </c:pt>
                <c:pt idx="588">
                  <c:v>5</c:v>
                </c:pt>
                <c:pt idx="589">
                  <c:v>6</c:v>
                </c:pt>
                <c:pt idx="590">
                  <c:v>1</c:v>
                </c:pt>
                <c:pt idx="591">
                  <c:v>4</c:v>
                </c:pt>
                <c:pt idx="592">
                  <c:v>0</c:v>
                </c:pt>
                <c:pt idx="593">
                  <c:v>5</c:v>
                </c:pt>
                <c:pt idx="594">
                  <c:v>4</c:v>
                </c:pt>
                <c:pt idx="595">
                  <c:v>4</c:v>
                </c:pt>
                <c:pt idx="596">
                  <c:v>2</c:v>
                </c:pt>
                <c:pt idx="597">
                  <c:v>6</c:v>
                </c:pt>
                <c:pt idx="598">
                  <c:v>9</c:v>
                </c:pt>
                <c:pt idx="599">
                  <c:v>10</c:v>
                </c:pt>
                <c:pt idx="600">
                  <c:v>5</c:v>
                </c:pt>
                <c:pt idx="601">
                  <c:v>1</c:v>
                </c:pt>
                <c:pt idx="602">
                  <c:v>1</c:v>
                </c:pt>
                <c:pt idx="603">
                  <c:v>1</c:v>
                </c:pt>
                <c:pt idx="604">
                  <c:v>7</c:v>
                </c:pt>
                <c:pt idx="605">
                  <c:v>2</c:v>
                </c:pt>
                <c:pt idx="606">
                  <c:v>16</c:v>
                </c:pt>
                <c:pt idx="607">
                  <c:v>4</c:v>
                </c:pt>
                <c:pt idx="608">
                  <c:v>7</c:v>
                </c:pt>
                <c:pt idx="609">
                  <c:v>1</c:v>
                </c:pt>
                <c:pt idx="610">
                  <c:v>4</c:v>
                </c:pt>
                <c:pt idx="611">
                  <c:v>8</c:v>
                </c:pt>
                <c:pt idx="612">
                  <c:v>1</c:v>
                </c:pt>
                <c:pt idx="613">
                  <c:v>3</c:v>
                </c:pt>
                <c:pt idx="614">
                  <c:v>1</c:v>
                </c:pt>
                <c:pt idx="615">
                  <c:v>1</c:v>
                </c:pt>
                <c:pt idx="616">
                  <c:v>1</c:v>
                </c:pt>
                <c:pt idx="617">
                  <c:v>8</c:v>
                </c:pt>
                <c:pt idx="618">
                  <c:v>5</c:v>
                </c:pt>
                <c:pt idx="619">
                  <c:v>3</c:v>
                </c:pt>
                <c:pt idx="620">
                  <c:v>2</c:v>
                </c:pt>
                <c:pt idx="621">
                  <c:v>8</c:v>
                </c:pt>
                <c:pt idx="622">
                  <c:v>0</c:v>
                </c:pt>
                <c:pt idx="623">
                  <c:v>0</c:v>
                </c:pt>
                <c:pt idx="624">
                  <c:v>9</c:v>
                </c:pt>
                <c:pt idx="625">
                  <c:v>4</c:v>
                </c:pt>
                <c:pt idx="626">
                  <c:v>5</c:v>
                </c:pt>
                <c:pt idx="627">
                  <c:v>8</c:v>
                </c:pt>
                <c:pt idx="628">
                  <c:v>5</c:v>
                </c:pt>
                <c:pt idx="629">
                  <c:v>10</c:v>
                </c:pt>
                <c:pt idx="630">
                  <c:v>0</c:v>
                </c:pt>
                <c:pt idx="631">
                  <c:v>2</c:v>
                </c:pt>
                <c:pt idx="632">
                  <c:v>5</c:v>
                </c:pt>
                <c:pt idx="633">
                  <c:v>5</c:v>
                </c:pt>
                <c:pt idx="634">
                  <c:v>5</c:v>
                </c:pt>
                <c:pt idx="635">
                  <c:v>2</c:v>
                </c:pt>
                <c:pt idx="636">
                  <c:v>1</c:v>
                </c:pt>
                <c:pt idx="637">
                  <c:v>43</c:v>
                </c:pt>
                <c:pt idx="638">
                  <c:v>7</c:v>
                </c:pt>
                <c:pt idx="639">
                  <c:v>62</c:v>
                </c:pt>
                <c:pt idx="640">
                  <c:v>18</c:v>
                </c:pt>
                <c:pt idx="641">
                  <c:v>4</c:v>
                </c:pt>
                <c:pt idx="642">
                  <c:v>11</c:v>
                </c:pt>
                <c:pt idx="643">
                  <c:v>3</c:v>
                </c:pt>
                <c:pt idx="644">
                  <c:v>5</c:v>
                </c:pt>
                <c:pt idx="645">
                  <c:v>10</c:v>
                </c:pt>
                <c:pt idx="646">
                  <c:v>4</c:v>
                </c:pt>
                <c:pt idx="647">
                  <c:v>1</c:v>
                </c:pt>
                <c:pt idx="648">
                  <c:v>2</c:v>
                </c:pt>
                <c:pt idx="649">
                  <c:v>20</c:v>
                </c:pt>
                <c:pt idx="650">
                  <c:v>11</c:v>
                </c:pt>
                <c:pt idx="651">
                  <c:v>6</c:v>
                </c:pt>
                <c:pt idx="652">
                  <c:v>45</c:v>
                </c:pt>
                <c:pt idx="653">
                  <c:v>3</c:v>
                </c:pt>
                <c:pt idx="654">
                  <c:v>1</c:v>
                </c:pt>
                <c:pt idx="655">
                  <c:v>5</c:v>
                </c:pt>
                <c:pt idx="656">
                  <c:v>10</c:v>
                </c:pt>
                <c:pt idx="657">
                  <c:v>9</c:v>
                </c:pt>
                <c:pt idx="658">
                  <c:v>7</c:v>
                </c:pt>
                <c:pt idx="659">
                  <c:v>2</c:v>
                </c:pt>
                <c:pt idx="660">
                  <c:v>4</c:v>
                </c:pt>
                <c:pt idx="661">
                  <c:v>4</c:v>
                </c:pt>
                <c:pt idx="662">
                  <c:v>1</c:v>
                </c:pt>
                <c:pt idx="663">
                  <c:v>4</c:v>
                </c:pt>
                <c:pt idx="664">
                  <c:v>4</c:v>
                </c:pt>
                <c:pt idx="665">
                  <c:v>10</c:v>
                </c:pt>
                <c:pt idx="666">
                  <c:v>2</c:v>
                </c:pt>
                <c:pt idx="667">
                  <c:v>11</c:v>
                </c:pt>
                <c:pt idx="668">
                  <c:v>0</c:v>
                </c:pt>
                <c:pt idx="669">
                  <c:v>3</c:v>
                </c:pt>
                <c:pt idx="670">
                  <c:v>1</c:v>
                </c:pt>
                <c:pt idx="671">
                  <c:v>7</c:v>
                </c:pt>
                <c:pt idx="672">
                  <c:v>9</c:v>
                </c:pt>
                <c:pt idx="673">
                  <c:v>2</c:v>
                </c:pt>
                <c:pt idx="674">
                  <c:v>7</c:v>
                </c:pt>
                <c:pt idx="675">
                  <c:v>1</c:v>
                </c:pt>
                <c:pt idx="676">
                  <c:v>1</c:v>
                </c:pt>
                <c:pt idx="677">
                  <c:v>8</c:v>
                </c:pt>
                <c:pt idx="678">
                  <c:v>4</c:v>
                </c:pt>
                <c:pt idx="679">
                  <c:v>4</c:v>
                </c:pt>
                <c:pt idx="680">
                  <c:v>7</c:v>
                </c:pt>
                <c:pt idx="681">
                  <c:v>4</c:v>
                </c:pt>
                <c:pt idx="682">
                  <c:v>0</c:v>
                </c:pt>
                <c:pt idx="683">
                  <c:v>4</c:v>
                </c:pt>
                <c:pt idx="684">
                  <c:v>3</c:v>
                </c:pt>
                <c:pt idx="685">
                  <c:v>9</c:v>
                </c:pt>
                <c:pt idx="686">
                  <c:v>3</c:v>
                </c:pt>
                <c:pt idx="687">
                  <c:v>3</c:v>
                </c:pt>
                <c:pt idx="688">
                  <c:v>28</c:v>
                </c:pt>
                <c:pt idx="689">
                  <c:v>2</c:v>
                </c:pt>
                <c:pt idx="690">
                  <c:v>0</c:v>
                </c:pt>
                <c:pt idx="691">
                  <c:v>6</c:v>
                </c:pt>
                <c:pt idx="692">
                  <c:v>1</c:v>
                </c:pt>
                <c:pt idx="693">
                  <c:v>3</c:v>
                </c:pt>
                <c:pt idx="694">
                  <c:v>6</c:v>
                </c:pt>
                <c:pt idx="695">
                  <c:v>7</c:v>
                </c:pt>
                <c:pt idx="696">
                  <c:v>2</c:v>
                </c:pt>
                <c:pt idx="697">
                  <c:v>5</c:v>
                </c:pt>
                <c:pt idx="698">
                  <c:v>7</c:v>
                </c:pt>
                <c:pt idx="699">
                  <c:v>2</c:v>
                </c:pt>
                <c:pt idx="700">
                  <c:v>4</c:v>
                </c:pt>
                <c:pt idx="701">
                  <c:v>15</c:v>
                </c:pt>
                <c:pt idx="702">
                  <c:v>7</c:v>
                </c:pt>
                <c:pt idx="703">
                  <c:v>5</c:v>
                </c:pt>
                <c:pt idx="704">
                  <c:v>1</c:v>
                </c:pt>
                <c:pt idx="705">
                  <c:v>21</c:v>
                </c:pt>
                <c:pt idx="706">
                  <c:v>3</c:v>
                </c:pt>
                <c:pt idx="707">
                  <c:v>0</c:v>
                </c:pt>
                <c:pt idx="708">
                  <c:v>1</c:v>
                </c:pt>
                <c:pt idx="709">
                  <c:v>4</c:v>
                </c:pt>
                <c:pt idx="710">
                  <c:v>5</c:v>
                </c:pt>
                <c:pt idx="711">
                  <c:v>5</c:v>
                </c:pt>
                <c:pt idx="712">
                  <c:v>4</c:v>
                </c:pt>
                <c:pt idx="713">
                  <c:v>2</c:v>
                </c:pt>
                <c:pt idx="714">
                  <c:v>0</c:v>
                </c:pt>
                <c:pt idx="715">
                  <c:v>4</c:v>
                </c:pt>
                <c:pt idx="716">
                  <c:v>5</c:v>
                </c:pt>
                <c:pt idx="717">
                  <c:v>45</c:v>
                </c:pt>
                <c:pt idx="718">
                  <c:v>14</c:v>
                </c:pt>
                <c:pt idx="719">
                  <c:v>3</c:v>
                </c:pt>
                <c:pt idx="720">
                  <c:v>1</c:v>
                </c:pt>
                <c:pt idx="721">
                  <c:v>3</c:v>
                </c:pt>
                <c:pt idx="722">
                  <c:v>16</c:v>
                </c:pt>
                <c:pt idx="723">
                  <c:v>5</c:v>
                </c:pt>
                <c:pt idx="724">
                  <c:v>5</c:v>
                </c:pt>
                <c:pt idx="725">
                  <c:v>4</c:v>
                </c:pt>
                <c:pt idx="726">
                  <c:v>3</c:v>
                </c:pt>
                <c:pt idx="727">
                  <c:v>4</c:v>
                </c:pt>
                <c:pt idx="728">
                  <c:v>6</c:v>
                </c:pt>
                <c:pt idx="729">
                  <c:v>3</c:v>
                </c:pt>
                <c:pt idx="730">
                  <c:v>2</c:v>
                </c:pt>
                <c:pt idx="731">
                  <c:v>6</c:v>
                </c:pt>
                <c:pt idx="732">
                  <c:v>1</c:v>
                </c:pt>
                <c:pt idx="733">
                  <c:v>6</c:v>
                </c:pt>
                <c:pt idx="734">
                  <c:v>3</c:v>
                </c:pt>
                <c:pt idx="735">
                  <c:v>4</c:v>
                </c:pt>
                <c:pt idx="736">
                  <c:v>7</c:v>
                </c:pt>
                <c:pt idx="737">
                  <c:v>4</c:v>
                </c:pt>
              </c:numCache>
            </c:numRef>
          </c:xVal>
          <c:yVal>
            <c:numRef>
              <c:f>Sheet5!$C$2:$C$1499</c:f>
              <c:numCache>
                <c:formatCode>General</c:formatCode>
                <c:ptCount val="738"/>
                <c:pt idx="0">
                  <c:v>18</c:v>
                </c:pt>
                <c:pt idx="1">
                  <c:v>14</c:v>
                </c:pt>
                <c:pt idx="2">
                  <c:v>33</c:v>
                </c:pt>
                <c:pt idx="3">
                  <c:v>54</c:v>
                </c:pt>
                <c:pt idx="4">
                  <c:v>34</c:v>
                </c:pt>
                <c:pt idx="5">
                  <c:v>17</c:v>
                </c:pt>
                <c:pt idx="6">
                  <c:v>15</c:v>
                </c:pt>
                <c:pt idx="7">
                  <c:v>17</c:v>
                </c:pt>
                <c:pt idx="8">
                  <c:v>24</c:v>
                </c:pt>
                <c:pt idx="9">
                  <c:v>22</c:v>
                </c:pt>
                <c:pt idx="10">
                  <c:v>40</c:v>
                </c:pt>
                <c:pt idx="11">
                  <c:v>14</c:v>
                </c:pt>
                <c:pt idx="12">
                  <c:v>19</c:v>
                </c:pt>
                <c:pt idx="13">
                  <c:v>25</c:v>
                </c:pt>
                <c:pt idx="14">
                  <c:v>49</c:v>
                </c:pt>
                <c:pt idx="15">
                  <c:v>28</c:v>
                </c:pt>
                <c:pt idx="16">
                  <c:v>35</c:v>
                </c:pt>
                <c:pt idx="17">
                  <c:v>15</c:v>
                </c:pt>
                <c:pt idx="18">
                  <c:v>37</c:v>
                </c:pt>
                <c:pt idx="19">
                  <c:v>16</c:v>
                </c:pt>
                <c:pt idx="20">
                  <c:v>12</c:v>
                </c:pt>
                <c:pt idx="21">
                  <c:v>18</c:v>
                </c:pt>
                <c:pt idx="22">
                  <c:v>24</c:v>
                </c:pt>
                <c:pt idx="23">
                  <c:v>11</c:v>
                </c:pt>
                <c:pt idx="24">
                  <c:v>24</c:v>
                </c:pt>
                <c:pt idx="25">
                  <c:v>29</c:v>
                </c:pt>
                <c:pt idx="26">
                  <c:v>11</c:v>
                </c:pt>
                <c:pt idx="27">
                  <c:v>51</c:v>
                </c:pt>
                <c:pt idx="28">
                  <c:v>41</c:v>
                </c:pt>
                <c:pt idx="29">
                  <c:v>8</c:v>
                </c:pt>
                <c:pt idx="30">
                  <c:v>18</c:v>
                </c:pt>
                <c:pt idx="31">
                  <c:v>21</c:v>
                </c:pt>
                <c:pt idx="32">
                  <c:v>65</c:v>
                </c:pt>
                <c:pt idx="33">
                  <c:v>42</c:v>
                </c:pt>
                <c:pt idx="34">
                  <c:v>42</c:v>
                </c:pt>
                <c:pt idx="35">
                  <c:v>24</c:v>
                </c:pt>
                <c:pt idx="36">
                  <c:v>25</c:v>
                </c:pt>
                <c:pt idx="37">
                  <c:v>444</c:v>
                </c:pt>
                <c:pt idx="38">
                  <c:v>40</c:v>
                </c:pt>
                <c:pt idx="39">
                  <c:v>14</c:v>
                </c:pt>
                <c:pt idx="40">
                  <c:v>25</c:v>
                </c:pt>
                <c:pt idx="41">
                  <c:v>56</c:v>
                </c:pt>
                <c:pt idx="42">
                  <c:v>32</c:v>
                </c:pt>
                <c:pt idx="43">
                  <c:v>30</c:v>
                </c:pt>
                <c:pt idx="44">
                  <c:v>42</c:v>
                </c:pt>
                <c:pt idx="45">
                  <c:v>97</c:v>
                </c:pt>
                <c:pt idx="46">
                  <c:v>8</c:v>
                </c:pt>
                <c:pt idx="47">
                  <c:v>12</c:v>
                </c:pt>
                <c:pt idx="48">
                  <c:v>43</c:v>
                </c:pt>
                <c:pt idx="49">
                  <c:v>29</c:v>
                </c:pt>
                <c:pt idx="50">
                  <c:v>31</c:v>
                </c:pt>
                <c:pt idx="51">
                  <c:v>10</c:v>
                </c:pt>
                <c:pt idx="52">
                  <c:v>29</c:v>
                </c:pt>
                <c:pt idx="53">
                  <c:v>29</c:v>
                </c:pt>
                <c:pt idx="54">
                  <c:v>28</c:v>
                </c:pt>
                <c:pt idx="55">
                  <c:v>30</c:v>
                </c:pt>
                <c:pt idx="56">
                  <c:v>24</c:v>
                </c:pt>
                <c:pt idx="57">
                  <c:v>44</c:v>
                </c:pt>
                <c:pt idx="58">
                  <c:v>21</c:v>
                </c:pt>
                <c:pt idx="59">
                  <c:v>13</c:v>
                </c:pt>
                <c:pt idx="60">
                  <c:v>31</c:v>
                </c:pt>
                <c:pt idx="61">
                  <c:v>142</c:v>
                </c:pt>
                <c:pt idx="62">
                  <c:v>85</c:v>
                </c:pt>
                <c:pt idx="63">
                  <c:v>220</c:v>
                </c:pt>
                <c:pt idx="64">
                  <c:v>30</c:v>
                </c:pt>
                <c:pt idx="65">
                  <c:v>21</c:v>
                </c:pt>
                <c:pt idx="66">
                  <c:v>56</c:v>
                </c:pt>
                <c:pt idx="67">
                  <c:v>51</c:v>
                </c:pt>
                <c:pt idx="68">
                  <c:v>12</c:v>
                </c:pt>
                <c:pt idx="69">
                  <c:v>33</c:v>
                </c:pt>
                <c:pt idx="70">
                  <c:v>41</c:v>
                </c:pt>
                <c:pt idx="71">
                  <c:v>14</c:v>
                </c:pt>
                <c:pt idx="72">
                  <c:v>120</c:v>
                </c:pt>
                <c:pt idx="73">
                  <c:v>46</c:v>
                </c:pt>
                <c:pt idx="74">
                  <c:v>102</c:v>
                </c:pt>
                <c:pt idx="75">
                  <c:v>38</c:v>
                </c:pt>
                <c:pt idx="76">
                  <c:v>22</c:v>
                </c:pt>
                <c:pt idx="77">
                  <c:v>106</c:v>
                </c:pt>
                <c:pt idx="78">
                  <c:v>92</c:v>
                </c:pt>
                <c:pt idx="79">
                  <c:v>51</c:v>
                </c:pt>
                <c:pt idx="80">
                  <c:v>87</c:v>
                </c:pt>
                <c:pt idx="81">
                  <c:v>46</c:v>
                </c:pt>
                <c:pt idx="82">
                  <c:v>81</c:v>
                </c:pt>
                <c:pt idx="83">
                  <c:v>11</c:v>
                </c:pt>
                <c:pt idx="84">
                  <c:v>14</c:v>
                </c:pt>
                <c:pt idx="85">
                  <c:v>107</c:v>
                </c:pt>
                <c:pt idx="86">
                  <c:v>36</c:v>
                </c:pt>
                <c:pt idx="87">
                  <c:v>29</c:v>
                </c:pt>
                <c:pt idx="88">
                  <c:v>79</c:v>
                </c:pt>
                <c:pt idx="89">
                  <c:v>17</c:v>
                </c:pt>
                <c:pt idx="90">
                  <c:v>15</c:v>
                </c:pt>
                <c:pt idx="91">
                  <c:v>8</c:v>
                </c:pt>
                <c:pt idx="92">
                  <c:v>65</c:v>
                </c:pt>
                <c:pt idx="93">
                  <c:v>30</c:v>
                </c:pt>
                <c:pt idx="94">
                  <c:v>8</c:v>
                </c:pt>
                <c:pt idx="95">
                  <c:v>28</c:v>
                </c:pt>
                <c:pt idx="96">
                  <c:v>37</c:v>
                </c:pt>
                <c:pt idx="97">
                  <c:v>25</c:v>
                </c:pt>
                <c:pt idx="98">
                  <c:v>54</c:v>
                </c:pt>
                <c:pt idx="99">
                  <c:v>24</c:v>
                </c:pt>
                <c:pt idx="100">
                  <c:v>23</c:v>
                </c:pt>
                <c:pt idx="101">
                  <c:v>114</c:v>
                </c:pt>
                <c:pt idx="102">
                  <c:v>9</c:v>
                </c:pt>
                <c:pt idx="103">
                  <c:v>23</c:v>
                </c:pt>
                <c:pt idx="104">
                  <c:v>160</c:v>
                </c:pt>
                <c:pt idx="105">
                  <c:v>90</c:v>
                </c:pt>
                <c:pt idx="106">
                  <c:v>76</c:v>
                </c:pt>
                <c:pt idx="107">
                  <c:v>33</c:v>
                </c:pt>
                <c:pt idx="108">
                  <c:v>19</c:v>
                </c:pt>
                <c:pt idx="109">
                  <c:v>62</c:v>
                </c:pt>
                <c:pt idx="110">
                  <c:v>12</c:v>
                </c:pt>
                <c:pt idx="111">
                  <c:v>27</c:v>
                </c:pt>
                <c:pt idx="112">
                  <c:v>29</c:v>
                </c:pt>
                <c:pt idx="113">
                  <c:v>25</c:v>
                </c:pt>
                <c:pt idx="114">
                  <c:v>22</c:v>
                </c:pt>
                <c:pt idx="115">
                  <c:v>30</c:v>
                </c:pt>
                <c:pt idx="116">
                  <c:v>21</c:v>
                </c:pt>
                <c:pt idx="117">
                  <c:v>87</c:v>
                </c:pt>
                <c:pt idx="118">
                  <c:v>60</c:v>
                </c:pt>
                <c:pt idx="119">
                  <c:v>11</c:v>
                </c:pt>
                <c:pt idx="120">
                  <c:v>24</c:v>
                </c:pt>
                <c:pt idx="121">
                  <c:v>54</c:v>
                </c:pt>
                <c:pt idx="122">
                  <c:v>38</c:v>
                </c:pt>
                <c:pt idx="123">
                  <c:v>52</c:v>
                </c:pt>
                <c:pt idx="124">
                  <c:v>36</c:v>
                </c:pt>
                <c:pt idx="125">
                  <c:v>20</c:v>
                </c:pt>
                <c:pt idx="126">
                  <c:v>125</c:v>
                </c:pt>
                <c:pt idx="127">
                  <c:v>12</c:v>
                </c:pt>
                <c:pt idx="128">
                  <c:v>28</c:v>
                </c:pt>
                <c:pt idx="129">
                  <c:v>38</c:v>
                </c:pt>
                <c:pt idx="130">
                  <c:v>21</c:v>
                </c:pt>
                <c:pt idx="131">
                  <c:v>40</c:v>
                </c:pt>
                <c:pt idx="132">
                  <c:v>30</c:v>
                </c:pt>
                <c:pt idx="133">
                  <c:v>26</c:v>
                </c:pt>
                <c:pt idx="134">
                  <c:v>97</c:v>
                </c:pt>
                <c:pt idx="135">
                  <c:v>59</c:v>
                </c:pt>
                <c:pt idx="136">
                  <c:v>12</c:v>
                </c:pt>
                <c:pt idx="137">
                  <c:v>26</c:v>
                </c:pt>
                <c:pt idx="138">
                  <c:v>46</c:v>
                </c:pt>
                <c:pt idx="139">
                  <c:v>12</c:v>
                </c:pt>
                <c:pt idx="140">
                  <c:v>34</c:v>
                </c:pt>
                <c:pt idx="141">
                  <c:v>45</c:v>
                </c:pt>
                <c:pt idx="142">
                  <c:v>28</c:v>
                </c:pt>
                <c:pt idx="143">
                  <c:v>61</c:v>
                </c:pt>
                <c:pt idx="144">
                  <c:v>12</c:v>
                </c:pt>
                <c:pt idx="145">
                  <c:v>17</c:v>
                </c:pt>
                <c:pt idx="146">
                  <c:v>13</c:v>
                </c:pt>
                <c:pt idx="147">
                  <c:v>18</c:v>
                </c:pt>
                <c:pt idx="148">
                  <c:v>30</c:v>
                </c:pt>
                <c:pt idx="149">
                  <c:v>103</c:v>
                </c:pt>
                <c:pt idx="150">
                  <c:v>28</c:v>
                </c:pt>
                <c:pt idx="151">
                  <c:v>26</c:v>
                </c:pt>
                <c:pt idx="152">
                  <c:v>27</c:v>
                </c:pt>
                <c:pt idx="153">
                  <c:v>65</c:v>
                </c:pt>
                <c:pt idx="154">
                  <c:v>34</c:v>
                </c:pt>
                <c:pt idx="155">
                  <c:v>23</c:v>
                </c:pt>
                <c:pt idx="156">
                  <c:v>60</c:v>
                </c:pt>
                <c:pt idx="157">
                  <c:v>15</c:v>
                </c:pt>
                <c:pt idx="158">
                  <c:v>30</c:v>
                </c:pt>
                <c:pt idx="159">
                  <c:v>18</c:v>
                </c:pt>
                <c:pt idx="160">
                  <c:v>39</c:v>
                </c:pt>
                <c:pt idx="161">
                  <c:v>22</c:v>
                </c:pt>
                <c:pt idx="162">
                  <c:v>9</c:v>
                </c:pt>
                <c:pt idx="163">
                  <c:v>29</c:v>
                </c:pt>
                <c:pt idx="164">
                  <c:v>28</c:v>
                </c:pt>
                <c:pt idx="165">
                  <c:v>40</c:v>
                </c:pt>
                <c:pt idx="166">
                  <c:v>46</c:v>
                </c:pt>
                <c:pt idx="167">
                  <c:v>22</c:v>
                </c:pt>
                <c:pt idx="168">
                  <c:v>20</c:v>
                </c:pt>
                <c:pt idx="169">
                  <c:v>32</c:v>
                </c:pt>
                <c:pt idx="170">
                  <c:v>89</c:v>
                </c:pt>
                <c:pt idx="171">
                  <c:v>48</c:v>
                </c:pt>
                <c:pt idx="172">
                  <c:v>27</c:v>
                </c:pt>
                <c:pt idx="173">
                  <c:v>17</c:v>
                </c:pt>
                <c:pt idx="174">
                  <c:v>92</c:v>
                </c:pt>
                <c:pt idx="175">
                  <c:v>30</c:v>
                </c:pt>
                <c:pt idx="176">
                  <c:v>65</c:v>
                </c:pt>
                <c:pt idx="177">
                  <c:v>14</c:v>
                </c:pt>
                <c:pt idx="178">
                  <c:v>32</c:v>
                </c:pt>
                <c:pt idx="179">
                  <c:v>205</c:v>
                </c:pt>
                <c:pt idx="180">
                  <c:v>34</c:v>
                </c:pt>
                <c:pt idx="181">
                  <c:v>28</c:v>
                </c:pt>
                <c:pt idx="182">
                  <c:v>25</c:v>
                </c:pt>
                <c:pt idx="183">
                  <c:v>54</c:v>
                </c:pt>
                <c:pt idx="184">
                  <c:v>503</c:v>
                </c:pt>
                <c:pt idx="185">
                  <c:v>13</c:v>
                </c:pt>
                <c:pt idx="186">
                  <c:v>21</c:v>
                </c:pt>
                <c:pt idx="187">
                  <c:v>21</c:v>
                </c:pt>
                <c:pt idx="188">
                  <c:v>25</c:v>
                </c:pt>
                <c:pt idx="189">
                  <c:v>189</c:v>
                </c:pt>
                <c:pt idx="190">
                  <c:v>16</c:v>
                </c:pt>
                <c:pt idx="191">
                  <c:v>46</c:v>
                </c:pt>
                <c:pt idx="192">
                  <c:v>20</c:v>
                </c:pt>
                <c:pt idx="193">
                  <c:v>19</c:v>
                </c:pt>
                <c:pt idx="194">
                  <c:v>25</c:v>
                </c:pt>
                <c:pt idx="195">
                  <c:v>26</c:v>
                </c:pt>
                <c:pt idx="196">
                  <c:v>81</c:v>
                </c:pt>
                <c:pt idx="197">
                  <c:v>59</c:v>
                </c:pt>
                <c:pt idx="198">
                  <c:v>94</c:v>
                </c:pt>
                <c:pt idx="199">
                  <c:v>13</c:v>
                </c:pt>
                <c:pt idx="200">
                  <c:v>30</c:v>
                </c:pt>
                <c:pt idx="201">
                  <c:v>22</c:v>
                </c:pt>
                <c:pt idx="202">
                  <c:v>53</c:v>
                </c:pt>
                <c:pt idx="203">
                  <c:v>32</c:v>
                </c:pt>
                <c:pt idx="204">
                  <c:v>48</c:v>
                </c:pt>
                <c:pt idx="205">
                  <c:v>27</c:v>
                </c:pt>
                <c:pt idx="206">
                  <c:v>270</c:v>
                </c:pt>
                <c:pt idx="207">
                  <c:v>16</c:v>
                </c:pt>
                <c:pt idx="208">
                  <c:v>26</c:v>
                </c:pt>
                <c:pt idx="209">
                  <c:v>32</c:v>
                </c:pt>
                <c:pt idx="210">
                  <c:v>47</c:v>
                </c:pt>
                <c:pt idx="211">
                  <c:v>46</c:v>
                </c:pt>
                <c:pt idx="212">
                  <c:v>40</c:v>
                </c:pt>
                <c:pt idx="213">
                  <c:v>21</c:v>
                </c:pt>
                <c:pt idx="214">
                  <c:v>70</c:v>
                </c:pt>
                <c:pt idx="215">
                  <c:v>13</c:v>
                </c:pt>
                <c:pt idx="216">
                  <c:v>22</c:v>
                </c:pt>
                <c:pt idx="217">
                  <c:v>14</c:v>
                </c:pt>
                <c:pt idx="218">
                  <c:v>41</c:v>
                </c:pt>
                <c:pt idx="219">
                  <c:v>14</c:v>
                </c:pt>
                <c:pt idx="220">
                  <c:v>24</c:v>
                </c:pt>
                <c:pt idx="221">
                  <c:v>34</c:v>
                </c:pt>
                <c:pt idx="222">
                  <c:v>38</c:v>
                </c:pt>
                <c:pt idx="223">
                  <c:v>56</c:v>
                </c:pt>
                <c:pt idx="224">
                  <c:v>26</c:v>
                </c:pt>
                <c:pt idx="225">
                  <c:v>20</c:v>
                </c:pt>
                <c:pt idx="226">
                  <c:v>22</c:v>
                </c:pt>
                <c:pt idx="227">
                  <c:v>25</c:v>
                </c:pt>
                <c:pt idx="228">
                  <c:v>25</c:v>
                </c:pt>
                <c:pt idx="229">
                  <c:v>45</c:v>
                </c:pt>
                <c:pt idx="230">
                  <c:v>17</c:v>
                </c:pt>
                <c:pt idx="231">
                  <c:v>39</c:v>
                </c:pt>
                <c:pt idx="232">
                  <c:v>23</c:v>
                </c:pt>
                <c:pt idx="233">
                  <c:v>31</c:v>
                </c:pt>
                <c:pt idx="234">
                  <c:v>37</c:v>
                </c:pt>
                <c:pt idx="235">
                  <c:v>30</c:v>
                </c:pt>
                <c:pt idx="236">
                  <c:v>22</c:v>
                </c:pt>
                <c:pt idx="237">
                  <c:v>35</c:v>
                </c:pt>
                <c:pt idx="238">
                  <c:v>35</c:v>
                </c:pt>
                <c:pt idx="239">
                  <c:v>45</c:v>
                </c:pt>
                <c:pt idx="240">
                  <c:v>24</c:v>
                </c:pt>
                <c:pt idx="241">
                  <c:v>21</c:v>
                </c:pt>
                <c:pt idx="242">
                  <c:v>9</c:v>
                </c:pt>
                <c:pt idx="243">
                  <c:v>28</c:v>
                </c:pt>
                <c:pt idx="244">
                  <c:v>46</c:v>
                </c:pt>
                <c:pt idx="245">
                  <c:v>27</c:v>
                </c:pt>
                <c:pt idx="246">
                  <c:v>25</c:v>
                </c:pt>
                <c:pt idx="247">
                  <c:v>92</c:v>
                </c:pt>
                <c:pt idx="248">
                  <c:v>17</c:v>
                </c:pt>
                <c:pt idx="249">
                  <c:v>30</c:v>
                </c:pt>
                <c:pt idx="250">
                  <c:v>110</c:v>
                </c:pt>
                <c:pt idx="251">
                  <c:v>55</c:v>
                </c:pt>
                <c:pt idx="252">
                  <c:v>41</c:v>
                </c:pt>
                <c:pt idx="253">
                  <c:v>70</c:v>
                </c:pt>
                <c:pt idx="254">
                  <c:v>23</c:v>
                </c:pt>
                <c:pt idx="255">
                  <c:v>186</c:v>
                </c:pt>
                <c:pt idx="256">
                  <c:v>103</c:v>
                </c:pt>
                <c:pt idx="257">
                  <c:v>59</c:v>
                </c:pt>
                <c:pt idx="258">
                  <c:v>46</c:v>
                </c:pt>
                <c:pt idx="259">
                  <c:v>46</c:v>
                </c:pt>
                <c:pt idx="260">
                  <c:v>28</c:v>
                </c:pt>
                <c:pt idx="261">
                  <c:v>50</c:v>
                </c:pt>
                <c:pt idx="262">
                  <c:v>28</c:v>
                </c:pt>
                <c:pt idx="263">
                  <c:v>40</c:v>
                </c:pt>
                <c:pt idx="264">
                  <c:v>36</c:v>
                </c:pt>
                <c:pt idx="265">
                  <c:v>32</c:v>
                </c:pt>
                <c:pt idx="266">
                  <c:v>35</c:v>
                </c:pt>
                <c:pt idx="267">
                  <c:v>59</c:v>
                </c:pt>
                <c:pt idx="268">
                  <c:v>93</c:v>
                </c:pt>
                <c:pt idx="269">
                  <c:v>78</c:v>
                </c:pt>
                <c:pt idx="270">
                  <c:v>16</c:v>
                </c:pt>
                <c:pt idx="271">
                  <c:v>27</c:v>
                </c:pt>
                <c:pt idx="272">
                  <c:v>31</c:v>
                </c:pt>
                <c:pt idx="273">
                  <c:v>24</c:v>
                </c:pt>
                <c:pt idx="274" formatCode="0_ ">
                  <c:v>47</c:v>
                </c:pt>
                <c:pt idx="275" formatCode="0_ ">
                  <c:v>191</c:v>
                </c:pt>
                <c:pt idx="276" formatCode="0_ ">
                  <c:v>18</c:v>
                </c:pt>
                <c:pt idx="277" formatCode="0_ ">
                  <c:v>15</c:v>
                </c:pt>
                <c:pt idx="278" formatCode="0_ ">
                  <c:v>74</c:v>
                </c:pt>
                <c:pt idx="279" formatCode="0_ ">
                  <c:v>36</c:v>
                </c:pt>
                <c:pt idx="280" formatCode="0_ ">
                  <c:v>37</c:v>
                </c:pt>
                <c:pt idx="281" formatCode="0_ ">
                  <c:v>22</c:v>
                </c:pt>
                <c:pt idx="282" formatCode="0_ ">
                  <c:v>25</c:v>
                </c:pt>
                <c:pt idx="283" formatCode="0_ ">
                  <c:v>34</c:v>
                </c:pt>
                <c:pt idx="284" formatCode="0_ ">
                  <c:v>9</c:v>
                </c:pt>
                <c:pt idx="285" formatCode="0_ ">
                  <c:v>24</c:v>
                </c:pt>
                <c:pt idx="286" formatCode="0_ ">
                  <c:v>47</c:v>
                </c:pt>
                <c:pt idx="287" formatCode="0_ ">
                  <c:v>46</c:v>
                </c:pt>
                <c:pt idx="288" formatCode="0_ ">
                  <c:v>35</c:v>
                </c:pt>
                <c:pt idx="289" formatCode="0_ ">
                  <c:v>41</c:v>
                </c:pt>
                <c:pt idx="290" formatCode="0_ ">
                  <c:v>42</c:v>
                </c:pt>
                <c:pt idx="291" formatCode="0_ ">
                  <c:v>38</c:v>
                </c:pt>
                <c:pt idx="292" formatCode="0_ ">
                  <c:v>102</c:v>
                </c:pt>
                <c:pt idx="293" formatCode="0_ ">
                  <c:v>11</c:v>
                </c:pt>
                <c:pt idx="294" formatCode="0_ ">
                  <c:v>18</c:v>
                </c:pt>
                <c:pt idx="295" formatCode="0_ ">
                  <c:v>11</c:v>
                </c:pt>
                <c:pt idx="296" formatCode="0_ ">
                  <c:v>32</c:v>
                </c:pt>
                <c:pt idx="297" formatCode="0_ ">
                  <c:v>15</c:v>
                </c:pt>
                <c:pt idx="298" formatCode="0_ ">
                  <c:v>26</c:v>
                </c:pt>
                <c:pt idx="299" formatCode="0_ ">
                  <c:v>32</c:v>
                </c:pt>
                <c:pt idx="300" formatCode="0_ ">
                  <c:v>25</c:v>
                </c:pt>
                <c:pt idx="301" formatCode="0_ ">
                  <c:v>96</c:v>
                </c:pt>
                <c:pt idx="302" formatCode="0_ ">
                  <c:v>15</c:v>
                </c:pt>
                <c:pt idx="303" formatCode="0_ ">
                  <c:v>40</c:v>
                </c:pt>
                <c:pt idx="304" formatCode="0_ ">
                  <c:v>70</c:v>
                </c:pt>
                <c:pt idx="305" formatCode="0_ ">
                  <c:v>53</c:v>
                </c:pt>
                <c:pt idx="306" formatCode="0_ ">
                  <c:v>70</c:v>
                </c:pt>
                <c:pt idx="307" formatCode="0_ ">
                  <c:v>35</c:v>
                </c:pt>
                <c:pt idx="308" formatCode="0_ ">
                  <c:v>25</c:v>
                </c:pt>
                <c:pt idx="309" formatCode="0_ ">
                  <c:v>250</c:v>
                </c:pt>
                <c:pt idx="310" formatCode="0_ ">
                  <c:v>27</c:v>
                </c:pt>
                <c:pt idx="311" formatCode="0_ ">
                  <c:v>16</c:v>
                </c:pt>
                <c:pt idx="312" formatCode="0_ ">
                  <c:v>26</c:v>
                </c:pt>
                <c:pt idx="313" formatCode="0_ ">
                  <c:v>54</c:v>
                </c:pt>
                <c:pt idx="314" formatCode="0_ ">
                  <c:v>59</c:v>
                </c:pt>
                <c:pt idx="315" formatCode="0_ ">
                  <c:v>30</c:v>
                </c:pt>
                <c:pt idx="316" formatCode="0_ ">
                  <c:v>34</c:v>
                </c:pt>
                <c:pt idx="317" formatCode="0_ ">
                  <c:v>76</c:v>
                </c:pt>
                <c:pt idx="318" formatCode="0_ ">
                  <c:v>23</c:v>
                </c:pt>
                <c:pt idx="319" formatCode="0_ ">
                  <c:v>21</c:v>
                </c:pt>
                <c:pt idx="320" formatCode="0_ ">
                  <c:v>36</c:v>
                </c:pt>
                <c:pt idx="321" formatCode="0_ ">
                  <c:v>92</c:v>
                </c:pt>
                <c:pt idx="322" formatCode="0_ ">
                  <c:v>16</c:v>
                </c:pt>
                <c:pt idx="323" formatCode="0_ ">
                  <c:v>25</c:v>
                </c:pt>
                <c:pt idx="324" formatCode="0_ ">
                  <c:v>34</c:v>
                </c:pt>
                <c:pt idx="325" formatCode="0_ ">
                  <c:v>31</c:v>
                </c:pt>
                <c:pt idx="326" formatCode="0_ ">
                  <c:v>27</c:v>
                </c:pt>
                <c:pt idx="327" formatCode="0_ ">
                  <c:v>137</c:v>
                </c:pt>
                <c:pt idx="328" formatCode="0_ ">
                  <c:v>20</c:v>
                </c:pt>
                <c:pt idx="329" formatCode="0_ ">
                  <c:v>23</c:v>
                </c:pt>
                <c:pt idx="330" formatCode="0_ ">
                  <c:v>34</c:v>
                </c:pt>
                <c:pt idx="331" formatCode="0_ ">
                  <c:v>22</c:v>
                </c:pt>
                <c:pt idx="332" formatCode="0_ ">
                  <c:v>48</c:v>
                </c:pt>
                <c:pt idx="333" formatCode="0_ ">
                  <c:v>31</c:v>
                </c:pt>
                <c:pt idx="334" formatCode="0_ ">
                  <c:v>29</c:v>
                </c:pt>
                <c:pt idx="335" formatCode="0_ ">
                  <c:v>91</c:v>
                </c:pt>
                <c:pt idx="336" formatCode="0_ ">
                  <c:v>20</c:v>
                </c:pt>
                <c:pt idx="337" formatCode="0_ ">
                  <c:v>12</c:v>
                </c:pt>
                <c:pt idx="338" formatCode="0_ ">
                  <c:v>28</c:v>
                </c:pt>
                <c:pt idx="339" formatCode="0_ ">
                  <c:v>14</c:v>
                </c:pt>
                <c:pt idx="340" formatCode="0_ ">
                  <c:v>48</c:v>
                </c:pt>
                <c:pt idx="341" formatCode="0_ ">
                  <c:v>41</c:v>
                </c:pt>
                <c:pt idx="342" formatCode="0_ ">
                  <c:v>28</c:v>
                </c:pt>
                <c:pt idx="343" formatCode="0_ ">
                  <c:v>30</c:v>
                </c:pt>
                <c:pt idx="344" formatCode="0_ ">
                  <c:v>25</c:v>
                </c:pt>
                <c:pt idx="345" formatCode="0_ ">
                  <c:v>13</c:v>
                </c:pt>
                <c:pt idx="346" formatCode="0_ ">
                  <c:v>74</c:v>
                </c:pt>
                <c:pt idx="347" formatCode="0_ ">
                  <c:v>17</c:v>
                </c:pt>
                <c:pt idx="348" formatCode="0_ ">
                  <c:v>29</c:v>
                </c:pt>
                <c:pt idx="349" formatCode="0_ ">
                  <c:v>57</c:v>
                </c:pt>
                <c:pt idx="350" formatCode="0_ ">
                  <c:v>24</c:v>
                </c:pt>
                <c:pt idx="351" formatCode="0_ ">
                  <c:v>11</c:v>
                </c:pt>
                <c:pt idx="352" formatCode="0_ ">
                  <c:v>36</c:v>
                </c:pt>
                <c:pt idx="353" formatCode="0_ ">
                  <c:v>36</c:v>
                </c:pt>
                <c:pt idx="354" formatCode="0_ ">
                  <c:v>40</c:v>
                </c:pt>
                <c:pt idx="355" formatCode="0_ ">
                  <c:v>25</c:v>
                </c:pt>
                <c:pt idx="356" formatCode="0_ ">
                  <c:v>40</c:v>
                </c:pt>
                <c:pt idx="357" formatCode="0_ ">
                  <c:v>19</c:v>
                </c:pt>
                <c:pt idx="358" formatCode="0_ ">
                  <c:v>13</c:v>
                </c:pt>
                <c:pt idx="359" formatCode="0_ ">
                  <c:v>22</c:v>
                </c:pt>
                <c:pt idx="360" formatCode="0_ ">
                  <c:v>76</c:v>
                </c:pt>
                <c:pt idx="361" formatCode="0_ ">
                  <c:v>22</c:v>
                </c:pt>
                <c:pt idx="362" formatCode="0_ ">
                  <c:v>23</c:v>
                </c:pt>
                <c:pt idx="363" formatCode="0_ ">
                  <c:v>19</c:v>
                </c:pt>
                <c:pt idx="364" formatCode="0_ ">
                  <c:v>15</c:v>
                </c:pt>
                <c:pt idx="365" formatCode="0_ ">
                  <c:v>22</c:v>
                </c:pt>
                <c:pt idx="366" formatCode="0_ ">
                  <c:v>29</c:v>
                </c:pt>
                <c:pt idx="367" formatCode="0_ ">
                  <c:v>58</c:v>
                </c:pt>
                <c:pt idx="368" formatCode="0_ ">
                  <c:v>31</c:v>
                </c:pt>
                <c:pt idx="369" formatCode="0_ ">
                  <c:v>153</c:v>
                </c:pt>
                <c:pt idx="370" formatCode="0_ ">
                  <c:v>40</c:v>
                </c:pt>
                <c:pt idx="371" formatCode="0_ ">
                  <c:v>15</c:v>
                </c:pt>
                <c:pt idx="372" formatCode="0_ ">
                  <c:v>19</c:v>
                </c:pt>
                <c:pt idx="373" formatCode="0_ ">
                  <c:v>59</c:v>
                </c:pt>
                <c:pt idx="374" formatCode="0_ ">
                  <c:v>37</c:v>
                </c:pt>
                <c:pt idx="375" formatCode="0_ ">
                  <c:v>11</c:v>
                </c:pt>
                <c:pt idx="376" formatCode="0_ ">
                  <c:v>29</c:v>
                </c:pt>
                <c:pt idx="377" formatCode="0_ ">
                  <c:v>27</c:v>
                </c:pt>
                <c:pt idx="378" formatCode="0_ ">
                  <c:v>16</c:v>
                </c:pt>
                <c:pt idx="379" formatCode="0_ ">
                  <c:v>66</c:v>
                </c:pt>
                <c:pt idx="380" formatCode="0_ ">
                  <c:v>18</c:v>
                </c:pt>
                <c:pt idx="381" formatCode="0_ ">
                  <c:v>28</c:v>
                </c:pt>
                <c:pt idx="382" formatCode="0_ ">
                  <c:v>50</c:v>
                </c:pt>
                <c:pt idx="383" formatCode="0_ ">
                  <c:v>41</c:v>
                </c:pt>
                <c:pt idx="384" formatCode="0_ ">
                  <c:v>21</c:v>
                </c:pt>
                <c:pt idx="385" formatCode="0_ ">
                  <c:v>105</c:v>
                </c:pt>
                <c:pt idx="386" formatCode="0_ ">
                  <c:v>10</c:v>
                </c:pt>
                <c:pt idx="387" formatCode="0_ ">
                  <c:v>9</c:v>
                </c:pt>
                <c:pt idx="388" formatCode="0_ ">
                  <c:v>16</c:v>
                </c:pt>
                <c:pt idx="389" formatCode="0_ ">
                  <c:v>50</c:v>
                </c:pt>
                <c:pt idx="390" formatCode="0_ ">
                  <c:v>66</c:v>
                </c:pt>
                <c:pt idx="391" formatCode="0_ ">
                  <c:v>23</c:v>
                </c:pt>
                <c:pt idx="392" formatCode="0_ ">
                  <c:v>36</c:v>
                </c:pt>
                <c:pt idx="393" formatCode="0_ ">
                  <c:v>11</c:v>
                </c:pt>
                <c:pt idx="394" formatCode="0_ ">
                  <c:v>79</c:v>
                </c:pt>
                <c:pt idx="395" formatCode="0_ ">
                  <c:v>94</c:v>
                </c:pt>
                <c:pt idx="396" formatCode="0_ ">
                  <c:v>66</c:v>
                </c:pt>
                <c:pt idx="397" formatCode="0_ ">
                  <c:v>27</c:v>
                </c:pt>
                <c:pt idx="398" formatCode="0_ ">
                  <c:v>24</c:v>
                </c:pt>
                <c:pt idx="399" formatCode="0_ ">
                  <c:v>89</c:v>
                </c:pt>
                <c:pt idx="400" formatCode="0_ ">
                  <c:v>83</c:v>
                </c:pt>
                <c:pt idx="401" formatCode="0_ ">
                  <c:v>13</c:v>
                </c:pt>
                <c:pt idx="402" formatCode="0_ ">
                  <c:v>75</c:v>
                </c:pt>
                <c:pt idx="403" formatCode="0_ ">
                  <c:v>31</c:v>
                </c:pt>
                <c:pt idx="404" formatCode="0_ ">
                  <c:v>30</c:v>
                </c:pt>
                <c:pt idx="405" formatCode="0_ ">
                  <c:v>17</c:v>
                </c:pt>
                <c:pt idx="406" formatCode="0_ ">
                  <c:v>53</c:v>
                </c:pt>
                <c:pt idx="407" formatCode="0_ ">
                  <c:v>56</c:v>
                </c:pt>
                <c:pt idx="408" formatCode="0_ ">
                  <c:v>25</c:v>
                </c:pt>
                <c:pt idx="409" formatCode="0_ ">
                  <c:v>19</c:v>
                </c:pt>
                <c:pt idx="410" formatCode="0_ ">
                  <c:v>154</c:v>
                </c:pt>
                <c:pt idx="411" formatCode="0_ ">
                  <c:v>269</c:v>
                </c:pt>
                <c:pt idx="412" formatCode="0_ ">
                  <c:v>60</c:v>
                </c:pt>
                <c:pt idx="413" formatCode="0_ ">
                  <c:v>14</c:v>
                </c:pt>
                <c:pt idx="414" formatCode="0_ ">
                  <c:v>89</c:v>
                </c:pt>
                <c:pt idx="415" formatCode="0_ ">
                  <c:v>18</c:v>
                </c:pt>
                <c:pt idx="416" formatCode="0_ ">
                  <c:v>113</c:v>
                </c:pt>
                <c:pt idx="417" formatCode="0_ ">
                  <c:v>22</c:v>
                </c:pt>
                <c:pt idx="418" formatCode="0_ ">
                  <c:v>25</c:v>
                </c:pt>
                <c:pt idx="419" formatCode="0_ ">
                  <c:v>93</c:v>
                </c:pt>
                <c:pt idx="420" formatCode="0_ ">
                  <c:v>47</c:v>
                </c:pt>
                <c:pt idx="421" formatCode="0_ ">
                  <c:v>105</c:v>
                </c:pt>
                <c:pt idx="422" formatCode="0_ ">
                  <c:v>55</c:v>
                </c:pt>
                <c:pt idx="423" formatCode="0_ ">
                  <c:v>156</c:v>
                </c:pt>
                <c:pt idx="424" formatCode="0_ ">
                  <c:v>70</c:v>
                </c:pt>
                <c:pt idx="425" formatCode="0_ ">
                  <c:v>37</c:v>
                </c:pt>
                <c:pt idx="426" formatCode="0_ ">
                  <c:v>13</c:v>
                </c:pt>
                <c:pt idx="427" formatCode="0_ ">
                  <c:v>24</c:v>
                </c:pt>
                <c:pt idx="428" formatCode="0_ ">
                  <c:v>74</c:v>
                </c:pt>
                <c:pt idx="429" formatCode="0_ ">
                  <c:v>42</c:v>
                </c:pt>
                <c:pt idx="430" formatCode="0_ ">
                  <c:v>11</c:v>
                </c:pt>
                <c:pt idx="431" formatCode="0_ ">
                  <c:v>34</c:v>
                </c:pt>
                <c:pt idx="432" formatCode="0_ ">
                  <c:v>80</c:v>
                </c:pt>
                <c:pt idx="433" formatCode="0_ ">
                  <c:v>26</c:v>
                </c:pt>
                <c:pt idx="434" formatCode="0_ ">
                  <c:v>53</c:v>
                </c:pt>
                <c:pt idx="435" formatCode="0_ ">
                  <c:v>42</c:v>
                </c:pt>
                <c:pt idx="436" formatCode="0_ ">
                  <c:v>21</c:v>
                </c:pt>
                <c:pt idx="437" formatCode="0_ ">
                  <c:v>97</c:v>
                </c:pt>
                <c:pt idx="438" formatCode="0_ ">
                  <c:v>36</c:v>
                </c:pt>
                <c:pt idx="439" formatCode="0_ ">
                  <c:v>66</c:v>
                </c:pt>
                <c:pt idx="440" formatCode="0_ ">
                  <c:v>26</c:v>
                </c:pt>
                <c:pt idx="441" formatCode="0_ ">
                  <c:v>126</c:v>
                </c:pt>
                <c:pt idx="442" formatCode="0_ ">
                  <c:v>14</c:v>
                </c:pt>
                <c:pt idx="443" formatCode="0_ ">
                  <c:v>48</c:v>
                </c:pt>
                <c:pt idx="444" formatCode="0_ ">
                  <c:v>874</c:v>
                </c:pt>
                <c:pt idx="445" formatCode="0_ ">
                  <c:v>26</c:v>
                </c:pt>
                <c:pt idx="446" formatCode="0_ ">
                  <c:v>190</c:v>
                </c:pt>
                <c:pt idx="447" formatCode="0_ ">
                  <c:v>129</c:v>
                </c:pt>
                <c:pt idx="448" formatCode="0_ ">
                  <c:v>61</c:v>
                </c:pt>
                <c:pt idx="449" formatCode="0_ ">
                  <c:v>22</c:v>
                </c:pt>
                <c:pt idx="450" formatCode="0_ ">
                  <c:v>20</c:v>
                </c:pt>
                <c:pt idx="451" formatCode="0_ ">
                  <c:v>23</c:v>
                </c:pt>
                <c:pt idx="452" formatCode="0_ ">
                  <c:v>188</c:v>
                </c:pt>
                <c:pt idx="453" formatCode="0_ ">
                  <c:v>61</c:v>
                </c:pt>
                <c:pt idx="454" formatCode="0_ ">
                  <c:v>111</c:v>
                </c:pt>
                <c:pt idx="455" formatCode="0_ ">
                  <c:v>38</c:v>
                </c:pt>
                <c:pt idx="456" formatCode="0_ ">
                  <c:v>13</c:v>
                </c:pt>
                <c:pt idx="457" formatCode="0_ ">
                  <c:v>198</c:v>
                </c:pt>
                <c:pt idx="458" formatCode="0_ ">
                  <c:v>22</c:v>
                </c:pt>
                <c:pt idx="459" formatCode="0_ ">
                  <c:v>64</c:v>
                </c:pt>
                <c:pt idx="460" formatCode="0_ ">
                  <c:v>26</c:v>
                </c:pt>
                <c:pt idx="461" formatCode="0_ ">
                  <c:v>19</c:v>
                </c:pt>
                <c:pt idx="462" formatCode="0_ ">
                  <c:v>27</c:v>
                </c:pt>
                <c:pt idx="463" formatCode="0_ ">
                  <c:v>29</c:v>
                </c:pt>
                <c:pt idx="464" formatCode="0_ ">
                  <c:v>103</c:v>
                </c:pt>
                <c:pt idx="465" formatCode="0_ ">
                  <c:v>80</c:v>
                </c:pt>
                <c:pt idx="466" formatCode="0_ ">
                  <c:v>14</c:v>
                </c:pt>
                <c:pt idx="467" formatCode="0_ ">
                  <c:v>29</c:v>
                </c:pt>
                <c:pt idx="468" formatCode="0_ ">
                  <c:v>187</c:v>
                </c:pt>
                <c:pt idx="469" formatCode="0_ ">
                  <c:v>217</c:v>
                </c:pt>
                <c:pt idx="470" formatCode="0_ ">
                  <c:v>32</c:v>
                </c:pt>
                <c:pt idx="471" formatCode="0_ ">
                  <c:v>21</c:v>
                </c:pt>
                <c:pt idx="472" formatCode="0_ ">
                  <c:v>55</c:v>
                </c:pt>
                <c:pt idx="473" formatCode="0_ ">
                  <c:v>26</c:v>
                </c:pt>
                <c:pt idx="474" formatCode="0_ ">
                  <c:v>74</c:v>
                </c:pt>
                <c:pt idx="475" formatCode="0_ ">
                  <c:v>103</c:v>
                </c:pt>
                <c:pt idx="476" formatCode="0_ ">
                  <c:v>19</c:v>
                </c:pt>
                <c:pt idx="477" formatCode="0_ ">
                  <c:v>83</c:v>
                </c:pt>
                <c:pt idx="478" formatCode="0_ ">
                  <c:v>22</c:v>
                </c:pt>
                <c:pt idx="479" formatCode="0_ ">
                  <c:v>111</c:v>
                </c:pt>
                <c:pt idx="480" formatCode="0_ ">
                  <c:v>33</c:v>
                </c:pt>
                <c:pt idx="481" formatCode="0_ ">
                  <c:v>27</c:v>
                </c:pt>
                <c:pt idx="482">
                  <c:v>62</c:v>
                </c:pt>
                <c:pt idx="483">
                  <c:v>6</c:v>
                </c:pt>
                <c:pt idx="484">
                  <c:v>106</c:v>
                </c:pt>
                <c:pt idx="485">
                  <c:v>22</c:v>
                </c:pt>
                <c:pt idx="486">
                  <c:v>68</c:v>
                </c:pt>
                <c:pt idx="487">
                  <c:v>34</c:v>
                </c:pt>
                <c:pt idx="488">
                  <c:v>31</c:v>
                </c:pt>
                <c:pt idx="489">
                  <c:v>30</c:v>
                </c:pt>
                <c:pt idx="490">
                  <c:v>87</c:v>
                </c:pt>
                <c:pt idx="491">
                  <c:v>20</c:v>
                </c:pt>
                <c:pt idx="492">
                  <c:v>27</c:v>
                </c:pt>
                <c:pt idx="493">
                  <c:v>15</c:v>
                </c:pt>
                <c:pt idx="494">
                  <c:v>25</c:v>
                </c:pt>
                <c:pt idx="495">
                  <c:v>25</c:v>
                </c:pt>
                <c:pt idx="496">
                  <c:v>27</c:v>
                </c:pt>
                <c:pt idx="497">
                  <c:v>28</c:v>
                </c:pt>
                <c:pt idx="498">
                  <c:v>14</c:v>
                </c:pt>
                <c:pt idx="499">
                  <c:v>31</c:v>
                </c:pt>
                <c:pt idx="500">
                  <c:v>23</c:v>
                </c:pt>
                <c:pt idx="501">
                  <c:v>42</c:v>
                </c:pt>
                <c:pt idx="502">
                  <c:v>38</c:v>
                </c:pt>
                <c:pt idx="503">
                  <c:v>20</c:v>
                </c:pt>
                <c:pt idx="504">
                  <c:v>33</c:v>
                </c:pt>
                <c:pt idx="505">
                  <c:v>16</c:v>
                </c:pt>
                <c:pt idx="506">
                  <c:v>50</c:v>
                </c:pt>
                <c:pt idx="507">
                  <c:v>10</c:v>
                </c:pt>
                <c:pt idx="508">
                  <c:v>88</c:v>
                </c:pt>
                <c:pt idx="509">
                  <c:v>15</c:v>
                </c:pt>
                <c:pt idx="510">
                  <c:v>37</c:v>
                </c:pt>
                <c:pt idx="511">
                  <c:v>34</c:v>
                </c:pt>
                <c:pt idx="512">
                  <c:v>29</c:v>
                </c:pt>
                <c:pt idx="513">
                  <c:v>80</c:v>
                </c:pt>
                <c:pt idx="514">
                  <c:v>55</c:v>
                </c:pt>
                <c:pt idx="515">
                  <c:v>14</c:v>
                </c:pt>
                <c:pt idx="516">
                  <c:v>11</c:v>
                </c:pt>
                <c:pt idx="517">
                  <c:v>17</c:v>
                </c:pt>
                <c:pt idx="518">
                  <c:v>25</c:v>
                </c:pt>
                <c:pt idx="519">
                  <c:v>81</c:v>
                </c:pt>
                <c:pt idx="520">
                  <c:v>24</c:v>
                </c:pt>
                <c:pt idx="521">
                  <c:v>55</c:v>
                </c:pt>
                <c:pt idx="522">
                  <c:v>22</c:v>
                </c:pt>
                <c:pt idx="523">
                  <c:v>18</c:v>
                </c:pt>
                <c:pt idx="524">
                  <c:v>151</c:v>
                </c:pt>
                <c:pt idx="525">
                  <c:v>18</c:v>
                </c:pt>
                <c:pt idx="526">
                  <c:v>28</c:v>
                </c:pt>
                <c:pt idx="527">
                  <c:v>12</c:v>
                </c:pt>
                <c:pt idx="528">
                  <c:v>31</c:v>
                </c:pt>
                <c:pt idx="529">
                  <c:v>32</c:v>
                </c:pt>
                <c:pt idx="530">
                  <c:v>13</c:v>
                </c:pt>
                <c:pt idx="531">
                  <c:v>18</c:v>
                </c:pt>
                <c:pt idx="532">
                  <c:v>87</c:v>
                </c:pt>
                <c:pt idx="533">
                  <c:v>30</c:v>
                </c:pt>
                <c:pt idx="534">
                  <c:v>19</c:v>
                </c:pt>
                <c:pt idx="535">
                  <c:v>54</c:v>
                </c:pt>
                <c:pt idx="536">
                  <c:v>20</c:v>
                </c:pt>
                <c:pt idx="537">
                  <c:v>35</c:v>
                </c:pt>
                <c:pt idx="538">
                  <c:v>59</c:v>
                </c:pt>
                <c:pt idx="539">
                  <c:v>69</c:v>
                </c:pt>
                <c:pt idx="540">
                  <c:v>34</c:v>
                </c:pt>
                <c:pt idx="541">
                  <c:v>25</c:v>
                </c:pt>
                <c:pt idx="542">
                  <c:v>13</c:v>
                </c:pt>
                <c:pt idx="543">
                  <c:v>16</c:v>
                </c:pt>
                <c:pt idx="544">
                  <c:v>27</c:v>
                </c:pt>
                <c:pt idx="545">
                  <c:v>37</c:v>
                </c:pt>
                <c:pt idx="546">
                  <c:v>16</c:v>
                </c:pt>
                <c:pt idx="547">
                  <c:v>115</c:v>
                </c:pt>
                <c:pt idx="548">
                  <c:v>36</c:v>
                </c:pt>
                <c:pt idx="549">
                  <c:v>30</c:v>
                </c:pt>
                <c:pt idx="550">
                  <c:v>36</c:v>
                </c:pt>
                <c:pt idx="551">
                  <c:v>17</c:v>
                </c:pt>
                <c:pt idx="552">
                  <c:v>15</c:v>
                </c:pt>
                <c:pt idx="553">
                  <c:v>26</c:v>
                </c:pt>
                <c:pt idx="554">
                  <c:v>67</c:v>
                </c:pt>
                <c:pt idx="555">
                  <c:v>24</c:v>
                </c:pt>
                <c:pt idx="556">
                  <c:v>63</c:v>
                </c:pt>
                <c:pt idx="557">
                  <c:v>31</c:v>
                </c:pt>
                <c:pt idx="558">
                  <c:v>24</c:v>
                </c:pt>
                <c:pt idx="559">
                  <c:v>29</c:v>
                </c:pt>
                <c:pt idx="560">
                  <c:v>40</c:v>
                </c:pt>
                <c:pt idx="561">
                  <c:v>12</c:v>
                </c:pt>
                <c:pt idx="562">
                  <c:v>27</c:v>
                </c:pt>
                <c:pt idx="563">
                  <c:v>47</c:v>
                </c:pt>
                <c:pt idx="564">
                  <c:v>89</c:v>
                </c:pt>
                <c:pt idx="565">
                  <c:v>131</c:v>
                </c:pt>
                <c:pt idx="566">
                  <c:v>46</c:v>
                </c:pt>
                <c:pt idx="567">
                  <c:v>28</c:v>
                </c:pt>
                <c:pt idx="568">
                  <c:v>20</c:v>
                </c:pt>
                <c:pt idx="569">
                  <c:v>12</c:v>
                </c:pt>
                <c:pt idx="570">
                  <c:v>17</c:v>
                </c:pt>
                <c:pt idx="571">
                  <c:v>11</c:v>
                </c:pt>
                <c:pt idx="572">
                  <c:v>26</c:v>
                </c:pt>
                <c:pt idx="573">
                  <c:v>62</c:v>
                </c:pt>
                <c:pt idx="574">
                  <c:v>32</c:v>
                </c:pt>
                <c:pt idx="575">
                  <c:v>34</c:v>
                </c:pt>
                <c:pt idx="576">
                  <c:v>29</c:v>
                </c:pt>
                <c:pt idx="577">
                  <c:v>46</c:v>
                </c:pt>
                <c:pt idx="578">
                  <c:v>99</c:v>
                </c:pt>
                <c:pt idx="579">
                  <c:v>19</c:v>
                </c:pt>
                <c:pt idx="580">
                  <c:v>40</c:v>
                </c:pt>
                <c:pt idx="581">
                  <c:v>79</c:v>
                </c:pt>
                <c:pt idx="582">
                  <c:v>138</c:v>
                </c:pt>
                <c:pt idx="583">
                  <c:v>13</c:v>
                </c:pt>
                <c:pt idx="584">
                  <c:v>26</c:v>
                </c:pt>
                <c:pt idx="585">
                  <c:v>23</c:v>
                </c:pt>
                <c:pt idx="586">
                  <c:v>14</c:v>
                </c:pt>
                <c:pt idx="587">
                  <c:v>28</c:v>
                </c:pt>
                <c:pt idx="588">
                  <c:v>30</c:v>
                </c:pt>
                <c:pt idx="589">
                  <c:v>20</c:v>
                </c:pt>
                <c:pt idx="590">
                  <c:v>6</c:v>
                </c:pt>
                <c:pt idx="591">
                  <c:v>22</c:v>
                </c:pt>
                <c:pt idx="592">
                  <c:v>46</c:v>
                </c:pt>
                <c:pt idx="593">
                  <c:v>41</c:v>
                </c:pt>
                <c:pt idx="594">
                  <c:v>29</c:v>
                </c:pt>
                <c:pt idx="595">
                  <c:v>19</c:v>
                </c:pt>
                <c:pt idx="596">
                  <c:v>19</c:v>
                </c:pt>
                <c:pt idx="597">
                  <c:v>17</c:v>
                </c:pt>
                <c:pt idx="598">
                  <c:v>98</c:v>
                </c:pt>
                <c:pt idx="599">
                  <c:v>41</c:v>
                </c:pt>
                <c:pt idx="600">
                  <c:v>21</c:v>
                </c:pt>
                <c:pt idx="601">
                  <c:v>19</c:v>
                </c:pt>
                <c:pt idx="602">
                  <c:v>54</c:v>
                </c:pt>
                <c:pt idx="603">
                  <c:v>15</c:v>
                </c:pt>
                <c:pt idx="604">
                  <c:v>26</c:v>
                </c:pt>
                <c:pt idx="605">
                  <c:v>22</c:v>
                </c:pt>
                <c:pt idx="606">
                  <c:v>34</c:v>
                </c:pt>
                <c:pt idx="607">
                  <c:v>39</c:v>
                </c:pt>
                <c:pt idx="608">
                  <c:v>29</c:v>
                </c:pt>
                <c:pt idx="609">
                  <c:v>20</c:v>
                </c:pt>
                <c:pt idx="610">
                  <c:v>48</c:v>
                </c:pt>
                <c:pt idx="611">
                  <c:v>30</c:v>
                </c:pt>
                <c:pt idx="612">
                  <c:v>18</c:v>
                </c:pt>
                <c:pt idx="613">
                  <c:v>26</c:v>
                </c:pt>
                <c:pt idx="614">
                  <c:v>19</c:v>
                </c:pt>
                <c:pt idx="615">
                  <c:v>33</c:v>
                </c:pt>
                <c:pt idx="616">
                  <c:v>14</c:v>
                </c:pt>
                <c:pt idx="617">
                  <c:v>41</c:v>
                </c:pt>
                <c:pt idx="618">
                  <c:v>32</c:v>
                </c:pt>
                <c:pt idx="619">
                  <c:v>45</c:v>
                </c:pt>
                <c:pt idx="620">
                  <c:v>13</c:v>
                </c:pt>
                <c:pt idx="621">
                  <c:v>24</c:v>
                </c:pt>
                <c:pt idx="622">
                  <c:v>49</c:v>
                </c:pt>
                <c:pt idx="623">
                  <c:v>20</c:v>
                </c:pt>
                <c:pt idx="624">
                  <c:v>51</c:v>
                </c:pt>
                <c:pt idx="625">
                  <c:v>33</c:v>
                </c:pt>
                <c:pt idx="626">
                  <c:v>31</c:v>
                </c:pt>
                <c:pt idx="627">
                  <c:v>18</c:v>
                </c:pt>
                <c:pt idx="628">
                  <c:v>47</c:v>
                </c:pt>
                <c:pt idx="629">
                  <c:v>29</c:v>
                </c:pt>
                <c:pt idx="630">
                  <c:v>6</c:v>
                </c:pt>
                <c:pt idx="631">
                  <c:v>18</c:v>
                </c:pt>
                <c:pt idx="632">
                  <c:v>29</c:v>
                </c:pt>
                <c:pt idx="633">
                  <c:v>22</c:v>
                </c:pt>
                <c:pt idx="634">
                  <c:v>22</c:v>
                </c:pt>
                <c:pt idx="635">
                  <c:v>20</c:v>
                </c:pt>
                <c:pt idx="636">
                  <c:v>15</c:v>
                </c:pt>
                <c:pt idx="637">
                  <c:v>148</c:v>
                </c:pt>
                <c:pt idx="638">
                  <c:v>26</c:v>
                </c:pt>
                <c:pt idx="639">
                  <c:v>253</c:v>
                </c:pt>
                <c:pt idx="640">
                  <c:v>31</c:v>
                </c:pt>
                <c:pt idx="641">
                  <c:v>19</c:v>
                </c:pt>
                <c:pt idx="642">
                  <c:v>16</c:v>
                </c:pt>
                <c:pt idx="643">
                  <c:v>27</c:v>
                </c:pt>
                <c:pt idx="644">
                  <c:v>28</c:v>
                </c:pt>
                <c:pt idx="645">
                  <c:v>31</c:v>
                </c:pt>
                <c:pt idx="646">
                  <c:v>52</c:v>
                </c:pt>
                <c:pt idx="647">
                  <c:v>15</c:v>
                </c:pt>
                <c:pt idx="648">
                  <c:v>15</c:v>
                </c:pt>
                <c:pt idx="649">
                  <c:v>175</c:v>
                </c:pt>
                <c:pt idx="650">
                  <c:v>26</c:v>
                </c:pt>
                <c:pt idx="651">
                  <c:v>18</c:v>
                </c:pt>
                <c:pt idx="652">
                  <c:v>130</c:v>
                </c:pt>
                <c:pt idx="653">
                  <c:v>40</c:v>
                </c:pt>
                <c:pt idx="654">
                  <c:v>35</c:v>
                </c:pt>
                <c:pt idx="655">
                  <c:v>36</c:v>
                </c:pt>
                <c:pt idx="656">
                  <c:v>30</c:v>
                </c:pt>
                <c:pt idx="657">
                  <c:v>21</c:v>
                </c:pt>
                <c:pt idx="658">
                  <c:v>55</c:v>
                </c:pt>
                <c:pt idx="659">
                  <c:v>14</c:v>
                </c:pt>
                <c:pt idx="660">
                  <c:v>22</c:v>
                </c:pt>
                <c:pt idx="661">
                  <c:v>57</c:v>
                </c:pt>
                <c:pt idx="662">
                  <c:v>41</c:v>
                </c:pt>
                <c:pt idx="663">
                  <c:v>32</c:v>
                </c:pt>
                <c:pt idx="664">
                  <c:v>22</c:v>
                </c:pt>
                <c:pt idx="665">
                  <c:v>50</c:v>
                </c:pt>
                <c:pt idx="666">
                  <c:v>63</c:v>
                </c:pt>
                <c:pt idx="667">
                  <c:v>44</c:v>
                </c:pt>
                <c:pt idx="668">
                  <c:v>10</c:v>
                </c:pt>
                <c:pt idx="669">
                  <c:v>24</c:v>
                </c:pt>
                <c:pt idx="670">
                  <c:v>57</c:v>
                </c:pt>
                <c:pt idx="671">
                  <c:v>37</c:v>
                </c:pt>
                <c:pt idx="672">
                  <c:v>39</c:v>
                </c:pt>
                <c:pt idx="673">
                  <c:v>13</c:v>
                </c:pt>
                <c:pt idx="674">
                  <c:v>25</c:v>
                </c:pt>
                <c:pt idx="675">
                  <c:v>18</c:v>
                </c:pt>
                <c:pt idx="676">
                  <c:v>24</c:v>
                </c:pt>
                <c:pt idx="677">
                  <c:v>38</c:v>
                </c:pt>
                <c:pt idx="678">
                  <c:v>22</c:v>
                </c:pt>
                <c:pt idx="679">
                  <c:v>17</c:v>
                </c:pt>
                <c:pt idx="680">
                  <c:v>21</c:v>
                </c:pt>
                <c:pt idx="681">
                  <c:v>23</c:v>
                </c:pt>
                <c:pt idx="682">
                  <c:v>27</c:v>
                </c:pt>
                <c:pt idx="683">
                  <c:v>33</c:v>
                </c:pt>
                <c:pt idx="684">
                  <c:v>74</c:v>
                </c:pt>
                <c:pt idx="685">
                  <c:v>44</c:v>
                </c:pt>
                <c:pt idx="686">
                  <c:v>23</c:v>
                </c:pt>
                <c:pt idx="687">
                  <c:v>10</c:v>
                </c:pt>
                <c:pt idx="688">
                  <c:v>207</c:v>
                </c:pt>
                <c:pt idx="689">
                  <c:v>70</c:v>
                </c:pt>
                <c:pt idx="690">
                  <c:v>20</c:v>
                </c:pt>
                <c:pt idx="691">
                  <c:v>44</c:v>
                </c:pt>
                <c:pt idx="692">
                  <c:v>46</c:v>
                </c:pt>
                <c:pt idx="693">
                  <c:v>70</c:v>
                </c:pt>
                <c:pt idx="694">
                  <c:v>69</c:v>
                </c:pt>
                <c:pt idx="695">
                  <c:v>127</c:v>
                </c:pt>
                <c:pt idx="696">
                  <c:v>25</c:v>
                </c:pt>
                <c:pt idx="697">
                  <c:v>21</c:v>
                </c:pt>
                <c:pt idx="698">
                  <c:v>37</c:v>
                </c:pt>
                <c:pt idx="699">
                  <c:v>38</c:v>
                </c:pt>
                <c:pt idx="700">
                  <c:v>20</c:v>
                </c:pt>
                <c:pt idx="701">
                  <c:v>32</c:v>
                </c:pt>
                <c:pt idx="702">
                  <c:v>28</c:v>
                </c:pt>
                <c:pt idx="703">
                  <c:v>29</c:v>
                </c:pt>
                <c:pt idx="704">
                  <c:v>13</c:v>
                </c:pt>
                <c:pt idx="705">
                  <c:v>73</c:v>
                </c:pt>
                <c:pt idx="706">
                  <c:v>36</c:v>
                </c:pt>
                <c:pt idx="707">
                  <c:v>18</c:v>
                </c:pt>
                <c:pt idx="708">
                  <c:v>41</c:v>
                </c:pt>
                <c:pt idx="709">
                  <c:v>24</c:v>
                </c:pt>
                <c:pt idx="710">
                  <c:v>50</c:v>
                </c:pt>
                <c:pt idx="711">
                  <c:v>30</c:v>
                </c:pt>
                <c:pt idx="712">
                  <c:v>28</c:v>
                </c:pt>
                <c:pt idx="713">
                  <c:v>14</c:v>
                </c:pt>
                <c:pt idx="714">
                  <c:v>16</c:v>
                </c:pt>
                <c:pt idx="715">
                  <c:v>21</c:v>
                </c:pt>
                <c:pt idx="716">
                  <c:v>49</c:v>
                </c:pt>
                <c:pt idx="717">
                  <c:v>170</c:v>
                </c:pt>
                <c:pt idx="718">
                  <c:v>52</c:v>
                </c:pt>
                <c:pt idx="719">
                  <c:v>24</c:v>
                </c:pt>
                <c:pt idx="720">
                  <c:v>48</c:v>
                </c:pt>
                <c:pt idx="721">
                  <c:v>18</c:v>
                </c:pt>
                <c:pt idx="722">
                  <c:v>37</c:v>
                </c:pt>
                <c:pt idx="723">
                  <c:v>39</c:v>
                </c:pt>
                <c:pt idx="724">
                  <c:v>31</c:v>
                </c:pt>
                <c:pt idx="725">
                  <c:v>24</c:v>
                </c:pt>
                <c:pt idx="726">
                  <c:v>75</c:v>
                </c:pt>
                <c:pt idx="727">
                  <c:v>26</c:v>
                </c:pt>
                <c:pt idx="728">
                  <c:v>31</c:v>
                </c:pt>
                <c:pt idx="729">
                  <c:v>34</c:v>
                </c:pt>
                <c:pt idx="730">
                  <c:v>42</c:v>
                </c:pt>
                <c:pt idx="731">
                  <c:v>41</c:v>
                </c:pt>
                <c:pt idx="732">
                  <c:v>26</c:v>
                </c:pt>
                <c:pt idx="733">
                  <c:v>40</c:v>
                </c:pt>
                <c:pt idx="734">
                  <c:v>26</c:v>
                </c:pt>
                <c:pt idx="735">
                  <c:v>39</c:v>
                </c:pt>
                <c:pt idx="736">
                  <c:v>34</c:v>
                </c:pt>
                <c:pt idx="737">
                  <c:v>22</c:v>
                </c:pt>
              </c:numCache>
            </c:numRef>
          </c:yVal>
          <c:smooth val="0"/>
          <c:extLst>
            <c:ext xmlns:c16="http://schemas.microsoft.com/office/drawing/2014/chart" uri="{C3380CC4-5D6E-409C-BE32-E72D297353CC}">
              <c16:uniqueId val="{00000000-1513-4734-A4BD-699B2DAF5C55}"/>
            </c:ext>
          </c:extLst>
        </c:ser>
        <c:dLbls>
          <c:showLegendKey val="0"/>
          <c:showVal val="0"/>
          <c:showCatName val="0"/>
          <c:showSerName val="0"/>
          <c:showPercent val="0"/>
          <c:showBubbleSize val="0"/>
        </c:dLbls>
        <c:axId val="1265434736"/>
        <c:axId val="1078187648"/>
      </c:scatterChart>
      <c:valAx>
        <c:axId val="1265434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zh-CN" altLang="en-US" sz="1400"/>
                  <a:t>转发数</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8187648"/>
        <c:crosses val="autoZero"/>
        <c:crossBetween val="midCat"/>
      </c:valAx>
      <c:valAx>
        <c:axId val="107818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zh-CN" altLang="en-US" sz="1400"/>
                  <a:t>点赞数</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65434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Sheet5!$D$1</c:f>
              <c:strCache>
                <c:ptCount val="1"/>
                <c:pt idx="0">
                  <c:v>字数</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953567854377915E-2"/>
                  <c:y val="-0.1565324162065948"/>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rendlineLbl>
          </c:trendline>
          <c:xVal>
            <c:numRef>
              <c:f>Sheet5!$C$2:$C$1499</c:f>
              <c:numCache>
                <c:formatCode>General</c:formatCode>
                <c:ptCount val="738"/>
                <c:pt idx="0">
                  <c:v>18</c:v>
                </c:pt>
                <c:pt idx="1">
                  <c:v>14</c:v>
                </c:pt>
                <c:pt idx="2">
                  <c:v>33</c:v>
                </c:pt>
                <c:pt idx="3">
                  <c:v>54</c:v>
                </c:pt>
                <c:pt idx="4">
                  <c:v>34</c:v>
                </c:pt>
                <c:pt idx="5">
                  <c:v>17</c:v>
                </c:pt>
                <c:pt idx="6">
                  <c:v>15</c:v>
                </c:pt>
                <c:pt idx="7">
                  <c:v>17</c:v>
                </c:pt>
                <c:pt idx="8">
                  <c:v>24</c:v>
                </c:pt>
                <c:pt idx="9">
                  <c:v>22</c:v>
                </c:pt>
                <c:pt idx="10">
                  <c:v>40</c:v>
                </c:pt>
                <c:pt idx="11">
                  <c:v>14</c:v>
                </c:pt>
                <c:pt idx="12">
                  <c:v>19</c:v>
                </c:pt>
                <c:pt idx="13">
                  <c:v>25</c:v>
                </c:pt>
                <c:pt idx="14">
                  <c:v>49</c:v>
                </c:pt>
                <c:pt idx="15">
                  <c:v>28</c:v>
                </c:pt>
                <c:pt idx="16">
                  <c:v>35</c:v>
                </c:pt>
                <c:pt idx="17">
                  <c:v>15</c:v>
                </c:pt>
                <c:pt idx="18">
                  <c:v>37</c:v>
                </c:pt>
                <c:pt idx="19">
                  <c:v>16</c:v>
                </c:pt>
                <c:pt idx="20">
                  <c:v>12</c:v>
                </c:pt>
                <c:pt idx="21">
                  <c:v>18</c:v>
                </c:pt>
                <c:pt idx="22">
                  <c:v>24</c:v>
                </c:pt>
                <c:pt idx="23">
                  <c:v>11</c:v>
                </c:pt>
                <c:pt idx="24">
                  <c:v>24</c:v>
                </c:pt>
                <c:pt idx="25">
                  <c:v>29</c:v>
                </c:pt>
                <c:pt idx="26">
                  <c:v>11</c:v>
                </c:pt>
                <c:pt idx="27">
                  <c:v>51</c:v>
                </c:pt>
                <c:pt idx="28">
                  <c:v>41</c:v>
                </c:pt>
                <c:pt idx="29">
                  <c:v>8</c:v>
                </c:pt>
                <c:pt idx="30">
                  <c:v>18</c:v>
                </c:pt>
                <c:pt idx="31">
                  <c:v>21</c:v>
                </c:pt>
                <c:pt idx="32">
                  <c:v>65</c:v>
                </c:pt>
                <c:pt idx="33">
                  <c:v>42</c:v>
                </c:pt>
                <c:pt idx="34">
                  <c:v>42</c:v>
                </c:pt>
                <c:pt idx="35">
                  <c:v>24</c:v>
                </c:pt>
                <c:pt idx="36">
                  <c:v>25</c:v>
                </c:pt>
                <c:pt idx="37">
                  <c:v>444</c:v>
                </c:pt>
                <c:pt idx="38">
                  <c:v>40</c:v>
                </c:pt>
                <c:pt idx="39">
                  <c:v>14</c:v>
                </c:pt>
                <c:pt idx="40">
                  <c:v>25</c:v>
                </c:pt>
                <c:pt idx="41">
                  <c:v>56</c:v>
                </c:pt>
                <c:pt idx="42">
                  <c:v>32</c:v>
                </c:pt>
                <c:pt idx="43">
                  <c:v>30</c:v>
                </c:pt>
                <c:pt idx="44">
                  <c:v>42</c:v>
                </c:pt>
                <c:pt idx="45">
                  <c:v>97</c:v>
                </c:pt>
                <c:pt idx="46">
                  <c:v>8</c:v>
                </c:pt>
                <c:pt idx="47">
                  <c:v>12</c:v>
                </c:pt>
                <c:pt idx="48">
                  <c:v>43</c:v>
                </c:pt>
                <c:pt idx="49">
                  <c:v>29</c:v>
                </c:pt>
                <c:pt idx="50">
                  <c:v>31</c:v>
                </c:pt>
                <c:pt idx="51">
                  <c:v>10</c:v>
                </c:pt>
                <c:pt idx="52">
                  <c:v>29</c:v>
                </c:pt>
                <c:pt idx="53">
                  <c:v>29</c:v>
                </c:pt>
                <c:pt idx="54">
                  <c:v>28</c:v>
                </c:pt>
                <c:pt idx="55">
                  <c:v>30</c:v>
                </c:pt>
                <c:pt idx="56">
                  <c:v>24</c:v>
                </c:pt>
                <c:pt idx="57">
                  <c:v>44</c:v>
                </c:pt>
                <c:pt idx="58">
                  <c:v>21</c:v>
                </c:pt>
                <c:pt idx="59">
                  <c:v>13</c:v>
                </c:pt>
                <c:pt idx="60">
                  <c:v>31</c:v>
                </c:pt>
                <c:pt idx="61">
                  <c:v>142</c:v>
                </c:pt>
                <c:pt idx="62">
                  <c:v>85</c:v>
                </c:pt>
                <c:pt idx="63">
                  <c:v>220</c:v>
                </c:pt>
                <c:pt idx="64">
                  <c:v>30</c:v>
                </c:pt>
                <c:pt idx="65">
                  <c:v>21</c:v>
                </c:pt>
                <c:pt idx="66">
                  <c:v>56</c:v>
                </c:pt>
                <c:pt idx="67">
                  <c:v>51</c:v>
                </c:pt>
                <c:pt idx="68">
                  <c:v>12</c:v>
                </c:pt>
                <c:pt idx="69">
                  <c:v>33</c:v>
                </c:pt>
                <c:pt idx="70">
                  <c:v>41</c:v>
                </c:pt>
                <c:pt idx="71">
                  <c:v>14</c:v>
                </c:pt>
                <c:pt idx="72">
                  <c:v>120</c:v>
                </c:pt>
                <c:pt idx="73">
                  <c:v>46</c:v>
                </c:pt>
                <c:pt idx="74">
                  <c:v>102</c:v>
                </c:pt>
                <c:pt idx="75">
                  <c:v>38</c:v>
                </c:pt>
                <c:pt idx="76">
                  <c:v>22</c:v>
                </c:pt>
                <c:pt idx="77">
                  <c:v>106</c:v>
                </c:pt>
                <c:pt idx="78">
                  <c:v>92</c:v>
                </c:pt>
                <c:pt idx="79">
                  <c:v>51</c:v>
                </c:pt>
                <c:pt idx="80">
                  <c:v>87</c:v>
                </c:pt>
                <c:pt idx="81">
                  <c:v>46</c:v>
                </c:pt>
                <c:pt idx="82">
                  <c:v>81</c:v>
                </c:pt>
                <c:pt idx="83">
                  <c:v>11</c:v>
                </c:pt>
                <c:pt idx="84">
                  <c:v>14</c:v>
                </c:pt>
                <c:pt idx="85">
                  <c:v>107</c:v>
                </c:pt>
                <c:pt idx="86">
                  <c:v>36</c:v>
                </c:pt>
                <c:pt idx="87">
                  <c:v>29</c:v>
                </c:pt>
                <c:pt idx="88">
                  <c:v>79</c:v>
                </c:pt>
                <c:pt idx="89">
                  <c:v>17</c:v>
                </c:pt>
                <c:pt idx="90">
                  <c:v>15</c:v>
                </c:pt>
                <c:pt idx="91">
                  <c:v>8</c:v>
                </c:pt>
                <c:pt idx="92">
                  <c:v>65</c:v>
                </c:pt>
                <c:pt idx="93">
                  <c:v>30</c:v>
                </c:pt>
                <c:pt idx="94">
                  <c:v>8</c:v>
                </c:pt>
                <c:pt idx="95">
                  <c:v>28</c:v>
                </c:pt>
                <c:pt idx="96">
                  <c:v>37</c:v>
                </c:pt>
                <c:pt idx="97">
                  <c:v>25</c:v>
                </c:pt>
                <c:pt idx="98">
                  <c:v>54</c:v>
                </c:pt>
                <c:pt idx="99">
                  <c:v>24</c:v>
                </c:pt>
                <c:pt idx="100">
                  <c:v>23</c:v>
                </c:pt>
                <c:pt idx="101">
                  <c:v>114</c:v>
                </c:pt>
                <c:pt idx="102">
                  <c:v>9</c:v>
                </c:pt>
                <c:pt idx="103">
                  <c:v>23</c:v>
                </c:pt>
                <c:pt idx="104">
                  <c:v>160</c:v>
                </c:pt>
                <c:pt idx="105">
                  <c:v>90</c:v>
                </c:pt>
                <c:pt idx="106">
                  <c:v>76</c:v>
                </c:pt>
                <c:pt idx="107">
                  <c:v>33</c:v>
                </c:pt>
                <c:pt idx="108">
                  <c:v>19</c:v>
                </c:pt>
                <c:pt idx="109">
                  <c:v>62</c:v>
                </c:pt>
                <c:pt idx="110">
                  <c:v>12</c:v>
                </c:pt>
                <c:pt idx="111">
                  <c:v>27</c:v>
                </c:pt>
                <c:pt idx="112">
                  <c:v>29</c:v>
                </c:pt>
                <c:pt idx="113">
                  <c:v>25</c:v>
                </c:pt>
                <c:pt idx="114">
                  <c:v>22</c:v>
                </c:pt>
                <c:pt idx="115">
                  <c:v>30</c:v>
                </c:pt>
                <c:pt idx="116">
                  <c:v>21</c:v>
                </c:pt>
                <c:pt idx="117">
                  <c:v>87</c:v>
                </c:pt>
                <c:pt idx="118">
                  <c:v>60</c:v>
                </c:pt>
                <c:pt idx="119">
                  <c:v>11</c:v>
                </c:pt>
                <c:pt idx="120">
                  <c:v>24</c:v>
                </c:pt>
                <c:pt idx="121">
                  <c:v>54</c:v>
                </c:pt>
                <c:pt idx="122">
                  <c:v>38</c:v>
                </c:pt>
                <c:pt idx="123">
                  <c:v>52</c:v>
                </c:pt>
                <c:pt idx="124">
                  <c:v>36</c:v>
                </c:pt>
                <c:pt idx="125">
                  <c:v>20</c:v>
                </c:pt>
                <c:pt idx="126">
                  <c:v>125</c:v>
                </c:pt>
                <c:pt idx="127">
                  <c:v>12</c:v>
                </c:pt>
                <c:pt idx="128">
                  <c:v>28</c:v>
                </c:pt>
                <c:pt idx="129">
                  <c:v>38</c:v>
                </c:pt>
                <c:pt idx="130">
                  <c:v>21</c:v>
                </c:pt>
                <c:pt idx="131">
                  <c:v>40</c:v>
                </c:pt>
                <c:pt idx="132">
                  <c:v>30</c:v>
                </c:pt>
                <c:pt idx="133">
                  <c:v>26</c:v>
                </c:pt>
                <c:pt idx="134">
                  <c:v>97</c:v>
                </c:pt>
                <c:pt idx="135">
                  <c:v>59</c:v>
                </c:pt>
                <c:pt idx="136">
                  <c:v>12</c:v>
                </c:pt>
                <c:pt idx="137">
                  <c:v>26</c:v>
                </c:pt>
                <c:pt idx="138">
                  <c:v>46</c:v>
                </c:pt>
                <c:pt idx="139">
                  <c:v>12</c:v>
                </c:pt>
                <c:pt idx="140">
                  <c:v>34</c:v>
                </c:pt>
                <c:pt idx="141">
                  <c:v>45</c:v>
                </c:pt>
                <c:pt idx="142">
                  <c:v>28</c:v>
                </c:pt>
                <c:pt idx="143">
                  <c:v>61</c:v>
                </c:pt>
                <c:pt idx="144">
                  <c:v>12</c:v>
                </c:pt>
                <c:pt idx="145">
                  <c:v>17</c:v>
                </c:pt>
                <c:pt idx="146">
                  <c:v>13</c:v>
                </c:pt>
                <c:pt idx="147">
                  <c:v>18</c:v>
                </c:pt>
                <c:pt idx="148">
                  <c:v>30</c:v>
                </c:pt>
                <c:pt idx="149">
                  <c:v>103</c:v>
                </c:pt>
                <c:pt idx="150">
                  <c:v>28</c:v>
                </c:pt>
                <c:pt idx="151">
                  <c:v>26</c:v>
                </c:pt>
                <c:pt idx="152">
                  <c:v>27</c:v>
                </c:pt>
                <c:pt idx="153">
                  <c:v>65</c:v>
                </c:pt>
                <c:pt idx="154">
                  <c:v>34</c:v>
                </c:pt>
                <c:pt idx="155">
                  <c:v>23</c:v>
                </c:pt>
                <c:pt idx="156">
                  <c:v>60</c:v>
                </c:pt>
                <c:pt idx="157">
                  <c:v>15</c:v>
                </c:pt>
                <c:pt idx="158">
                  <c:v>30</c:v>
                </c:pt>
                <c:pt idx="159">
                  <c:v>18</c:v>
                </c:pt>
                <c:pt idx="160">
                  <c:v>39</c:v>
                </c:pt>
                <c:pt idx="161">
                  <c:v>22</c:v>
                </c:pt>
                <c:pt idx="162">
                  <c:v>9</c:v>
                </c:pt>
                <c:pt idx="163">
                  <c:v>29</c:v>
                </c:pt>
                <c:pt idx="164">
                  <c:v>28</c:v>
                </c:pt>
                <c:pt idx="165">
                  <c:v>40</c:v>
                </c:pt>
                <c:pt idx="166">
                  <c:v>46</c:v>
                </c:pt>
                <c:pt idx="167">
                  <c:v>22</c:v>
                </c:pt>
                <c:pt idx="168">
                  <c:v>20</c:v>
                </c:pt>
                <c:pt idx="169">
                  <c:v>32</c:v>
                </c:pt>
                <c:pt idx="170">
                  <c:v>89</c:v>
                </c:pt>
                <c:pt idx="171">
                  <c:v>48</c:v>
                </c:pt>
                <c:pt idx="172">
                  <c:v>27</c:v>
                </c:pt>
                <c:pt idx="173">
                  <c:v>17</c:v>
                </c:pt>
                <c:pt idx="174">
                  <c:v>92</c:v>
                </c:pt>
                <c:pt idx="175">
                  <c:v>30</c:v>
                </c:pt>
                <c:pt idx="176">
                  <c:v>65</c:v>
                </c:pt>
                <c:pt idx="177">
                  <c:v>14</c:v>
                </c:pt>
                <c:pt idx="178">
                  <c:v>32</c:v>
                </c:pt>
                <c:pt idx="179">
                  <c:v>205</c:v>
                </c:pt>
                <c:pt idx="180">
                  <c:v>34</c:v>
                </c:pt>
                <c:pt idx="181">
                  <c:v>28</c:v>
                </c:pt>
                <c:pt idx="182">
                  <c:v>25</c:v>
                </c:pt>
                <c:pt idx="183">
                  <c:v>54</c:v>
                </c:pt>
                <c:pt idx="184">
                  <c:v>503</c:v>
                </c:pt>
                <c:pt idx="185">
                  <c:v>13</c:v>
                </c:pt>
                <c:pt idx="186">
                  <c:v>21</c:v>
                </c:pt>
                <c:pt idx="187">
                  <c:v>21</c:v>
                </c:pt>
                <c:pt idx="188">
                  <c:v>25</c:v>
                </c:pt>
                <c:pt idx="189">
                  <c:v>189</c:v>
                </c:pt>
                <c:pt idx="190">
                  <c:v>16</c:v>
                </c:pt>
                <c:pt idx="191">
                  <c:v>46</c:v>
                </c:pt>
                <c:pt idx="192">
                  <c:v>20</c:v>
                </c:pt>
                <c:pt idx="193">
                  <c:v>19</c:v>
                </c:pt>
                <c:pt idx="194">
                  <c:v>25</c:v>
                </c:pt>
                <c:pt idx="195">
                  <c:v>26</c:v>
                </c:pt>
                <c:pt idx="196">
                  <c:v>81</c:v>
                </c:pt>
                <c:pt idx="197">
                  <c:v>59</c:v>
                </c:pt>
                <c:pt idx="198">
                  <c:v>94</c:v>
                </c:pt>
                <c:pt idx="199">
                  <c:v>13</c:v>
                </c:pt>
                <c:pt idx="200">
                  <c:v>30</c:v>
                </c:pt>
                <c:pt idx="201">
                  <c:v>22</c:v>
                </c:pt>
                <c:pt idx="202">
                  <c:v>53</c:v>
                </c:pt>
                <c:pt idx="203">
                  <c:v>32</c:v>
                </c:pt>
                <c:pt idx="204">
                  <c:v>48</c:v>
                </c:pt>
                <c:pt idx="205">
                  <c:v>27</c:v>
                </c:pt>
                <c:pt idx="206">
                  <c:v>270</c:v>
                </c:pt>
                <c:pt idx="207">
                  <c:v>16</c:v>
                </c:pt>
                <c:pt idx="208">
                  <c:v>26</c:v>
                </c:pt>
                <c:pt idx="209">
                  <c:v>32</c:v>
                </c:pt>
                <c:pt idx="210">
                  <c:v>47</c:v>
                </c:pt>
                <c:pt idx="211">
                  <c:v>46</c:v>
                </c:pt>
                <c:pt idx="212">
                  <c:v>40</c:v>
                </c:pt>
                <c:pt idx="213">
                  <c:v>21</c:v>
                </c:pt>
                <c:pt idx="214">
                  <c:v>70</c:v>
                </c:pt>
                <c:pt idx="215">
                  <c:v>13</c:v>
                </c:pt>
                <c:pt idx="216">
                  <c:v>22</c:v>
                </c:pt>
                <c:pt idx="217">
                  <c:v>14</c:v>
                </c:pt>
                <c:pt idx="218">
                  <c:v>41</c:v>
                </c:pt>
                <c:pt idx="219">
                  <c:v>14</c:v>
                </c:pt>
                <c:pt idx="220">
                  <c:v>24</c:v>
                </c:pt>
                <c:pt idx="221">
                  <c:v>34</c:v>
                </c:pt>
                <c:pt idx="222">
                  <c:v>38</c:v>
                </c:pt>
                <c:pt idx="223">
                  <c:v>56</c:v>
                </c:pt>
                <c:pt idx="224">
                  <c:v>26</c:v>
                </c:pt>
                <c:pt idx="225">
                  <c:v>20</c:v>
                </c:pt>
                <c:pt idx="226">
                  <c:v>22</c:v>
                </c:pt>
                <c:pt idx="227">
                  <c:v>25</c:v>
                </c:pt>
                <c:pt idx="228">
                  <c:v>25</c:v>
                </c:pt>
                <c:pt idx="229">
                  <c:v>45</c:v>
                </c:pt>
                <c:pt idx="230">
                  <c:v>17</c:v>
                </c:pt>
                <c:pt idx="231">
                  <c:v>39</c:v>
                </c:pt>
                <c:pt idx="232">
                  <c:v>23</c:v>
                </c:pt>
                <c:pt idx="233">
                  <c:v>31</c:v>
                </c:pt>
                <c:pt idx="234">
                  <c:v>37</c:v>
                </c:pt>
                <c:pt idx="235">
                  <c:v>30</c:v>
                </c:pt>
                <c:pt idx="236">
                  <c:v>22</c:v>
                </c:pt>
                <c:pt idx="237">
                  <c:v>35</c:v>
                </c:pt>
                <c:pt idx="238">
                  <c:v>35</c:v>
                </c:pt>
                <c:pt idx="239">
                  <c:v>45</c:v>
                </c:pt>
                <c:pt idx="240">
                  <c:v>24</c:v>
                </c:pt>
                <c:pt idx="241">
                  <c:v>21</c:v>
                </c:pt>
                <c:pt idx="242">
                  <c:v>9</c:v>
                </c:pt>
                <c:pt idx="243">
                  <c:v>28</c:v>
                </c:pt>
                <c:pt idx="244">
                  <c:v>46</c:v>
                </c:pt>
                <c:pt idx="245">
                  <c:v>27</c:v>
                </c:pt>
                <c:pt idx="246">
                  <c:v>25</c:v>
                </c:pt>
                <c:pt idx="247">
                  <c:v>92</c:v>
                </c:pt>
                <c:pt idx="248">
                  <c:v>17</c:v>
                </c:pt>
                <c:pt idx="249">
                  <c:v>30</c:v>
                </c:pt>
                <c:pt idx="250">
                  <c:v>110</c:v>
                </c:pt>
                <c:pt idx="251">
                  <c:v>55</c:v>
                </c:pt>
                <c:pt idx="252">
                  <c:v>41</c:v>
                </c:pt>
                <c:pt idx="253">
                  <c:v>70</c:v>
                </c:pt>
                <c:pt idx="254">
                  <c:v>23</c:v>
                </c:pt>
                <c:pt idx="255">
                  <c:v>186</c:v>
                </c:pt>
                <c:pt idx="256">
                  <c:v>103</c:v>
                </c:pt>
                <c:pt idx="257">
                  <c:v>59</c:v>
                </c:pt>
                <c:pt idx="258">
                  <c:v>46</c:v>
                </c:pt>
                <c:pt idx="259">
                  <c:v>46</c:v>
                </c:pt>
                <c:pt idx="260">
                  <c:v>28</c:v>
                </c:pt>
                <c:pt idx="261">
                  <c:v>50</c:v>
                </c:pt>
                <c:pt idx="262">
                  <c:v>28</c:v>
                </c:pt>
                <c:pt idx="263">
                  <c:v>40</c:v>
                </c:pt>
                <c:pt idx="264">
                  <c:v>36</c:v>
                </c:pt>
                <c:pt idx="265">
                  <c:v>32</c:v>
                </c:pt>
                <c:pt idx="266">
                  <c:v>35</c:v>
                </c:pt>
                <c:pt idx="267">
                  <c:v>59</c:v>
                </c:pt>
                <c:pt idx="268">
                  <c:v>93</c:v>
                </c:pt>
                <c:pt idx="269">
                  <c:v>78</c:v>
                </c:pt>
                <c:pt idx="270">
                  <c:v>16</c:v>
                </c:pt>
                <c:pt idx="271">
                  <c:v>27</c:v>
                </c:pt>
                <c:pt idx="272">
                  <c:v>31</c:v>
                </c:pt>
                <c:pt idx="273">
                  <c:v>24</c:v>
                </c:pt>
                <c:pt idx="274" formatCode="0_ ">
                  <c:v>47</c:v>
                </c:pt>
                <c:pt idx="275" formatCode="0_ ">
                  <c:v>191</c:v>
                </c:pt>
                <c:pt idx="276" formatCode="0_ ">
                  <c:v>18</c:v>
                </c:pt>
                <c:pt idx="277" formatCode="0_ ">
                  <c:v>15</c:v>
                </c:pt>
                <c:pt idx="278" formatCode="0_ ">
                  <c:v>74</c:v>
                </c:pt>
                <c:pt idx="279" formatCode="0_ ">
                  <c:v>36</c:v>
                </c:pt>
                <c:pt idx="280" formatCode="0_ ">
                  <c:v>37</c:v>
                </c:pt>
                <c:pt idx="281" formatCode="0_ ">
                  <c:v>22</c:v>
                </c:pt>
                <c:pt idx="282" formatCode="0_ ">
                  <c:v>25</c:v>
                </c:pt>
                <c:pt idx="283" formatCode="0_ ">
                  <c:v>34</c:v>
                </c:pt>
                <c:pt idx="284" formatCode="0_ ">
                  <c:v>9</c:v>
                </c:pt>
                <c:pt idx="285" formatCode="0_ ">
                  <c:v>24</c:v>
                </c:pt>
                <c:pt idx="286" formatCode="0_ ">
                  <c:v>47</c:v>
                </c:pt>
                <c:pt idx="287" formatCode="0_ ">
                  <c:v>46</c:v>
                </c:pt>
                <c:pt idx="288" formatCode="0_ ">
                  <c:v>35</c:v>
                </c:pt>
                <c:pt idx="289" formatCode="0_ ">
                  <c:v>41</c:v>
                </c:pt>
                <c:pt idx="290" formatCode="0_ ">
                  <c:v>42</c:v>
                </c:pt>
                <c:pt idx="291" formatCode="0_ ">
                  <c:v>38</c:v>
                </c:pt>
                <c:pt idx="292" formatCode="0_ ">
                  <c:v>102</c:v>
                </c:pt>
                <c:pt idx="293" formatCode="0_ ">
                  <c:v>11</c:v>
                </c:pt>
                <c:pt idx="294" formatCode="0_ ">
                  <c:v>18</c:v>
                </c:pt>
                <c:pt idx="295" formatCode="0_ ">
                  <c:v>11</c:v>
                </c:pt>
                <c:pt idx="296" formatCode="0_ ">
                  <c:v>32</c:v>
                </c:pt>
                <c:pt idx="297" formatCode="0_ ">
                  <c:v>15</c:v>
                </c:pt>
                <c:pt idx="298" formatCode="0_ ">
                  <c:v>26</c:v>
                </c:pt>
                <c:pt idx="299" formatCode="0_ ">
                  <c:v>32</c:v>
                </c:pt>
                <c:pt idx="300" formatCode="0_ ">
                  <c:v>25</c:v>
                </c:pt>
                <c:pt idx="301" formatCode="0_ ">
                  <c:v>96</c:v>
                </c:pt>
                <c:pt idx="302" formatCode="0_ ">
                  <c:v>15</c:v>
                </c:pt>
                <c:pt idx="303" formatCode="0_ ">
                  <c:v>40</c:v>
                </c:pt>
                <c:pt idx="304" formatCode="0_ ">
                  <c:v>70</c:v>
                </c:pt>
                <c:pt idx="305" formatCode="0_ ">
                  <c:v>53</c:v>
                </c:pt>
                <c:pt idx="306" formatCode="0_ ">
                  <c:v>70</c:v>
                </c:pt>
                <c:pt idx="307" formatCode="0_ ">
                  <c:v>35</c:v>
                </c:pt>
                <c:pt idx="308" formatCode="0_ ">
                  <c:v>25</c:v>
                </c:pt>
                <c:pt idx="309" formatCode="0_ ">
                  <c:v>250</c:v>
                </c:pt>
                <c:pt idx="310" formatCode="0_ ">
                  <c:v>27</c:v>
                </c:pt>
                <c:pt idx="311" formatCode="0_ ">
                  <c:v>16</c:v>
                </c:pt>
                <c:pt idx="312" formatCode="0_ ">
                  <c:v>26</c:v>
                </c:pt>
                <c:pt idx="313" formatCode="0_ ">
                  <c:v>54</c:v>
                </c:pt>
                <c:pt idx="314" formatCode="0_ ">
                  <c:v>59</c:v>
                </c:pt>
                <c:pt idx="315" formatCode="0_ ">
                  <c:v>30</c:v>
                </c:pt>
                <c:pt idx="316" formatCode="0_ ">
                  <c:v>34</c:v>
                </c:pt>
                <c:pt idx="317" formatCode="0_ ">
                  <c:v>76</c:v>
                </c:pt>
                <c:pt idx="318" formatCode="0_ ">
                  <c:v>23</c:v>
                </c:pt>
                <c:pt idx="319" formatCode="0_ ">
                  <c:v>21</c:v>
                </c:pt>
                <c:pt idx="320" formatCode="0_ ">
                  <c:v>36</c:v>
                </c:pt>
                <c:pt idx="321" formatCode="0_ ">
                  <c:v>92</c:v>
                </c:pt>
                <c:pt idx="322" formatCode="0_ ">
                  <c:v>16</c:v>
                </c:pt>
                <c:pt idx="323" formatCode="0_ ">
                  <c:v>25</c:v>
                </c:pt>
                <c:pt idx="324" formatCode="0_ ">
                  <c:v>34</c:v>
                </c:pt>
                <c:pt idx="325" formatCode="0_ ">
                  <c:v>31</c:v>
                </c:pt>
                <c:pt idx="326" formatCode="0_ ">
                  <c:v>27</c:v>
                </c:pt>
                <c:pt idx="327" formatCode="0_ ">
                  <c:v>137</c:v>
                </c:pt>
                <c:pt idx="328" formatCode="0_ ">
                  <c:v>20</c:v>
                </c:pt>
                <c:pt idx="329" formatCode="0_ ">
                  <c:v>23</c:v>
                </c:pt>
                <c:pt idx="330" formatCode="0_ ">
                  <c:v>34</c:v>
                </c:pt>
                <c:pt idx="331" formatCode="0_ ">
                  <c:v>22</c:v>
                </c:pt>
                <c:pt idx="332" formatCode="0_ ">
                  <c:v>48</c:v>
                </c:pt>
                <c:pt idx="333" formatCode="0_ ">
                  <c:v>31</c:v>
                </c:pt>
                <c:pt idx="334" formatCode="0_ ">
                  <c:v>29</c:v>
                </c:pt>
                <c:pt idx="335" formatCode="0_ ">
                  <c:v>91</c:v>
                </c:pt>
                <c:pt idx="336" formatCode="0_ ">
                  <c:v>20</c:v>
                </c:pt>
                <c:pt idx="337" formatCode="0_ ">
                  <c:v>12</c:v>
                </c:pt>
                <c:pt idx="338" formatCode="0_ ">
                  <c:v>28</c:v>
                </c:pt>
                <c:pt idx="339" formatCode="0_ ">
                  <c:v>14</c:v>
                </c:pt>
                <c:pt idx="340" formatCode="0_ ">
                  <c:v>48</c:v>
                </c:pt>
                <c:pt idx="341" formatCode="0_ ">
                  <c:v>41</c:v>
                </c:pt>
                <c:pt idx="342" formatCode="0_ ">
                  <c:v>28</c:v>
                </c:pt>
                <c:pt idx="343" formatCode="0_ ">
                  <c:v>30</c:v>
                </c:pt>
                <c:pt idx="344" formatCode="0_ ">
                  <c:v>25</c:v>
                </c:pt>
                <c:pt idx="345" formatCode="0_ ">
                  <c:v>13</c:v>
                </c:pt>
                <c:pt idx="346" formatCode="0_ ">
                  <c:v>74</c:v>
                </c:pt>
                <c:pt idx="347" formatCode="0_ ">
                  <c:v>17</c:v>
                </c:pt>
                <c:pt idx="348" formatCode="0_ ">
                  <c:v>29</c:v>
                </c:pt>
                <c:pt idx="349" formatCode="0_ ">
                  <c:v>57</c:v>
                </c:pt>
                <c:pt idx="350" formatCode="0_ ">
                  <c:v>24</c:v>
                </c:pt>
                <c:pt idx="351" formatCode="0_ ">
                  <c:v>11</c:v>
                </c:pt>
                <c:pt idx="352" formatCode="0_ ">
                  <c:v>36</c:v>
                </c:pt>
                <c:pt idx="353" formatCode="0_ ">
                  <c:v>36</c:v>
                </c:pt>
                <c:pt idx="354" formatCode="0_ ">
                  <c:v>40</c:v>
                </c:pt>
                <c:pt idx="355" formatCode="0_ ">
                  <c:v>25</c:v>
                </c:pt>
                <c:pt idx="356" formatCode="0_ ">
                  <c:v>40</c:v>
                </c:pt>
                <c:pt idx="357" formatCode="0_ ">
                  <c:v>19</c:v>
                </c:pt>
                <c:pt idx="358" formatCode="0_ ">
                  <c:v>13</c:v>
                </c:pt>
                <c:pt idx="359" formatCode="0_ ">
                  <c:v>22</c:v>
                </c:pt>
                <c:pt idx="360" formatCode="0_ ">
                  <c:v>76</c:v>
                </c:pt>
                <c:pt idx="361" formatCode="0_ ">
                  <c:v>22</c:v>
                </c:pt>
                <c:pt idx="362" formatCode="0_ ">
                  <c:v>23</c:v>
                </c:pt>
                <c:pt idx="363" formatCode="0_ ">
                  <c:v>19</c:v>
                </c:pt>
                <c:pt idx="364" formatCode="0_ ">
                  <c:v>15</c:v>
                </c:pt>
                <c:pt idx="365" formatCode="0_ ">
                  <c:v>22</c:v>
                </c:pt>
                <c:pt idx="366" formatCode="0_ ">
                  <c:v>29</c:v>
                </c:pt>
                <c:pt idx="367" formatCode="0_ ">
                  <c:v>58</c:v>
                </c:pt>
                <c:pt idx="368" formatCode="0_ ">
                  <c:v>31</c:v>
                </c:pt>
                <c:pt idx="369" formatCode="0_ ">
                  <c:v>153</c:v>
                </c:pt>
                <c:pt idx="370" formatCode="0_ ">
                  <c:v>40</c:v>
                </c:pt>
                <c:pt idx="371" formatCode="0_ ">
                  <c:v>15</c:v>
                </c:pt>
                <c:pt idx="372" formatCode="0_ ">
                  <c:v>19</c:v>
                </c:pt>
                <c:pt idx="373" formatCode="0_ ">
                  <c:v>59</c:v>
                </c:pt>
                <c:pt idx="374" formatCode="0_ ">
                  <c:v>37</c:v>
                </c:pt>
                <c:pt idx="375" formatCode="0_ ">
                  <c:v>11</c:v>
                </c:pt>
                <c:pt idx="376" formatCode="0_ ">
                  <c:v>29</c:v>
                </c:pt>
                <c:pt idx="377" formatCode="0_ ">
                  <c:v>27</c:v>
                </c:pt>
                <c:pt idx="378" formatCode="0_ ">
                  <c:v>16</c:v>
                </c:pt>
                <c:pt idx="379" formatCode="0_ ">
                  <c:v>66</c:v>
                </c:pt>
                <c:pt idx="380" formatCode="0_ ">
                  <c:v>18</c:v>
                </c:pt>
                <c:pt idx="381" formatCode="0_ ">
                  <c:v>28</c:v>
                </c:pt>
                <c:pt idx="382" formatCode="0_ ">
                  <c:v>50</c:v>
                </c:pt>
                <c:pt idx="383" formatCode="0_ ">
                  <c:v>41</c:v>
                </c:pt>
                <c:pt idx="384" formatCode="0_ ">
                  <c:v>21</c:v>
                </c:pt>
                <c:pt idx="385" formatCode="0_ ">
                  <c:v>105</c:v>
                </c:pt>
                <c:pt idx="386" formatCode="0_ ">
                  <c:v>10</c:v>
                </c:pt>
                <c:pt idx="387" formatCode="0_ ">
                  <c:v>9</c:v>
                </c:pt>
                <c:pt idx="388" formatCode="0_ ">
                  <c:v>16</c:v>
                </c:pt>
                <c:pt idx="389" formatCode="0_ ">
                  <c:v>50</c:v>
                </c:pt>
                <c:pt idx="390" formatCode="0_ ">
                  <c:v>66</c:v>
                </c:pt>
                <c:pt idx="391" formatCode="0_ ">
                  <c:v>23</c:v>
                </c:pt>
                <c:pt idx="392" formatCode="0_ ">
                  <c:v>36</c:v>
                </c:pt>
                <c:pt idx="393" formatCode="0_ ">
                  <c:v>11</c:v>
                </c:pt>
                <c:pt idx="394" formatCode="0_ ">
                  <c:v>79</c:v>
                </c:pt>
                <c:pt idx="395" formatCode="0_ ">
                  <c:v>94</c:v>
                </c:pt>
                <c:pt idx="396" formatCode="0_ ">
                  <c:v>66</c:v>
                </c:pt>
                <c:pt idx="397" formatCode="0_ ">
                  <c:v>27</c:v>
                </c:pt>
                <c:pt idx="398" formatCode="0_ ">
                  <c:v>24</c:v>
                </c:pt>
                <c:pt idx="399" formatCode="0_ ">
                  <c:v>89</c:v>
                </c:pt>
                <c:pt idx="400" formatCode="0_ ">
                  <c:v>83</c:v>
                </c:pt>
                <c:pt idx="401" formatCode="0_ ">
                  <c:v>13</c:v>
                </c:pt>
                <c:pt idx="402" formatCode="0_ ">
                  <c:v>75</c:v>
                </c:pt>
                <c:pt idx="403" formatCode="0_ ">
                  <c:v>31</c:v>
                </c:pt>
                <c:pt idx="404" formatCode="0_ ">
                  <c:v>30</c:v>
                </c:pt>
                <c:pt idx="405" formatCode="0_ ">
                  <c:v>17</c:v>
                </c:pt>
                <c:pt idx="406" formatCode="0_ ">
                  <c:v>53</c:v>
                </c:pt>
                <c:pt idx="407" formatCode="0_ ">
                  <c:v>56</c:v>
                </c:pt>
                <c:pt idx="408" formatCode="0_ ">
                  <c:v>25</c:v>
                </c:pt>
                <c:pt idx="409" formatCode="0_ ">
                  <c:v>19</c:v>
                </c:pt>
                <c:pt idx="410" formatCode="0_ ">
                  <c:v>154</c:v>
                </c:pt>
                <c:pt idx="411" formatCode="0_ ">
                  <c:v>269</c:v>
                </c:pt>
                <c:pt idx="412" formatCode="0_ ">
                  <c:v>60</c:v>
                </c:pt>
                <c:pt idx="413" formatCode="0_ ">
                  <c:v>14</c:v>
                </c:pt>
                <c:pt idx="414" formatCode="0_ ">
                  <c:v>89</c:v>
                </c:pt>
                <c:pt idx="415" formatCode="0_ ">
                  <c:v>18</c:v>
                </c:pt>
                <c:pt idx="416" formatCode="0_ ">
                  <c:v>113</c:v>
                </c:pt>
                <c:pt idx="417" formatCode="0_ ">
                  <c:v>22</c:v>
                </c:pt>
                <c:pt idx="418" formatCode="0_ ">
                  <c:v>25</c:v>
                </c:pt>
                <c:pt idx="419" formatCode="0_ ">
                  <c:v>93</c:v>
                </c:pt>
                <c:pt idx="420" formatCode="0_ ">
                  <c:v>47</c:v>
                </c:pt>
                <c:pt idx="421" formatCode="0_ ">
                  <c:v>105</c:v>
                </c:pt>
                <c:pt idx="422" formatCode="0_ ">
                  <c:v>55</c:v>
                </c:pt>
                <c:pt idx="423" formatCode="0_ ">
                  <c:v>156</c:v>
                </c:pt>
                <c:pt idx="424" formatCode="0_ ">
                  <c:v>70</c:v>
                </c:pt>
                <c:pt idx="425" formatCode="0_ ">
                  <c:v>37</c:v>
                </c:pt>
                <c:pt idx="426" formatCode="0_ ">
                  <c:v>13</c:v>
                </c:pt>
                <c:pt idx="427" formatCode="0_ ">
                  <c:v>24</c:v>
                </c:pt>
                <c:pt idx="428" formatCode="0_ ">
                  <c:v>74</c:v>
                </c:pt>
                <c:pt idx="429" formatCode="0_ ">
                  <c:v>42</c:v>
                </c:pt>
                <c:pt idx="430" formatCode="0_ ">
                  <c:v>11</c:v>
                </c:pt>
                <c:pt idx="431" formatCode="0_ ">
                  <c:v>34</c:v>
                </c:pt>
                <c:pt idx="432" formatCode="0_ ">
                  <c:v>80</c:v>
                </c:pt>
                <c:pt idx="433" formatCode="0_ ">
                  <c:v>26</c:v>
                </c:pt>
                <c:pt idx="434" formatCode="0_ ">
                  <c:v>53</c:v>
                </c:pt>
                <c:pt idx="435" formatCode="0_ ">
                  <c:v>42</c:v>
                </c:pt>
                <c:pt idx="436" formatCode="0_ ">
                  <c:v>21</c:v>
                </c:pt>
                <c:pt idx="437" formatCode="0_ ">
                  <c:v>97</c:v>
                </c:pt>
                <c:pt idx="438" formatCode="0_ ">
                  <c:v>36</c:v>
                </c:pt>
                <c:pt idx="439" formatCode="0_ ">
                  <c:v>66</c:v>
                </c:pt>
                <c:pt idx="440" formatCode="0_ ">
                  <c:v>26</c:v>
                </c:pt>
                <c:pt idx="441" formatCode="0_ ">
                  <c:v>126</c:v>
                </c:pt>
                <c:pt idx="442" formatCode="0_ ">
                  <c:v>14</c:v>
                </c:pt>
                <c:pt idx="443" formatCode="0_ ">
                  <c:v>48</c:v>
                </c:pt>
                <c:pt idx="444" formatCode="0_ ">
                  <c:v>874</c:v>
                </c:pt>
                <c:pt idx="445" formatCode="0_ ">
                  <c:v>26</c:v>
                </c:pt>
                <c:pt idx="446" formatCode="0_ ">
                  <c:v>190</c:v>
                </c:pt>
                <c:pt idx="447" formatCode="0_ ">
                  <c:v>129</c:v>
                </c:pt>
                <c:pt idx="448" formatCode="0_ ">
                  <c:v>61</c:v>
                </c:pt>
                <c:pt idx="449" formatCode="0_ ">
                  <c:v>22</c:v>
                </c:pt>
                <c:pt idx="450" formatCode="0_ ">
                  <c:v>20</c:v>
                </c:pt>
                <c:pt idx="451" formatCode="0_ ">
                  <c:v>23</c:v>
                </c:pt>
                <c:pt idx="452" formatCode="0_ ">
                  <c:v>188</c:v>
                </c:pt>
                <c:pt idx="453" formatCode="0_ ">
                  <c:v>61</c:v>
                </c:pt>
                <c:pt idx="454" formatCode="0_ ">
                  <c:v>111</c:v>
                </c:pt>
                <c:pt idx="455" formatCode="0_ ">
                  <c:v>38</c:v>
                </c:pt>
                <c:pt idx="456" formatCode="0_ ">
                  <c:v>13</c:v>
                </c:pt>
                <c:pt idx="457" formatCode="0_ ">
                  <c:v>198</c:v>
                </c:pt>
                <c:pt idx="458" formatCode="0_ ">
                  <c:v>22</c:v>
                </c:pt>
                <c:pt idx="459" formatCode="0_ ">
                  <c:v>64</c:v>
                </c:pt>
                <c:pt idx="460" formatCode="0_ ">
                  <c:v>26</c:v>
                </c:pt>
                <c:pt idx="461" formatCode="0_ ">
                  <c:v>19</c:v>
                </c:pt>
                <c:pt idx="462" formatCode="0_ ">
                  <c:v>27</c:v>
                </c:pt>
                <c:pt idx="463" formatCode="0_ ">
                  <c:v>29</c:v>
                </c:pt>
                <c:pt idx="464" formatCode="0_ ">
                  <c:v>103</c:v>
                </c:pt>
                <c:pt idx="465" formatCode="0_ ">
                  <c:v>80</c:v>
                </c:pt>
                <c:pt idx="466" formatCode="0_ ">
                  <c:v>14</c:v>
                </c:pt>
                <c:pt idx="467" formatCode="0_ ">
                  <c:v>29</c:v>
                </c:pt>
                <c:pt idx="468" formatCode="0_ ">
                  <c:v>187</c:v>
                </c:pt>
                <c:pt idx="469" formatCode="0_ ">
                  <c:v>217</c:v>
                </c:pt>
                <c:pt idx="470" formatCode="0_ ">
                  <c:v>32</c:v>
                </c:pt>
                <c:pt idx="471" formatCode="0_ ">
                  <c:v>21</c:v>
                </c:pt>
                <c:pt idx="472" formatCode="0_ ">
                  <c:v>55</c:v>
                </c:pt>
                <c:pt idx="473" formatCode="0_ ">
                  <c:v>26</c:v>
                </c:pt>
                <c:pt idx="474" formatCode="0_ ">
                  <c:v>74</c:v>
                </c:pt>
                <c:pt idx="475" formatCode="0_ ">
                  <c:v>103</c:v>
                </c:pt>
                <c:pt idx="476" formatCode="0_ ">
                  <c:v>19</c:v>
                </c:pt>
                <c:pt idx="477" formatCode="0_ ">
                  <c:v>83</c:v>
                </c:pt>
                <c:pt idx="478" formatCode="0_ ">
                  <c:v>22</c:v>
                </c:pt>
                <c:pt idx="479" formatCode="0_ ">
                  <c:v>111</c:v>
                </c:pt>
                <c:pt idx="480" formatCode="0_ ">
                  <c:v>33</c:v>
                </c:pt>
                <c:pt idx="481" formatCode="0_ ">
                  <c:v>27</c:v>
                </c:pt>
                <c:pt idx="482">
                  <c:v>62</c:v>
                </c:pt>
                <c:pt idx="483">
                  <c:v>6</c:v>
                </c:pt>
                <c:pt idx="484">
                  <c:v>106</c:v>
                </c:pt>
                <c:pt idx="485">
                  <c:v>22</c:v>
                </c:pt>
                <c:pt idx="486">
                  <c:v>68</c:v>
                </c:pt>
                <c:pt idx="487">
                  <c:v>34</c:v>
                </c:pt>
                <c:pt idx="488">
                  <c:v>31</c:v>
                </c:pt>
                <c:pt idx="489">
                  <c:v>30</c:v>
                </c:pt>
                <c:pt idx="490">
                  <c:v>87</c:v>
                </c:pt>
                <c:pt idx="491">
                  <c:v>20</c:v>
                </c:pt>
                <c:pt idx="492">
                  <c:v>27</c:v>
                </c:pt>
                <c:pt idx="493">
                  <c:v>15</c:v>
                </c:pt>
                <c:pt idx="494">
                  <c:v>25</c:v>
                </c:pt>
                <c:pt idx="495">
                  <c:v>25</c:v>
                </c:pt>
                <c:pt idx="496">
                  <c:v>27</c:v>
                </c:pt>
                <c:pt idx="497">
                  <c:v>28</c:v>
                </c:pt>
                <c:pt idx="498">
                  <c:v>14</c:v>
                </c:pt>
                <c:pt idx="499">
                  <c:v>31</c:v>
                </c:pt>
                <c:pt idx="500">
                  <c:v>23</c:v>
                </c:pt>
                <c:pt idx="501">
                  <c:v>42</c:v>
                </c:pt>
                <c:pt idx="502">
                  <c:v>38</c:v>
                </c:pt>
                <c:pt idx="503">
                  <c:v>20</c:v>
                </c:pt>
                <c:pt idx="504">
                  <c:v>33</c:v>
                </c:pt>
                <c:pt idx="505">
                  <c:v>16</c:v>
                </c:pt>
                <c:pt idx="506">
                  <c:v>50</c:v>
                </c:pt>
                <c:pt idx="507">
                  <c:v>10</c:v>
                </c:pt>
                <c:pt idx="508">
                  <c:v>88</c:v>
                </c:pt>
                <c:pt idx="509">
                  <c:v>15</c:v>
                </c:pt>
                <c:pt idx="510">
                  <c:v>37</c:v>
                </c:pt>
                <c:pt idx="511">
                  <c:v>34</c:v>
                </c:pt>
                <c:pt idx="512">
                  <c:v>29</c:v>
                </c:pt>
                <c:pt idx="513">
                  <c:v>80</c:v>
                </c:pt>
                <c:pt idx="514">
                  <c:v>55</c:v>
                </c:pt>
                <c:pt idx="515">
                  <c:v>14</c:v>
                </c:pt>
                <c:pt idx="516">
                  <c:v>11</c:v>
                </c:pt>
                <c:pt idx="517">
                  <c:v>17</c:v>
                </c:pt>
                <c:pt idx="518">
                  <c:v>25</c:v>
                </c:pt>
                <c:pt idx="519">
                  <c:v>81</c:v>
                </c:pt>
                <c:pt idx="520">
                  <c:v>24</c:v>
                </c:pt>
                <c:pt idx="521">
                  <c:v>55</c:v>
                </c:pt>
                <c:pt idx="522">
                  <c:v>22</c:v>
                </c:pt>
                <c:pt idx="523">
                  <c:v>18</c:v>
                </c:pt>
                <c:pt idx="524">
                  <c:v>151</c:v>
                </c:pt>
                <c:pt idx="525">
                  <c:v>18</c:v>
                </c:pt>
                <c:pt idx="526">
                  <c:v>28</c:v>
                </c:pt>
                <c:pt idx="527">
                  <c:v>12</c:v>
                </c:pt>
                <c:pt idx="528">
                  <c:v>31</c:v>
                </c:pt>
                <c:pt idx="529">
                  <c:v>32</c:v>
                </c:pt>
                <c:pt idx="530">
                  <c:v>13</c:v>
                </c:pt>
                <c:pt idx="531">
                  <c:v>18</c:v>
                </c:pt>
                <c:pt idx="532">
                  <c:v>87</c:v>
                </c:pt>
                <c:pt idx="533">
                  <c:v>30</c:v>
                </c:pt>
                <c:pt idx="534">
                  <c:v>19</c:v>
                </c:pt>
                <c:pt idx="535">
                  <c:v>54</c:v>
                </c:pt>
                <c:pt idx="536">
                  <c:v>20</c:v>
                </c:pt>
                <c:pt idx="537">
                  <c:v>35</c:v>
                </c:pt>
                <c:pt idx="538">
                  <c:v>59</c:v>
                </c:pt>
                <c:pt idx="539">
                  <c:v>69</c:v>
                </c:pt>
                <c:pt idx="540">
                  <c:v>34</c:v>
                </c:pt>
                <c:pt idx="541">
                  <c:v>25</c:v>
                </c:pt>
                <c:pt idx="542">
                  <c:v>13</c:v>
                </c:pt>
                <c:pt idx="543">
                  <c:v>16</c:v>
                </c:pt>
                <c:pt idx="544">
                  <c:v>27</c:v>
                </c:pt>
                <c:pt idx="545">
                  <c:v>37</c:v>
                </c:pt>
                <c:pt idx="546">
                  <c:v>16</c:v>
                </c:pt>
                <c:pt idx="547">
                  <c:v>115</c:v>
                </c:pt>
                <c:pt idx="548">
                  <c:v>36</c:v>
                </c:pt>
                <c:pt idx="549">
                  <c:v>30</c:v>
                </c:pt>
                <c:pt idx="550">
                  <c:v>36</c:v>
                </c:pt>
                <c:pt idx="551">
                  <c:v>17</c:v>
                </c:pt>
                <c:pt idx="552">
                  <c:v>15</c:v>
                </c:pt>
                <c:pt idx="553">
                  <c:v>26</c:v>
                </c:pt>
                <c:pt idx="554">
                  <c:v>67</c:v>
                </c:pt>
                <c:pt idx="555">
                  <c:v>24</c:v>
                </c:pt>
                <c:pt idx="556">
                  <c:v>63</c:v>
                </c:pt>
                <c:pt idx="557">
                  <c:v>31</c:v>
                </c:pt>
                <c:pt idx="558">
                  <c:v>24</c:v>
                </c:pt>
                <c:pt idx="559">
                  <c:v>29</c:v>
                </c:pt>
                <c:pt idx="560">
                  <c:v>40</c:v>
                </c:pt>
                <c:pt idx="561">
                  <c:v>12</c:v>
                </c:pt>
                <c:pt idx="562">
                  <c:v>27</c:v>
                </c:pt>
                <c:pt idx="563">
                  <c:v>47</c:v>
                </c:pt>
                <c:pt idx="564">
                  <c:v>89</c:v>
                </c:pt>
                <c:pt idx="565">
                  <c:v>131</c:v>
                </c:pt>
                <c:pt idx="566">
                  <c:v>46</c:v>
                </c:pt>
                <c:pt idx="567">
                  <c:v>28</c:v>
                </c:pt>
                <c:pt idx="568">
                  <c:v>20</c:v>
                </c:pt>
                <c:pt idx="569">
                  <c:v>12</c:v>
                </c:pt>
                <c:pt idx="570">
                  <c:v>17</c:v>
                </c:pt>
                <c:pt idx="571">
                  <c:v>11</c:v>
                </c:pt>
                <c:pt idx="572">
                  <c:v>26</c:v>
                </c:pt>
                <c:pt idx="573">
                  <c:v>62</c:v>
                </c:pt>
                <c:pt idx="574">
                  <c:v>32</c:v>
                </c:pt>
                <c:pt idx="575">
                  <c:v>34</c:v>
                </c:pt>
                <c:pt idx="576">
                  <c:v>29</c:v>
                </c:pt>
                <c:pt idx="577">
                  <c:v>46</c:v>
                </c:pt>
                <c:pt idx="578">
                  <c:v>99</c:v>
                </c:pt>
                <c:pt idx="579">
                  <c:v>19</c:v>
                </c:pt>
                <c:pt idx="580">
                  <c:v>40</c:v>
                </c:pt>
                <c:pt idx="581">
                  <c:v>79</c:v>
                </c:pt>
                <c:pt idx="582">
                  <c:v>138</c:v>
                </c:pt>
                <c:pt idx="583">
                  <c:v>13</c:v>
                </c:pt>
                <c:pt idx="584">
                  <c:v>26</c:v>
                </c:pt>
                <c:pt idx="585">
                  <c:v>23</c:v>
                </c:pt>
                <c:pt idx="586">
                  <c:v>14</c:v>
                </c:pt>
                <c:pt idx="587">
                  <c:v>28</c:v>
                </c:pt>
                <c:pt idx="588">
                  <c:v>30</c:v>
                </c:pt>
                <c:pt idx="589">
                  <c:v>20</c:v>
                </c:pt>
                <c:pt idx="590">
                  <c:v>6</c:v>
                </c:pt>
                <c:pt idx="591">
                  <c:v>22</c:v>
                </c:pt>
                <c:pt idx="592">
                  <c:v>46</c:v>
                </c:pt>
                <c:pt idx="593">
                  <c:v>41</c:v>
                </c:pt>
                <c:pt idx="594">
                  <c:v>29</c:v>
                </c:pt>
                <c:pt idx="595">
                  <c:v>19</c:v>
                </c:pt>
                <c:pt idx="596">
                  <c:v>19</c:v>
                </c:pt>
                <c:pt idx="597">
                  <c:v>17</c:v>
                </c:pt>
                <c:pt idx="598">
                  <c:v>98</c:v>
                </c:pt>
                <c:pt idx="599">
                  <c:v>41</c:v>
                </c:pt>
                <c:pt idx="600">
                  <c:v>21</c:v>
                </c:pt>
                <c:pt idx="601">
                  <c:v>19</c:v>
                </c:pt>
                <c:pt idx="602">
                  <c:v>54</c:v>
                </c:pt>
                <c:pt idx="603">
                  <c:v>15</c:v>
                </c:pt>
                <c:pt idx="604">
                  <c:v>26</c:v>
                </c:pt>
                <c:pt idx="605">
                  <c:v>22</c:v>
                </c:pt>
                <c:pt idx="606">
                  <c:v>34</c:v>
                </c:pt>
                <c:pt idx="607">
                  <c:v>39</c:v>
                </c:pt>
                <c:pt idx="608">
                  <c:v>29</c:v>
                </c:pt>
                <c:pt idx="609">
                  <c:v>20</c:v>
                </c:pt>
                <c:pt idx="610">
                  <c:v>48</c:v>
                </c:pt>
                <c:pt idx="611">
                  <c:v>30</c:v>
                </c:pt>
                <c:pt idx="612">
                  <c:v>18</c:v>
                </c:pt>
                <c:pt idx="613">
                  <c:v>26</c:v>
                </c:pt>
                <c:pt idx="614">
                  <c:v>19</c:v>
                </c:pt>
                <c:pt idx="615">
                  <c:v>33</c:v>
                </c:pt>
                <c:pt idx="616">
                  <c:v>14</c:v>
                </c:pt>
                <c:pt idx="617">
                  <c:v>41</c:v>
                </c:pt>
                <c:pt idx="618">
                  <c:v>32</c:v>
                </c:pt>
                <c:pt idx="619">
                  <c:v>45</c:v>
                </c:pt>
                <c:pt idx="620">
                  <c:v>13</c:v>
                </c:pt>
                <c:pt idx="621">
                  <c:v>24</c:v>
                </c:pt>
                <c:pt idx="622">
                  <c:v>49</c:v>
                </c:pt>
                <c:pt idx="623">
                  <c:v>20</c:v>
                </c:pt>
                <c:pt idx="624">
                  <c:v>51</c:v>
                </c:pt>
                <c:pt idx="625">
                  <c:v>33</c:v>
                </c:pt>
                <c:pt idx="626">
                  <c:v>31</c:v>
                </c:pt>
                <c:pt idx="627">
                  <c:v>18</c:v>
                </c:pt>
                <c:pt idx="628">
                  <c:v>47</c:v>
                </c:pt>
                <c:pt idx="629">
                  <c:v>29</c:v>
                </c:pt>
                <c:pt idx="630">
                  <c:v>6</c:v>
                </c:pt>
                <c:pt idx="631">
                  <c:v>18</c:v>
                </c:pt>
                <c:pt idx="632">
                  <c:v>29</c:v>
                </c:pt>
                <c:pt idx="633">
                  <c:v>22</c:v>
                </c:pt>
                <c:pt idx="634">
                  <c:v>22</c:v>
                </c:pt>
                <c:pt idx="635">
                  <c:v>20</c:v>
                </c:pt>
                <c:pt idx="636">
                  <c:v>15</c:v>
                </c:pt>
                <c:pt idx="637">
                  <c:v>148</c:v>
                </c:pt>
                <c:pt idx="638">
                  <c:v>26</c:v>
                </c:pt>
                <c:pt idx="639">
                  <c:v>253</c:v>
                </c:pt>
                <c:pt idx="640">
                  <c:v>31</c:v>
                </c:pt>
                <c:pt idx="641">
                  <c:v>19</c:v>
                </c:pt>
                <c:pt idx="642">
                  <c:v>16</c:v>
                </c:pt>
                <c:pt idx="643">
                  <c:v>27</c:v>
                </c:pt>
                <c:pt idx="644">
                  <c:v>28</c:v>
                </c:pt>
                <c:pt idx="645">
                  <c:v>31</c:v>
                </c:pt>
                <c:pt idx="646">
                  <c:v>52</c:v>
                </c:pt>
                <c:pt idx="647">
                  <c:v>15</c:v>
                </c:pt>
                <c:pt idx="648">
                  <c:v>15</c:v>
                </c:pt>
                <c:pt idx="649">
                  <c:v>175</c:v>
                </c:pt>
                <c:pt idx="650">
                  <c:v>26</c:v>
                </c:pt>
                <c:pt idx="651">
                  <c:v>18</c:v>
                </c:pt>
                <c:pt idx="652">
                  <c:v>130</c:v>
                </c:pt>
                <c:pt idx="653">
                  <c:v>40</c:v>
                </c:pt>
                <c:pt idx="654">
                  <c:v>35</c:v>
                </c:pt>
                <c:pt idx="655">
                  <c:v>36</c:v>
                </c:pt>
                <c:pt idx="656">
                  <c:v>30</c:v>
                </c:pt>
                <c:pt idx="657">
                  <c:v>21</c:v>
                </c:pt>
                <c:pt idx="658">
                  <c:v>55</c:v>
                </c:pt>
                <c:pt idx="659">
                  <c:v>14</c:v>
                </c:pt>
                <c:pt idx="660">
                  <c:v>22</c:v>
                </c:pt>
                <c:pt idx="661">
                  <c:v>57</c:v>
                </c:pt>
                <c:pt idx="662">
                  <c:v>41</c:v>
                </c:pt>
                <c:pt idx="663">
                  <c:v>32</c:v>
                </c:pt>
                <c:pt idx="664">
                  <c:v>22</c:v>
                </c:pt>
                <c:pt idx="665">
                  <c:v>50</c:v>
                </c:pt>
                <c:pt idx="666">
                  <c:v>63</c:v>
                </c:pt>
                <c:pt idx="667">
                  <c:v>44</c:v>
                </c:pt>
                <c:pt idx="668">
                  <c:v>10</c:v>
                </c:pt>
                <c:pt idx="669">
                  <c:v>24</c:v>
                </c:pt>
                <c:pt idx="670">
                  <c:v>57</c:v>
                </c:pt>
                <c:pt idx="671">
                  <c:v>37</c:v>
                </c:pt>
                <c:pt idx="672">
                  <c:v>39</c:v>
                </c:pt>
                <c:pt idx="673">
                  <c:v>13</c:v>
                </c:pt>
                <c:pt idx="674">
                  <c:v>25</c:v>
                </c:pt>
                <c:pt idx="675">
                  <c:v>18</c:v>
                </c:pt>
                <c:pt idx="676">
                  <c:v>24</c:v>
                </c:pt>
                <c:pt idx="677">
                  <c:v>38</c:v>
                </c:pt>
                <c:pt idx="678">
                  <c:v>22</c:v>
                </c:pt>
                <c:pt idx="679">
                  <c:v>17</c:v>
                </c:pt>
                <c:pt idx="680">
                  <c:v>21</c:v>
                </c:pt>
                <c:pt idx="681">
                  <c:v>23</c:v>
                </c:pt>
                <c:pt idx="682">
                  <c:v>27</c:v>
                </c:pt>
                <c:pt idx="683">
                  <c:v>33</c:v>
                </c:pt>
                <c:pt idx="684">
                  <c:v>74</c:v>
                </c:pt>
                <c:pt idx="685">
                  <c:v>44</c:v>
                </c:pt>
                <c:pt idx="686">
                  <c:v>23</c:v>
                </c:pt>
                <c:pt idx="687">
                  <c:v>10</c:v>
                </c:pt>
                <c:pt idx="688">
                  <c:v>207</c:v>
                </c:pt>
                <c:pt idx="689">
                  <c:v>70</c:v>
                </c:pt>
                <c:pt idx="690">
                  <c:v>20</c:v>
                </c:pt>
                <c:pt idx="691">
                  <c:v>44</c:v>
                </c:pt>
                <c:pt idx="692">
                  <c:v>46</c:v>
                </c:pt>
                <c:pt idx="693">
                  <c:v>70</c:v>
                </c:pt>
                <c:pt idx="694">
                  <c:v>69</c:v>
                </c:pt>
                <c:pt idx="695">
                  <c:v>127</c:v>
                </c:pt>
                <c:pt idx="696">
                  <c:v>25</c:v>
                </c:pt>
                <c:pt idx="697">
                  <c:v>21</c:v>
                </c:pt>
                <c:pt idx="698">
                  <c:v>37</c:v>
                </c:pt>
                <c:pt idx="699">
                  <c:v>38</c:v>
                </c:pt>
                <c:pt idx="700">
                  <c:v>20</c:v>
                </c:pt>
                <c:pt idx="701">
                  <c:v>32</c:v>
                </c:pt>
                <c:pt idx="702">
                  <c:v>28</c:v>
                </c:pt>
                <c:pt idx="703">
                  <c:v>29</c:v>
                </c:pt>
                <c:pt idx="704">
                  <c:v>13</c:v>
                </c:pt>
                <c:pt idx="705">
                  <c:v>73</c:v>
                </c:pt>
                <c:pt idx="706">
                  <c:v>36</c:v>
                </c:pt>
                <c:pt idx="707">
                  <c:v>18</c:v>
                </c:pt>
                <c:pt idx="708">
                  <c:v>41</c:v>
                </c:pt>
                <c:pt idx="709">
                  <c:v>24</c:v>
                </c:pt>
                <c:pt idx="710">
                  <c:v>50</c:v>
                </c:pt>
                <c:pt idx="711">
                  <c:v>30</c:v>
                </c:pt>
                <c:pt idx="712">
                  <c:v>28</c:v>
                </c:pt>
                <c:pt idx="713">
                  <c:v>14</c:v>
                </c:pt>
                <c:pt idx="714">
                  <c:v>16</c:v>
                </c:pt>
                <c:pt idx="715">
                  <c:v>21</c:v>
                </c:pt>
                <c:pt idx="716">
                  <c:v>49</c:v>
                </c:pt>
                <c:pt idx="717">
                  <c:v>170</c:v>
                </c:pt>
                <c:pt idx="718">
                  <c:v>52</c:v>
                </c:pt>
                <c:pt idx="719">
                  <c:v>24</c:v>
                </c:pt>
                <c:pt idx="720">
                  <c:v>48</c:v>
                </c:pt>
                <c:pt idx="721">
                  <c:v>18</c:v>
                </c:pt>
                <c:pt idx="722">
                  <c:v>37</c:v>
                </c:pt>
                <c:pt idx="723">
                  <c:v>39</c:v>
                </c:pt>
                <c:pt idx="724">
                  <c:v>31</c:v>
                </c:pt>
                <c:pt idx="725">
                  <c:v>24</c:v>
                </c:pt>
                <c:pt idx="726">
                  <c:v>75</c:v>
                </c:pt>
                <c:pt idx="727">
                  <c:v>26</c:v>
                </c:pt>
                <c:pt idx="728">
                  <c:v>31</c:v>
                </c:pt>
                <c:pt idx="729">
                  <c:v>34</c:v>
                </c:pt>
                <c:pt idx="730">
                  <c:v>42</c:v>
                </c:pt>
                <c:pt idx="731">
                  <c:v>41</c:v>
                </c:pt>
                <c:pt idx="732">
                  <c:v>26</c:v>
                </c:pt>
                <c:pt idx="733">
                  <c:v>40</c:v>
                </c:pt>
                <c:pt idx="734">
                  <c:v>26</c:v>
                </c:pt>
                <c:pt idx="735">
                  <c:v>39</c:v>
                </c:pt>
                <c:pt idx="736">
                  <c:v>34</c:v>
                </c:pt>
                <c:pt idx="737">
                  <c:v>22</c:v>
                </c:pt>
              </c:numCache>
            </c:numRef>
          </c:xVal>
          <c:yVal>
            <c:numRef>
              <c:f>Sheet5!$D$2:$D$1499</c:f>
              <c:numCache>
                <c:formatCode>0_ </c:formatCode>
                <c:ptCount val="738"/>
                <c:pt idx="0">
                  <c:v>128.5</c:v>
                </c:pt>
                <c:pt idx="1">
                  <c:v>70</c:v>
                </c:pt>
                <c:pt idx="2">
                  <c:v>137</c:v>
                </c:pt>
                <c:pt idx="3">
                  <c:v>51.5</c:v>
                </c:pt>
                <c:pt idx="4">
                  <c:v>117.5</c:v>
                </c:pt>
                <c:pt idx="5">
                  <c:v>137</c:v>
                </c:pt>
                <c:pt idx="6">
                  <c:v>132</c:v>
                </c:pt>
                <c:pt idx="7">
                  <c:v>80.5</c:v>
                </c:pt>
                <c:pt idx="8">
                  <c:v>104</c:v>
                </c:pt>
                <c:pt idx="9">
                  <c:v>77.5</c:v>
                </c:pt>
                <c:pt idx="10">
                  <c:v>22</c:v>
                </c:pt>
                <c:pt idx="11">
                  <c:v>122</c:v>
                </c:pt>
                <c:pt idx="12">
                  <c:v>145.5</c:v>
                </c:pt>
                <c:pt idx="13">
                  <c:v>38.5</c:v>
                </c:pt>
                <c:pt idx="14">
                  <c:v>48</c:v>
                </c:pt>
                <c:pt idx="15">
                  <c:v>125.5</c:v>
                </c:pt>
                <c:pt idx="16">
                  <c:v>71</c:v>
                </c:pt>
                <c:pt idx="17">
                  <c:v>56</c:v>
                </c:pt>
                <c:pt idx="18">
                  <c:v>88</c:v>
                </c:pt>
                <c:pt idx="19">
                  <c:v>94</c:v>
                </c:pt>
                <c:pt idx="20">
                  <c:v>77.5</c:v>
                </c:pt>
                <c:pt idx="21">
                  <c:v>109</c:v>
                </c:pt>
                <c:pt idx="22">
                  <c:v>118.5</c:v>
                </c:pt>
                <c:pt idx="23">
                  <c:v>72</c:v>
                </c:pt>
                <c:pt idx="24">
                  <c:v>32.5</c:v>
                </c:pt>
                <c:pt idx="25">
                  <c:v>84</c:v>
                </c:pt>
                <c:pt idx="26">
                  <c:v>105.5</c:v>
                </c:pt>
                <c:pt idx="27">
                  <c:v>26</c:v>
                </c:pt>
                <c:pt idx="28">
                  <c:v>0</c:v>
                </c:pt>
                <c:pt idx="29">
                  <c:v>106.5</c:v>
                </c:pt>
                <c:pt idx="30">
                  <c:v>137.5</c:v>
                </c:pt>
                <c:pt idx="31">
                  <c:v>30</c:v>
                </c:pt>
                <c:pt idx="32">
                  <c:v>17</c:v>
                </c:pt>
                <c:pt idx="33">
                  <c:v>106.5</c:v>
                </c:pt>
                <c:pt idx="34">
                  <c:v>0</c:v>
                </c:pt>
                <c:pt idx="35">
                  <c:v>126</c:v>
                </c:pt>
                <c:pt idx="36">
                  <c:v>67</c:v>
                </c:pt>
                <c:pt idx="37">
                  <c:v>17.5</c:v>
                </c:pt>
                <c:pt idx="38">
                  <c:v>41</c:v>
                </c:pt>
                <c:pt idx="39">
                  <c:v>97</c:v>
                </c:pt>
                <c:pt idx="40">
                  <c:v>137</c:v>
                </c:pt>
                <c:pt idx="41">
                  <c:v>0</c:v>
                </c:pt>
                <c:pt idx="42">
                  <c:v>87</c:v>
                </c:pt>
                <c:pt idx="43">
                  <c:v>66</c:v>
                </c:pt>
                <c:pt idx="44">
                  <c:v>10</c:v>
                </c:pt>
                <c:pt idx="45">
                  <c:v>13</c:v>
                </c:pt>
                <c:pt idx="46">
                  <c:v>99.5</c:v>
                </c:pt>
                <c:pt idx="47">
                  <c:v>128.5</c:v>
                </c:pt>
                <c:pt idx="48">
                  <c:v>22</c:v>
                </c:pt>
                <c:pt idx="49">
                  <c:v>128</c:v>
                </c:pt>
                <c:pt idx="50">
                  <c:v>59</c:v>
                </c:pt>
                <c:pt idx="51">
                  <c:v>75</c:v>
                </c:pt>
                <c:pt idx="52">
                  <c:v>134.5</c:v>
                </c:pt>
                <c:pt idx="53">
                  <c:v>109</c:v>
                </c:pt>
                <c:pt idx="54">
                  <c:v>78.5</c:v>
                </c:pt>
                <c:pt idx="55">
                  <c:v>131.5</c:v>
                </c:pt>
                <c:pt idx="56">
                  <c:v>67</c:v>
                </c:pt>
                <c:pt idx="57">
                  <c:v>66</c:v>
                </c:pt>
                <c:pt idx="58">
                  <c:v>84.5</c:v>
                </c:pt>
                <c:pt idx="59">
                  <c:v>118.5</c:v>
                </c:pt>
                <c:pt idx="60">
                  <c:v>137.5</c:v>
                </c:pt>
                <c:pt idx="61">
                  <c:v>0</c:v>
                </c:pt>
                <c:pt idx="62">
                  <c:v>0</c:v>
                </c:pt>
                <c:pt idx="63">
                  <c:v>34.5</c:v>
                </c:pt>
                <c:pt idx="64">
                  <c:v>130</c:v>
                </c:pt>
                <c:pt idx="65">
                  <c:v>76.5</c:v>
                </c:pt>
                <c:pt idx="66">
                  <c:v>157</c:v>
                </c:pt>
                <c:pt idx="67">
                  <c:v>56</c:v>
                </c:pt>
                <c:pt idx="68">
                  <c:v>137.5</c:v>
                </c:pt>
                <c:pt idx="69">
                  <c:v>130</c:v>
                </c:pt>
                <c:pt idx="70">
                  <c:v>0</c:v>
                </c:pt>
                <c:pt idx="71">
                  <c:v>103.5</c:v>
                </c:pt>
                <c:pt idx="72">
                  <c:v>21.5</c:v>
                </c:pt>
                <c:pt idx="73">
                  <c:v>31</c:v>
                </c:pt>
                <c:pt idx="74">
                  <c:v>45.5</c:v>
                </c:pt>
                <c:pt idx="75">
                  <c:v>128</c:v>
                </c:pt>
                <c:pt idx="76">
                  <c:v>73.5</c:v>
                </c:pt>
                <c:pt idx="77">
                  <c:v>9</c:v>
                </c:pt>
                <c:pt idx="78">
                  <c:v>95.5</c:v>
                </c:pt>
                <c:pt idx="79">
                  <c:v>100.5</c:v>
                </c:pt>
                <c:pt idx="80">
                  <c:v>26</c:v>
                </c:pt>
                <c:pt idx="81">
                  <c:v>34</c:v>
                </c:pt>
                <c:pt idx="82">
                  <c:v>37.5</c:v>
                </c:pt>
                <c:pt idx="83">
                  <c:v>67</c:v>
                </c:pt>
                <c:pt idx="84">
                  <c:v>61</c:v>
                </c:pt>
                <c:pt idx="85">
                  <c:v>15</c:v>
                </c:pt>
                <c:pt idx="86">
                  <c:v>100.5</c:v>
                </c:pt>
                <c:pt idx="87">
                  <c:v>105.5</c:v>
                </c:pt>
                <c:pt idx="88">
                  <c:v>0</c:v>
                </c:pt>
                <c:pt idx="89">
                  <c:v>111.5</c:v>
                </c:pt>
                <c:pt idx="90">
                  <c:v>137.5</c:v>
                </c:pt>
                <c:pt idx="91">
                  <c:v>0</c:v>
                </c:pt>
                <c:pt idx="92">
                  <c:v>33</c:v>
                </c:pt>
                <c:pt idx="93">
                  <c:v>105.5</c:v>
                </c:pt>
                <c:pt idx="94">
                  <c:v>99</c:v>
                </c:pt>
                <c:pt idx="95">
                  <c:v>125</c:v>
                </c:pt>
                <c:pt idx="96">
                  <c:v>171</c:v>
                </c:pt>
                <c:pt idx="97">
                  <c:v>34</c:v>
                </c:pt>
                <c:pt idx="98">
                  <c:v>24</c:v>
                </c:pt>
                <c:pt idx="99">
                  <c:v>87</c:v>
                </c:pt>
                <c:pt idx="100">
                  <c:v>70</c:v>
                </c:pt>
                <c:pt idx="101">
                  <c:v>17</c:v>
                </c:pt>
                <c:pt idx="102">
                  <c:v>95.5</c:v>
                </c:pt>
                <c:pt idx="103">
                  <c:v>137</c:v>
                </c:pt>
                <c:pt idx="104">
                  <c:v>38</c:v>
                </c:pt>
                <c:pt idx="105">
                  <c:v>26</c:v>
                </c:pt>
                <c:pt idx="106">
                  <c:v>0</c:v>
                </c:pt>
                <c:pt idx="107">
                  <c:v>98</c:v>
                </c:pt>
                <c:pt idx="108">
                  <c:v>66</c:v>
                </c:pt>
                <c:pt idx="109">
                  <c:v>0</c:v>
                </c:pt>
                <c:pt idx="110">
                  <c:v>125.5</c:v>
                </c:pt>
                <c:pt idx="111">
                  <c:v>123</c:v>
                </c:pt>
                <c:pt idx="112">
                  <c:v>47.5</c:v>
                </c:pt>
                <c:pt idx="113">
                  <c:v>34</c:v>
                </c:pt>
                <c:pt idx="114">
                  <c:v>137.5</c:v>
                </c:pt>
                <c:pt idx="115">
                  <c:v>73.5</c:v>
                </c:pt>
                <c:pt idx="116">
                  <c:v>23</c:v>
                </c:pt>
                <c:pt idx="117">
                  <c:v>55</c:v>
                </c:pt>
                <c:pt idx="118">
                  <c:v>77.5</c:v>
                </c:pt>
                <c:pt idx="119">
                  <c:v>110</c:v>
                </c:pt>
                <c:pt idx="120">
                  <c:v>126.5</c:v>
                </c:pt>
                <c:pt idx="121">
                  <c:v>42.5</c:v>
                </c:pt>
                <c:pt idx="122">
                  <c:v>39.5</c:v>
                </c:pt>
                <c:pt idx="123">
                  <c:v>0</c:v>
                </c:pt>
                <c:pt idx="124">
                  <c:v>102</c:v>
                </c:pt>
                <c:pt idx="125">
                  <c:v>65.5</c:v>
                </c:pt>
                <c:pt idx="126">
                  <c:v>13</c:v>
                </c:pt>
                <c:pt idx="127">
                  <c:v>98.5</c:v>
                </c:pt>
                <c:pt idx="128">
                  <c:v>96.5</c:v>
                </c:pt>
                <c:pt idx="129">
                  <c:v>55.5</c:v>
                </c:pt>
                <c:pt idx="130">
                  <c:v>96.5</c:v>
                </c:pt>
                <c:pt idx="131">
                  <c:v>42</c:v>
                </c:pt>
                <c:pt idx="132">
                  <c:v>120</c:v>
                </c:pt>
                <c:pt idx="133">
                  <c:v>73.5</c:v>
                </c:pt>
                <c:pt idx="134">
                  <c:v>20</c:v>
                </c:pt>
                <c:pt idx="135">
                  <c:v>28</c:v>
                </c:pt>
                <c:pt idx="136">
                  <c:v>103.5</c:v>
                </c:pt>
                <c:pt idx="137">
                  <c:v>126</c:v>
                </c:pt>
                <c:pt idx="138">
                  <c:v>47</c:v>
                </c:pt>
                <c:pt idx="139">
                  <c:v>61</c:v>
                </c:pt>
                <c:pt idx="140">
                  <c:v>69</c:v>
                </c:pt>
                <c:pt idx="141">
                  <c:v>116.5</c:v>
                </c:pt>
                <c:pt idx="142">
                  <c:v>77.5</c:v>
                </c:pt>
                <c:pt idx="143">
                  <c:v>51</c:v>
                </c:pt>
                <c:pt idx="144">
                  <c:v>137</c:v>
                </c:pt>
                <c:pt idx="145">
                  <c:v>134</c:v>
                </c:pt>
                <c:pt idx="146">
                  <c:v>93.5</c:v>
                </c:pt>
                <c:pt idx="147">
                  <c:v>81</c:v>
                </c:pt>
                <c:pt idx="148">
                  <c:v>41</c:v>
                </c:pt>
                <c:pt idx="149">
                  <c:v>19</c:v>
                </c:pt>
                <c:pt idx="150">
                  <c:v>85.5</c:v>
                </c:pt>
                <c:pt idx="151">
                  <c:v>83</c:v>
                </c:pt>
                <c:pt idx="152">
                  <c:v>0</c:v>
                </c:pt>
                <c:pt idx="153">
                  <c:v>37.5</c:v>
                </c:pt>
                <c:pt idx="154">
                  <c:v>124.5</c:v>
                </c:pt>
                <c:pt idx="155">
                  <c:v>81</c:v>
                </c:pt>
                <c:pt idx="156">
                  <c:v>46</c:v>
                </c:pt>
                <c:pt idx="157">
                  <c:v>93</c:v>
                </c:pt>
                <c:pt idx="158">
                  <c:v>122</c:v>
                </c:pt>
                <c:pt idx="159">
                  <c:v>186.5</c:v>
                </c:pt>
                <c:pt idx="160">
                  <c:v>102.5</c:v>
                </c:pt>
                <c:pt idx="161">
                  <c:v>63</c:v>
                </c:pt>
                <c:pt idx="162">
                  <c:v>100</c:v>
                </c:pt>
                <c:pt idx="163">
                  <c:v>137.5</c:v>
                </c:pt>
                <c:pt idx="164">
                  <c:v>50</c:v>
                </c:pt>
                <c:pt idx="165">
                  <c:v>0</c:v>
                </c:pt>
                <c:pt idx="166">
                  <c:v>127.5</c:v>
                </c:pt>
                <c:pt idx="167">
                  <c:v>63</c:v>
                </c:pt>
                <c:pt idx="168">
                  <c:v>137</c:v>
                </c:pt>
                <c:pt idx="169">
                  <c:v>137.5</c:v>
                </c:pt>
                <c:pt idx="170">
                  <c:v>2</c:v>
                </c:pt>
                <c:pt idx="171">
                  <c:v>34</c:v>
                </c:pt>
                <c:pt idx="172">
                  <c:v>136</c:v>
                </c:pt>
                <c:pt idx="173">
                  <c:v>66</c:v>
                </c:pt>
                <c:pt idx="174">
                  <c:v>20.5</c:v>
                </c:pt>
                <c:pt idx="175">
                  <c:v>23</c:v>
                </c:pt>
                <c:pt idx="176">
                  <c:v>39</c:v>
                </c:pt>
                <c:pt idx="177">
                  <c:v>120.5</c:v>
                </c:pt>
                <c:pt idx="178">
                  <c:v>124.5</c:v>
                </c:pt>
                <c:pt idx="179">
                  <c:v>21</c:v>
                </c:pt>
                <c:pt idx="180">
                  <c:v>77.5</c:v>
                </c:pt>
                <c:pt idx="181">
                  <c:v>101.5</c:v>
                </c:pt>
                <c:pt idx="182">
                  <c:v>77</c:v>
                </c:pt>
                <c:pt idx="183">
                  <c:v>61.5</c:v>
                </c:pt>
                <c:pt idx="184">
                  <c:v>0</c:v>
                </c:pt>
                <c:pt idx="185">
                  <c:v>127.5</c:v>
                </c:pt>
                <c:pt idx="186">
                  <c:v>110</c:v>
                </c:pt>
                <c:pt idx="187">
                  <c:v>106.5</c:v>
                </c:pt>
                <c:pt idx="188">
                  <c:v>136</c:v>
                </c:pt>
                <c:pt idx="189">
                  <c:v>49.5</c:v>
                </c:pt>
                <c:pt idx="190">
                  <c:v>56</c:v>
                </c:pt>
                <c:pt idx="191">
                  <c:v>36</c:v>
                </c:pt>
                <c:pt idx="192">
                  <c:v>101.5</c:v>
                </c:pt>
                <c:pt idx="193">
                  <c:v>46.5</c:v>
                </c:pt>
                <c:pt idx="194">
                  <c:v>135.5</c:v>
                </c:pt>
                <c:pt idx="195">
                  <c:v>88.5</c:v>
                </c:pt>
                <c:pt idx="196">
                  <c:v>40.5</c:v>
                </c:pt>
                <c:pt idx="197">
                  <c:v>90.5</c:v>
                </c:pt>
                <c:pt idx="198">
                  <c:v>0</c:v>
                </c:pt>
                <c:pt idx="199">
                  <c:v>123</c:v>
                </c:pt>
                <c:pt idx="200">
                  <c:v>137.5</c:v>
                </c:pt>
                <c:pt idx="201">
                  <c:v>80.5</c:v>
                </c:pt>
                <c:pt idx="202">
                  <c:v>35</c:v>
                </c:pt>
                <c:pt idx="203">
                  <c:v>137</c:v>
                </c:pt>
                <c:pt idx="204">
                  <c:v>136.5</c:v>
                </c:pt>
                <c:pt idx="205">
                  <c:v>74.5</c:v>
                </c:pt>
                <c:pt idx="206">
                  <c:v>10</c:v>
                </c:pt>
                <c:pt idx="207">
                  <c:v>137.5</c:v>
                </c:pt>
                <c:pt idx="208">
                  <c:v>117.5</c:v>
                </c:pt>
                <c:pt idx="209">
                  <c:v>54</c:v>
                </c:pt>
                <c:pt idx="210">
                  <c:v>28.5</c:v>
                </c:pt>
                <c:pt idx="211">
                  <c:v>31.5</c:v>
                </c:pt>
                <c:pt idx="212">
                  <c:v>127.5</c:v>
                </c:pt>
                <c:pt idx="213">
                  <c:v>77</c:v>
                </c:pt>
                <c:pt idx="214">
                  <c:v>15</c:v>
                </c:pt>
                <c:pt idx="215">
                  <c:v>132.5</c:v>
                </c:pt>
                <c:pt idx="216">
                  <c:v>137</c:v>
                </c:pt>
                <c:pt idx="217">
                  <c:v>56</c:v>
                </c:pt>
                <c:pt idx="218">
                  <c:v>109</c:v>
                </c:pt>
                <c:pt idx="219">
                  <c:v>188</c:v>
                </c:pt>
                <c:pt idx="220">
                  <c:v>112</c:v>
                </c:pt>
                <c:pt idx="221">
                  <c:v>50</c:v>
                </c:pt>
                <c:pt idx="222">
                  <c:v>137.5</c:v>
                </c:pt>
                <c:pt idx="223">
                  <c:v>115.5</c:v>
                </c:pt>
                <c:pt idx="224">
                  <c:v>113</c:v>
                </c:pt>
                <c:pt idx="225">
                  <c:v>90.5</c:v>
                </c:pt>
                <c:pt idx="226">
                  <c:v>78.5</c:v>
                </c:pt>
                <c:pt idx="227">
                  <c:v>0</c:v>
                </c:pt>
                <c:pt idx="228">
                  <c:v>90.5</c:v>
                </c:pt>
                <c:pt idx="229">
                  <c:v>168</c:v>
                </c:pt>
                <c:pt idx="230">
                  <c:v>119.5</c:v>
                </c:pt>
                <c:pt idx="231">
                  <c:v>137</c:v>
                </c:pt>
                <c:pt idx="232">
                  <c:v>81.5</c:v>
                </c:pt>
                <c:pt idx="233">
                  <c:v>87.5</c:v>
                </c:pt>
                <c:pt idx="234">
                  <c:v>78</c:v>
                </c:pt>
                <c:pt idx="235">
                  <c:v>110.5</c:v>
                </c:pt>
                <c:pt idx="236">
                  <c:v>63</c:v>
                </c:pt>
                <c:pt idx="237">
                  <c:v>125</c:v>
                </c:pt>
                <c:pt idx="238">
                  <c:v>137.5</c:v>
                </c:pt>
                <c:pt idx="239">
                  <c:v>92</c:v>
                </c:pt>
                <c:pt idx="240">
                  <c:v>17</c:v>
                </c:pt>
                <c:pt idx="241">
                  <c:v>121.5</c:v>
                </c:pt>
                <c:pt idx="242">
                  <c:v>82.5</c:v>
                </c:pt>
                <c:pt idx="243">
                  <c:v>137.5</c:v>
                </c:pt>
                <c:pt idx="244">
                  <c:v>37</c:v>
                </c:pt>
                <c:pt idx="245">
                  <c:v>124</c:v>
                </c:pt>
                <c:pt idx="246">
                  <c:v>61</c:v>
                </c:pt>
                <c:pt idx="247">
                  <c:v>69</c:v>
                </c:pt>
                <c:pt idx="248">
                  <c:v>105.5</c:v>
                </c:pt>
                <c:pt idx="249">
                  <c:v>137.5</c:v>
                </c:pt>
                <c:pt idx="250">
                  <c:v>6</c:v>
                </c:pt>
                <c:pt idx="251">
                  <c:v>31.5</c:v>
                </c:pt>
                <c:pt idx="252">
                  <c:v>94</c:v>
                </c:pt>
                <c:pt idx="253">
                  <c:v>69</c:v>
                </c:pt>
                <c:pt idx="254">
                  <c:v>0</c:v>
                </c:pt>
                <c:pt idx="255">
                  <c:v>102.5</c:v>
                </c:pt>
                <c:pt idx="256">
                  <c:v>137.5</c:v>
                </c:pt>
                <c:pt idx="257">
                  <c:v>137.5</c:v>
                </c:pt>
                <c:pt idx="258">
                  <c:v>137</c:v>
                </c:pt>
                <c:pt idx="259">
                  <c:v>135</c:v>
                </c:pt>
                <c:pt idx="260">
                  <c:v>84</c:v>
                </c:pt>
                <c:pt idx="261">
                  <c:v>38</c:v>
                </c:pt>
                <c:pt idx="262">
                  <c:v>123.5</c:v>
                </c:pt>
                <c:pt idx="263">
                  <c:v>137.5</c:v>
                </c:pt>
                <c:pt idx="264">
                  <c:v>61</c:v>
                </c:pt>
                <c:pt idx="265">
                  <c:v>104</c:v>
                </c:pt>
                <c:pt idx="266">
                  <c:v>69.5</c:v>
                </c:pt>
                <c:pt idx="267">
                  <c:v>18</c:v>
                </c:pt>
                <c:pt idx="268">
                  <c:v>0</c:v>
                </c:pt>
                <c:pt idx="269">
                  <c:v>14</c:v>
                </c:pt>
                <c:pt idx="270">
                  <c:v>106.5</c:v>
                </c:pt>
                <c:pt idx="271">
                  <c:v>137</c:v>
                </c:pt>
                <c:pt idx="272">
                  <c:v>120</c:v>
                </c:pt>
                <c:pt idx="273">
                  <c:v>60</c:v>
                </c:pt>
                <c:pt idx="274">
                  <c:v>64</c:v>
                </c:pt>
                <c:pt idx="275">
                  <c:v>22</c:v>
                </c:pt>
                <c:pt idx="276">
                  <c:v>114.5</c:v>
                </c:pt>
                <c:pt idx="277">
                  <c:v>120</c:v>
                </c:pt>
                <c:pt idx="278">
                  <c:v>5</c:v>
                </c:pt>
                <c:pt idx="279">
                  <c:v>43</c:v>
                </c:pt>
                <c:pt idx="280">
                  <c:v>33.5</c:v>
                </c:pt>
                <c:pt idx="281">
                  <c:v>103</c:v>
                </c:pt>
                <c:pt idx="282">
                  <c:v>69</c:v>
                </c:pt>
                <c:pt idx="283">
                  <c:v>45.5</c:v>
                </c:pt>
                <c:pt idx="284">
                  <c:v>92.5</c:v>
                </c:pt>
                <c:pt idx="285">
                  <c:v>137</c:v>
                </c:pt>
                <c:pt idx="286">
                  <c:v>54.5</c:v>
                </c:pt>
                <c:pt idx="287">
                  <c:v>101</c:v>
                </c:pt>
                <c:pt idx="288">
                  <c:v>214</c:v>
                </c:pt>
                <c:pt idx="289">
                  <c:v>41.5</c:v>
                </c:pt>
                <c:pt idx="290">
                  <c:v>118</c:v>
                </c:pt>
                <c:pt idx="291">
                  <c:v>68</c:v>
                </c:pt>
                <c:pt idx="292">
                  <c:v>52.5</c:v>
                </c:pt>
                <c:pt idx="293">
                  <c:v>125</c:v>
                </c:pt>
                <c:pt idx="294">
                  <c:v>128.5</c:v>
                </c:pt>
                <c:pt idx="295">
                  <c:v>82.5</c:v>
                </c:pt>
                <c:pt idx="296">
                  <c:v>73.5</c:v>
                </c:pt>
                <c:pt idx="297">
                  <c:v>90</c:v>
                </c:pt>
                <c:pt idx="298">
                  <c:v>140</c:v>
                </c:pt>
                <c:pt idx="299">
                  <c:v>107.5</c:v>
                </c:pt>
                <c:pt idx="300">
                  <c:v>75.5</c:v>
                </c:pt>
                <c:pt idx="301">
                  <c:v>0</c:v>
                </c:pt>
                <c:pt idx="302">
                  <c:v>108</c:v>
                </c:pt>
                <c:pt idx="303">
                  <c:v>141</c:v>
                </c:pt>
                <c:pt idx="304">
                  <c:v>78.5</c:v>
                </c:pt>
                <c:pt idx="305">
                  <c:v>68</c:v>
                </c:pt>
                <c:pt idx="306">
                  <c:v>44.5</c:v>
                </c:pt>
                <c:pt idx="307">
                  <c:v>134</c:v>
                </c:pt>
                <c:pt idx="308">
                  <c:v>75.5</c:v>
                </c:pt>
                <c:pt idx="309">
                  <c:v>50</c:v>
                </c:pt>
                <c:pt idx="310">
                  <c:v>137.5</c:v>
                </c:pt>
                <c:pt idx="311">
                  <c:v>98.5</c:v>
                </c:pt>
                <c:pt idx="312">
                  <c:v>137.5</c:v>
                </c:pt>
                <c:pt idx="313">
                  <c:v>73.5</c:v>
                </c:pt>
                <c:pt idx="314">
                  <c:v>44</c:v>
                </c:pt>
                <c:pt idx="315">
                  <c:v>110.5</c:v>
                </c:pt>
                <c:pt idx="316">
                  <c:v>73.5</c:v>
                </c:pt>
                <c:pt idx="317">
                  <c:v>0</c:v>
                </c:pt>
                <c:pt idx="318">
                  <c:v>114.5</c:v>
                </c:pt>
                <c:pt idx="319">
                  <c:v>109.5</c:v>
                </c:pt>
                <c:pt idx="320">
                  <c:v>128</c:v>
                </c:pt>
                <c:pt idx="321">
                  <c:v>99.5</c:v>
                </c:pt>
                <c:pt idx="322">
                  <c:v>98.5</c:v>
                </c:pt>
                <c:pt idx="323">
                  <c:v>137.5</c:v>
                </c:pt>
                <c:pt idx="324">
                  <c:v>55</c:v>
                </c:pt>
                <c:pt idx="325">
                  <c:v>124</c:v>
                </c:pt>
                <c:pt idx="326">
                  <c:v>70</c:v>
                </c:pt>
                <c:pt idx="327">
                  <c:v>14</c:v>
                </c:pt>
                <c:pt idx="328">
                  <c:v>96</c:v>
                </c:pt>
                <c:pt idx="329">
                  <c:v>147.5</c:v>
                </c:pt>
                <c:pt idx="330">
                  <c:v>0</c:v>
                </c:pt>
                <c:pt idx="331">
                  <c:v>190.5</c:v>
                </c:pt>
                <c:pt idx="332">
                  <c:v>137</c:v>
                </c:pt>
                <c:pt idx="333">
                  <c:v>125.5</c:v>
                </c:pt>
                <c:pt idx="334">
                  <c:v>74</c:v>
                </c:pt>
                <c:pt idx="335">
                  <c:v>7</c:v>
                </c:pt>
                <c:pt idx="336">
                  <c:v>97.5</c:v>
                </c:pt>
                <c:pt idx="337">
                  <c:v>137.5</c:v>
                </c:pt>
                <c:pt idx="338">
                  <c:v>84</c:v>
                </c:pt>
                <c:pt idx="339">
                  <c:v>49.5</c:v>
                </c:pt>
                <c:pt idx="340">
                  <c:v>84.5</c:v>
                </c:pt>
                <c:pt idx="341">
                  <c:v>137.5</c:v>
                </c:pt>
                <c:pt idx="342">
                  <c:v>80.5</c:v>
                </c:pt>
                <c:pt idx="343">
                  <c:v>52</c:v>
                </c:pt>
                <c:pt idx="344">
                  <c:v>57</c:v>
                </c:pt>
                <c:pt idx="345">
                  <c:v>137.5</c:v>
                </c:pt>
                <c:pt idx="346">
                  <c:v>64</c:v>
                </c:pt>
                <c:pt idx="347">
                  <c:v>137.5</c:v>
                </c:pt>
                <c:pt idx="348">
                  <c:v>49</c:v>
                </c:pt>
                <c:pt idx="349">
                  <c:v>61</c:v>
                </c:pt>
                <c:pt idx="350">
                  <c:v>100</c:v>
                </c:pt>
                <c:pt idx="351">
                  <c:v>61</c:v>
                </c:pt>
                <c:pt idx="352">
                  <c:v>116.5</c:v>
                </c:pt>
                <c:pt idx="353">
                  <c:v>75.5</c:v>
                </c:pt>
                <c:pt idx="354">
                  <c:v>137.5</c:v>
                </c:pt>
                <c:pt idx="355">
                  <c:v>74.5</c:v>
                </c:pt>
                <c:pt idx="356">
                  <c:v>42</c:v>
                </c:pt>
                <c:pt idx="357">
                  <c:v>83.5</c:v>
                </c:pt>
                <c:pt idx="358">
                  <c:v>102</c:v>
                </c:pt>
                <c:pt idx="359">
                  <c:v>137</c:v>
                </c:pt>
                <c:pt idx="360">
                  <c:v>42.5</c:v>
                </c:pt>
                <c:pt idx="361">
                  <c:v>71.5</c:v>
                </c:pt>
                <c:pt idx="362">
                  <c:v>104.5</c:v>
                </c:pt>
                <c:pt idx="363">
                  <c:v>72.5</c:v>
                </c:pt>
                <c:pt idx="364">
                  <c:v>113.5</c:v>
                </c:pt>
                <c:pt idx="365">
                  <c:v>137.5</c:v>
                </c:pt>
                <c:pt idx="366">
                  <c:v>0</c:v>
                </c:pt>
                <c:pt idx="367">
                  <c:v>25.5</c:v>
                </c:pt>
                <c:pt idx="368">
                  <c:v>117.5</c:v>
                </c:pt>
                <c:pt idx="369">
                  <c:v>0</c:v>
                </c:pt>
                <c:pt idx="370">
                  <c:v>0</c:v>
                </c:pt>
                <c:pt idx="371">
                  <c:v>94.5</c:v>
                </c:pt>
                <c:pt idx="372">
                  <c:v>0</c:v>
                </c:pt>
                <c:pt idx="373">
                  <c:v>33</c:v>
                </c:pt>
                <c:pt idx="374">
                  <c:v>68.5</c:v>
                </c:pt>
                <c:pt idx="375">
                  <c:v>143</c:v>
                </c:pt>
                <c:pt idx="376">
                  <c:v>46.5</c:v>
                </c:pt>
                <c:pt idx="377">
                  <c:v>99</c:v>
                </c:pt>
                <c:pt idx="378">
                  <c:v>61</c:v>
                </c:pt>
                <c:pt idx="379">
                  <c:v>29</c:v>
                </c:pt>
                <c:pt idx="380">
                  <c:v>101</c:v>
                </c:pt>
                <c:pt idx="381">
                  <c:v>44</c:v>
                </c:pt>
                <c:pt idx="382">
                  <c:v>0</c:v>
                </c:pt>
                <c:pt idx="383">
                  <c:v>30</c:v>
                </c:pt>
                <c:pt idx="384">
                  <c:v>110.5</c:v>
                </c:pt>
                <c:pt idx="385">
                  <c:v>19</c:v>
                </c:pt>
                <c:pt idx="386">
                  <c:v>131</c:v>
                </c:pt>
                <c:pt idx="387">
                  <c:v>131</c:v>
                </c:pt>
                <c:pt idx="388">
                  <c:v>134.5</c:v>
                </c:pt>
                <c:pt idx="389">
                  <c:v>0</c:v>
                </c:pt>
                <c:pt idx="390">
                  <c:v>58</c:v>
                </c:pt>
                <c:pt idx="391">
                  <c:v>112.5</c:v>
                </c:pt>
                <c:pt idx="392">
                  <c:v>0</c:v>
                </c:pt>
                <c:pt idx="393">
                  <c:v>100</c:v>
                </c:pt>
                <c:pt idx="394">
                  <c:v>34</c:v>
                </c:pt>
                <c:pt idx="395">
                  <c:v>25</c:v>
                </c:pt>
                <c:pt idx="396">
                  <c:v>35.5</c:v>
                </c:pt>
                <c:pt idx="397">
                  <c:v>102.5</c:v>
                </c:pt>
                <c:pt idx="398">
                  <c:v>68.5</c:v>
                </c:pt>
                <c:pt idx="399">
                  <c:v>110</c:v>
                </c:pt>
                <c:pt idx="400">
                  <c:v>183.5</c:v>
                </c:pt>
                <c:pt idx="401">
                  <c:v>0</c:v>
                </c:pt>
                <c:pt idx="402">
                  <c:v>34</c:v>
                </c:pt>
                <c:pt idx="403">
                  <c:v>108.5</c:v>
                </c:pt>
                <c:pt idx="404">
                  <c:v>0</c:v>
                </c:pt>
                <c:pt idx="405">
                  <c:v>121.5</c:v>
                </c:pt>
                <c:pt idx="406">
                  <c:v>0</c:v>
                </c:pt>
                <c:pt idx="407">
                  <c:v>136</c:v>
                </c:pt>
                <c:pt idx="408">
                  <c:v>131</c:v>
                </c:pt>
                <c:pt idx="409">
                  <c:v>82.5</c:v>
                </c:pt>
                <c:pt idx="410">
                  <c:v>0</c:v>
                </c:pt>
                <c:pt idx="411">
                  <c:v>23</c:v>
                </c:pt>
                <c:pt idx="412">
                  <c:v>36</c:v>
                </c:pt>
                <c:pt idx="413">
                  <c:v>117</c:v>
                </c:pt>
                <c:pt idx="414">
                  <c:v>0</c:v>
                </c:pt>
                <c:pt idx="415">
                  <c:v>0</c:v>
                </c:pt>
                <c:pt idx="416">
                  <c:v>40.5</c:v>
                </c:pt>
                <c:pt idx="417">
                  <c:v>117.5</c:v>
                </c:pt>
                <c:pt idx="418">
                  <c:v>82.5</c:v>
                </c:pt>
                <c:pt idx="419">
                  <c:v>0</c:v>
                </c:pt>
                <c:pt idx="420">
                  <c:v>0</c:v>
                </c:pt>
                <c:pt idx="421">
                  <c:v>53</c:v>
                </c:pt>
                <c:pt idx="422">
                  <c:v>48.5</c:v>
                </c:pt>
                <c:pt idx="423">
                  <c:v>0</c:v>
                </c:pt>
                <c:pt idx="424">
                  <c:v>0</c:v>
                </c:pt>
                <c:pt idx="425">
                  <c:v>56</c:v>
                </c:pt>
                <c:pt idx="426">
                  <c:v>0</c:v>
                </c:pt>
                <c:pt idx="427">
                  <c:v>93</c:v>
                </c:pt>
                <c:pt idx="428">
                  <c:v>0</c:v>
                </c:pt>
                <c:pt idx="429">
                  <c:v>0</c:v>
                </c:pt>
                <c:pt idx="430">
                  <c:v>110</c:v>
                </c:pt>
                <c:pt idx="431">
                  <c:v>138</c:v>
                </c:pt>
                <c:pt idx="432">
                  <c:v>60</c:v>
                </c:pt>
                <c:pt idx="433">
                  <c:v>93.5</c:v>
                </c:pt>
                <c:pt idx="434">
                  <c:v>31</c:v>
                </c:pt>
                <c:pt idx="435">
                  <c:v>0</c:v>
                </c:pt>
                <c:pt idx="436">
                  <c:v>118.5</c:v>
                </c:pt>
                <c:pt idx="437">
                  <c:v>75</c:v>
                </c:pt>
                <c:pt idx="438">
                  <c:v>0</c:v>
                </c:pt>
                <c:pt idx="439">
                  <c:v>40</c:v>
                </c:pt>
                <c:pt idx="440">
                  <c:v>113</c:v>
                </c:pt>
                <c:pt idx="441">
                  <c:v>50</c:v>
                </c:pt>
                <c:pt idx="442">
                  <c:v>112</c:v>
                </c:pt>
                <c:pt idx="443">
                  <c:v>0</c:v>
                </c:pt>
                <c:pt idx="444">
                  <c:v>0</c:v>
                </c:pt>
                <c:pt idx="445">
                  <c:v>85</c:v>
                </c:pt>
                <c:pt idx="446">
                  <c:v>32</c:v>
                </c:pt>
                <c:pt idx="447">
                  <c:v>0</c:v>
                </c:pt>
                <c:pt idx="448">
                  <c:v>41.5</c:v>
                </c:pt>
                <c:pt idx="449">
                  <c:v>106</c:v>
                </c:pt>
                <c:pt idx="450">
                  <c:v>104.5</c:v>
                </c:pt>
                <c:pt idx="451">
                  <c:v>133</c:v>
                </c:pt>
                <c:pt idx="452">
                  <c:v>0</c:v>
                </c:pt>
                <c:pt idx="453">
                  <c:v>44</c:v>
                </c:pt>
                <c:pt idx="454">
                  <c:v>34.5</c:v>
                </c:pt>
                <c:pt idx="455">
                  <c:v>62</c:v>
                </c:pt>
                <c:pt idx="456">
                  <c:v>112</c:v>
                </c:pt>
                <c:pt idx="457">
                  <c:v>23</c:v>
                </c:pt>
                <c:pt idx="458">
                  <c:v>98.5</c:v>
                </c:pt>
                <c:pt idx="459">
                  <c:v>0</c:v>
                </c:pt>
                <c:pt idx="460">
                  <c:v>0</c:v>
                </c:pt>
                <c:pt idx="461">
                  <c:v>100</c:v>
                </c:pt>
                <c:pt idx="462">
                  <c:v>56.5</c:v>
                </c:pt>
                <c:pt idx="463">
                  <c:v>132</c:v>
                </c:pt>
                <c:pt idx="464">
                  <c:v>0</c:v>
                </c:pt>
                <c:pt idx="465">
                  <c:v>0</c:v>
                </c:pt>
                <c:pt idx="466">
                  <c:v>96.5</c:v>
                </c:pt>
                <c:pt idx="467">
                  <c:v>137</c:v>
                </c:pt>
                <c:pt idx="468">
                  <c:v>63.5</c:v>
                </c:pt>
                <c:pt idx="469">
                  <c:v>255.5</c:v>
                </c:pt>
                <c:pt idx="470">
                  <c:v>56.5</c:v>
                </c:pt>
                <c:pt idx="471">
                  <c:v>119</c:v>
                </c:pt>
                <c:pt idx="472">
                  <c:v>73.5</c:v>
                </c:pt>
                <c:pt idx="473">
                  <c:v>103.5</c:v>
                </c:pt>
                <c:pt idx="474">
                  <c:v>0</c:v>
                </c:pt>
                <c:pt idx="475">
                  <c:v>59</c:v>
                </c:pt>
                <c:pt idx="476">
                  <c:v>96.5</c:v>
                </c:pt>
                <c:pt idx="477">
                  <c:v>0</c:v>
                </c:pt>
                <c:pt idx="478">
                  <c:v>83.5</c:v>
                </c:pt>
                <c:pt idx="479">
                  <c:v>38</c:v>
                </c:pt>
                <c:pt idx="480">
                  <c:v>137.5</c:v>
                </c:pt>
                <c:pt idx="481">
                  <c:v>72.5</c:v>
                </c:pt>
                <c:pt idx="482">
                  <c:v>23</c:v>
                </c:pt>
                <c:pt idx="483">
                  <c:v>123</c:v>
                </c:pt>
                <c:pt idx="484">
                  <c:v>7</c:v>
                </c:pt>
                <c:pt idx="485">
                  <c:v>137.5</c:v>
                </c:pt>
                <c:pt idx="486">
                  <c:v>0</c:v>
                </c:pt>
                <c:pt idx="487">
                  <c:v>0</c:v>
                </c:pt>
                <c:pt idx="488">
                  <c:v>116</c:v>
                </c:pt>
                <c:pt idx="489">
                  <c:v>61</c:v>
                </c:pt>
                <c:pt idx="490">
                  <c:v>0</c:v>
                </c:pt>
                <c:pt idx="491">
                  <c:v>94</c:v>
                </c:pt>
                <c:pt idx="492">
                  <c:v>137</c:v>
                </c:pt>
                <c:pt idx="493">
                  <c:v>122</c:v>
                </c:pt>
                <c:pt idx="494">
                  <c:v>40</c:v>
                </c:pt>
                <c:pt idx="495">
                  <c:v>138.5</c:v>
                </c:pt>
                <c:pt idx="496">
                  <c:v>137.5</c:v>
                </c:pt>
                <c:pt idx="497">
                  <c:v>63</c:v>
                </c:pt>
                <c:pt idx="498">
                  <c:v>95</c:v>
                </c:pt>
                <c:pt idx="499">
                  <c:v>137</c:v>
                </c:pt>
                <c:pt idx="500">
                  <c:v>29</c:v>
                </c:pt>
                <c:pt idx="501">
                  <c:v>32</c:v>
                </c:pt>
                <c:pt idx="502">
                  <c:v>0</c:v>
                </c:pt>
                <c:pt idx="503">
                  <c:v>0</c:v>
                </c:pt>
                <c:pt idx="504">
                  <c:v>125</c:v>
                </c:pt>
                <c:pt idx="505">
                  <c:v>68</c:v>
                </c:pt>
                <c:pt idx="506">
                  <c:v>6</c:v>
                </c:pt>
                <c:pt idx="507">
                  <c:v>118.5</c:v>
                </c:pt>
                <c:pt idx="508">
                  <c:v>31</c:v>
                </c:pt>
                <c:pt idx="509">
                  <c:v>137.5</c:v>
                </c:pt>
                <c:pt idx="510">
                  <c:v>54</c:v>
                </c:pt>
                <c:pt idx="511">
                  <c:v>112</c:v>
                </c:pt>
                <c:pt idx="512">
                  <c:v>75</c:v>
                </c:pt>
                <c:pt idx="513">
                  <c:v>0</c:v>
                </c:pt>
                <c:pt idx="514">
                  <c:v>0</c:v>
                </c:pt>
                <c:pt idx="515">
                  <c:v>137.5</c:v>
                </c:pt>
                <c:pt idx="516">
                  <c:v>97.5</c:v>
                </c:pt>
                <c:pt idx="517">
                  <c:v>92</c:v>
                </c:pt>
                <c:pt idx="518">
                  <c:v>82</c:v>
                </c:pt>
                <c:pt idx="519">
                  <c:v>0</c:v>
                </c:pt>
                <c:pt idx="520">
                  <c:v>85</c:v>
                </c:pt>
                <c:pt idx="521">
                  <c:v>58.5</c:v>
                </c:pt>
                <c:pt idx="522">
                  <c:v>114</c:v>
                </c:pt>
                <c:pt idx="523">
                  <c:v>63</c:v>
                </c:pt>
                <c:pt idx="524">
                  <c:v>40</c:v>
                </c:pt>
                <c:pt idx="525">
                  <c:v>0</c:v>
                </c:pt>
                <c:pt idx="526">
                  <c:v>699</c:v>
                </c:pt>
                <c:pt idx="527">
                  <c:v>136.5</c:v>
                </c:pt>
                <c:pt idx="528">
                  <c:v>137.5</c:v>
                </c:pt>
                <c:pt idx="529">
                  <c:v>23.5</c:v>
                </c:pt>
                <c:pt idx="530">
                  <c:v>126.5</c:v>
                </c:pt>
                <c:pt idx="531">
                  <c:v>0</c:v>
                </c:pt>
                <c:pt idx="532">
                  <c:v>23.5</c:v>
                </c:pt>
                <c:pt idx="533">
                  <c:v>133</c:v>
                </c:pt>
                <c:pt idx="534">
                  <c:v>68.5</c:v>
                </c:pt>
                <c:pt idx="535">
                  <c:v>0</c:v>
                </c:pt>
                <c:pt idx="536">
                  <c:v>115</c:v>
                </c:pt>
                <c:pt idx="537">
                  <c:v>132.5</c:v>
                </c:pt>
                <c:pt idx="538">
                  <c:v>37.5</c:v>
                </c:pt>
                <c:pt idx="539">
                  <c:v>26</c:v>
                </c:pt>
                <c:pt idx="540">
                  <c:v>123.5</c:v>
                </c:pt>
                <c:pt idx="541">
                  <c:v>71</c:v>
                </c:pt>
                <c:pt idx="542">
                  <c:v>210</c:v>
                </c:pt>
                <c:pt idx="543">
                  <c:v>127</c:v>
                </c:pt>
                <c:pt idx="544">
                  <c:v>137</c:v>
                </c:pt>
                <c:pt idx="545">
                  <c:v>63.5</c:v>
                </c:pt>
                <c:pt idx="546">
                  <c:v>0</c:v>
                </c:pt>
                <c:pt idx="547">
                  <c:v>36</c:v>
                </c:pt>
                <c:pt idx="548">
                  <c:v>112.5</c:v>
                </c:pt>
                <c:pt idx="549">
                  <c:v>71</c:v>
                </c:pt>
                <c:pt idx="550">
                  <c:v>0</c:v>
                </c:pt>
                <c:pt idx="551">
                  <c:v>105</c:v>
                </c:pt>
                <c:pt idx="552">
                  <c:v>52.5</c:v>
                </c:pt>
                <c:pt idx="553">
                  <c:v>78.5</c:v>
                </c:pt>
                <c:pt idx="554">
                  <c:v>70.5</c:v>
                </c:pt>
                <c:pt idx="555">
                  <c:v>202</c:v>
                </c:pt>
                <c:pt idx="556">
                  <c:v>71.5</c:v>
                </c:pt>
                <c:pt idx="557">
                  <c:v>109.5</c:v>
                </c:pt>
                <c:pt idx="558">
                  <c:v>109.5</c:v>
                </c:pt>
                <c:pt idx="559">
                  <c:v>70</c:v>
                </c:pt>
                <c:pt idx="560">
                  <c:v>39.5</c:v>
                </c:pt>
                <c:pt idx="561">
                  <c:v>137.5</c:v>
                </c:pt>
                <c:pt idx="562">
                  <c:v>137</c:v>
                </c:pt>
                <c:pt idx="563">
                  <c:v>31</c:v>
                </c:pt>
                <c:pt idx="564">
                  <c:v>0</c:v>
                </c:pt>
                <c:pt idx="565">
                  <c:v>39</c:v>
                </c:pt>
                <c:pt idx="566">
                  <c:v>65</c:v>
                </c:pt>
                <c:pt idx="567">
                  <c:v>137.5</c:v>
                </c:pt>
                <c:pt idx="568">
                  <c:v>81.5</c:v>
                </c:pt>
                <c:pt idx="569">
                  <c:v>124.5</c:v>
                </c:pt>
                <c:pt idx="570">
                  <c:v>261</c:v>
                </c:pt>
                <c:pt idx="571">
                  <c:v>94.5</c:v>
                </c:pt>
                <c:pt idx="572">
                  <c:v>137.5</c:v>
                </c:pt>
                <c:pt idx="573">
                  <c:v>26</c:v>
                </c:pt>
                <c:pt idx="574">
                  <c:v>29</c:v>
                </c:pt>
                <c:pt idx="575">
                  <c:v>137.5</c:v>
                </c:pt>
                <c:pt idx="576">
                  <c:v>77</c:v>
                </c:pt>
                <c:pt idx="577">
                  <c:v>95.5</c:v>
                </c:pt>
                <c:pt idx="578">
                  <c:v>37</c:v>
                </c:pt>
                <c:pt idx="579">
                  <c:v>97.5</c:v>
                </c:pt>
                <c:pt idx="580">
                  <c:v>138</c:v>
                </c:pt>
                <c:pt idx="581">
                  <c:v>172</c:v>
                </c:pt>
                <c:pt idx="582">
                  <c:v>8</c:v>
                </c:pt>
                <c:pt idx="583">
                  <c:v>0</c:v>
                </c:pt>
                <c:pt idx="584">
                  <c:v>117.5</c:v>
                </c:pt>
                <c:pt idx="585">
                  <c:v>77.5</c:v>
                </c:pt>
                <c:pt idx="586">
                  <c:v>115.5</c:v>
                </c:pt>
                <c:pt idx="587">
                  <c:v>160</c:v>
                </c:pt>
                <c:pt idx="588">
                  <c:v>112.5</c:v>
                </c:pt>
                <c:pt idx="589">
                  <c:v>83</c:v>
                </c:pt>
                <c:pt idx="590">
                  <c:v>109.5</c:v>
                </c:pt>
                <c:pt idx="591">
                  <c:v>137.5</c:v>
                </c:pt>
                <c:pt idx="592">
                  <c:v>21</c:v>
                </c:pt>
                <c:pt idx="593">
                  <c:v>84</c:v>
                </c:pt>
                <c:pt idx="594">
                  <c:v>104.5</c:v>
                </c:pt>
                <c:pt idx="595">
                  <c:v>73.5</c:v>
                </c:pt>
                <c:pt idx="596">
                  <c:v>120</c:v>
                </c:pt>
                <c:pt idx="597">
                  <c:v>137.5</c:v>
                </c:pt>
                <c:pt idx="598">
                  <c:v>53.5</c:v>
                </c:pt>
                <c:pt idx="599">
                  <c:v>123.5</c:v>
                </c:pt>
                <c:pt idx="600">
                  <c:v>65.5</c:v>
                </c:pt>
                <c:pt idx="601">
                  <c:v>90.5</c:v>
                </c:pt>
                <c:pt idx="602">
                  <c:v>49</c:v>
                </c:pt>
                <c:pt idx="603">
                  <c:v>105</c:v>
                </c:pt>
                <c:pt idx="604">
                  <c:v>156</c:v>
                </c:pt>
                <c:pt idx="605">
                  <c:v>189</c:v>
                </c:pt>
                <c:pt idx="606">
                  <c:v>220</c:v>
                </c:pt>
                <c:pt idx="607">
                  <c:v>91</c:v>
                </c:pt>
                <c:pt idx="608">
                  <c:v>69.5</c:v>
                </c:pt>
                <c:pt idx="609">
                  <c:v>94.5</c:v>
                </c:pt>
                <c:pt idx="610">
                  <c:v>104</c:v>
                </c:pt>
                <c:pt idx="611">
                  <c:v>0</c:v>
                </c:pt>
                <c:pt idx="612">
                  <c:v>116.5</c:v>
                </c:pt>
                <c:pt idx="613">
                  <c:v>137.5</c:v>
                </c:pt>
                <c:pt idx="614">
                  <c:v>84.5</c:v>
                </c:pt>
                <c:pt idx="615">
                  <c:v>31</c:v>
                </c:pt>
                <c:pt idx="616">
                  <c:v>80.5</c:v>
                </c:pt>
                <c:pt idx="617">
                  <c:v>117.5</c:v>
                </c:pt>
                <c:pt idx="618">
                  <c:v>70</c:v>
                </c:pt>
                <c:pt idx="619">
                  <c:v>29.5</c:v>
                </c:pt>
                <c:pt idx="620">
                  <c:v>137.5</c:v>
                </c:pt>
                <c:pt idx="621">
                  <c:v>137</c:v>
                </c:pt>
                <c:pt idx="622">
                  <c:v>31.5</c:v>
                </c:pt>
                <c:pt idx="623">
                  <c:v>62</c:v>
                </c:pt>
                <c:pt idx="624">
                  <c:v>37</c:v>
                </c:pt>
                <c:pt idx="625">
                  <c:v>43.5</c:v>
                </c:pt>
                <c:pt idx="626">
                  <c:v>100</c:v>
                </c:pt>
                <c:pt idx="627">
                  <c:v>79</c:v>
                </c:pt>
                <c:pt idx="628">
                  <c:v>0</c:v>
                </c:pt>
                <c:pt idx="629">
                  <c:v>137</c:v>
                </c:pt>
                <c:pt idx="630">
                  <c:v>95.5</c:v>
                </c:pt>
                <c:pt idx="631">
                  <c:v>72</c:v>
                </c:pt>
                <c:pt idx="632">
                  <c:v>102.5</c:v>
                </c:pt>
                <c:pt idx="633">
                  <c:v>66</c:v>
                </c:pt>
                <c:pt idx="634">
                  <c:v>105.5</c:v>
                </c:pt>
                <c:pt idx="635">
                  <c:v>121</c:v>
                </c:pt>
                <c:pt idx="636">
                  <c:v>114.5</c:v>
                </c:pt>
                <c:pt idx="637">
                  <c:v>0</c:v>
                </c:pt>
                <c:pt idx="638">
                  <c:v>137</c:v>
                </c:pt>
                <c:pt idx="639">
                  <c:v>13</c:v>
                </c:pt>
                <c:pt idx="640">
                  <c:v>64</c:v>
                </c:pt>
                <c:pt idx="641">
                  <c:v>0</c:v>
                </c:pt>
                <c:pt idx="642">
                  <c:v>125.5</c:v>
                </c:pt>
                <c:pt idx="643">
                  <c:v>102.5</c:v>
                </c:pt>
                <c:pt idx="644">
                  <c:v>95</c:v>
                </c:pt>
                <c:pt idx="645">
                  <c:v>67</c:v>
                </c:pt>
                <c:pt idx="646">
                  <c:v>0</c:v>
                </c:pt>
                <c:pt idx="647">
                  <c:v>72</c:v>
                </c:pt>
                <c:pt idx="648">
                  <c:v>137.5</c:v>
                </c:pt>
                <c:pt idx="649">
                  <c:v>19</c:v>
                </c:pt>
                <c:pt idx="650">
                  <c:v>137.5</c:v>
                </c:pt>
                <c:pt idx="651">
                  <c:v>76.5</c:v>
                </c:pt>
                <c:pt idx="652">
                  <c:v>0</c:v>
                </c:pt>
                <c:pt idx="653">
                  <c:v>28</c:v>
                </c:pt>
                <c:pt idx="654">
                  <c:v>29</c:v>
                </c:pt>
                <c:pt idx="655">
                  <c:v>32</c:v>
                </c:pt>
                <c:pt idx="656">
                  <c:v>104.5</c:v>
                </c:pt>
                <c:pt idx="657">
                  <c:v>79</c:v>
                </c:pt>
                <c:pt idx="658">
                  <c:v>34.5</c:v>
                </c:pt>
                <c:pt idx="659">
                  <c:v>112</c:v>
                </c:pt>
                <c:pt idx="660">
                  <c:v>135.5</c:v>
                </c:pt>
                <c:pt idx="661">
                  <c:v>25.5</c:v>
                </c:pt>
                <c:pt idx="662">
                  <c:v>20.5</c:v>
                </c:pt>
                <c:pt idx="663">
                  <c:v>92</c:v>
                </c:pt>
                <c:pt idx="664">
                  <c:v>78</c:v>
                </c:pt>
                <c:pt idx="665">
                  <c:v>54.5</c:v>
                </c:pt>
                <c:pt idx="666">
                  <c:v>21</c:v>
                </c:pt>
                <c:pt idx="667">
                  <c:v>121</c:v>
                </c:pt>
                <c:pt idx="668">
                  <c:v>98</c:v>
                </c:pt>
                <c:pt idx="669">
                  <c:v>183.5</c:v>
                </c:pt>
                <c:pt idx="670">
                  <c:v>61</c:v>
                </c:pt>
                <c:pt idx="671">
                  <c:v>107</c:v>
                </c:pt>
                <c:pt idx="672">
                  <c:v>80.5</c:v>
                </c:pt>
                <c:pt idx="673">
                  <c:v>92.5</c:v>
                </c:pt>
                <c:pt idx="674">
                  <c:v>122.5</c:v>
                </c:pt>
                <c:pt idx="675">
                  <c:v>21</c:v>
                </c:pt>
                <c:pt idx="676">
                  <c:v>56.5</c:v>
                </c:pt>
                <c:pt idx="677">
                  <c:v>102.5</c:v>
                </c:pt>
                <c:pt idx="678">
                  <c:v>80</c:v>
                </c:pt>
                <c:pt idx="679">
                  <c:v>137.5</c:v>
                </c:pt>
                <c:pt idx="680">
                  <c:v>66</c:v>
                </c:pt>
                <c:pt idx="681">
                  <c:v>110</c:v>
                </c:pt>
                <c:pt idx="682">
                  <c:v>25</c:v>
                </c:pt>
                <c:pt idx="683">
                  <c:v>29</c:v>
                </c:pt>
                <c:pt idx="684">
                  <c:v>32</c:v>
                </c:pt>
                <c:pt idx="685">
                  <c:v>51</c:v>
                </c:pt>
                <c:pt idx="686">
                  <c:v>100.5</c:v>
                </c:pt>
                <c:pt idx="687">
                  <c:v>64</c:v>
                </c:pt>
                <c:pt idx="688">
                  <c:v>77.5</c:v>
                </c:pt>
                <c:pt idx="689">
                  <c:v>48.5</c:v>
                </c:pt>
                <c:pt idx="690">
                  <c:v>86</c:v>
                </c:pt>
                <c:pt idx="691">
                  <c:v>136.5</c:v>
                </c:pt>
                <c:pt idx="692">
                  <c:v>33.5</c:v>
                </c:pt>
                <c:pt idx="693">
                  <c:v>17</c:v>
                </c:pt>
                <c:pt idx="694">
                  <c:v>51</c:v>
                </c:pt>
                <c:pt idx="695">
                  <c:v>18</c:v>
                </c:pt>
                <c:pt idx="696">
                  <c:v>113</c:v>
                </c:pt>
                <c:pt idx="697">
                  <c:v>76</c:v>
                </c:pt>
                <c:pt idx="698">
                  <c:v>134</c:v>
                </c:pt>
                <c:pt idx="699">
                  <c:v>66.5</c:v>
                </c:pt>
                <c:pt idx="700">
                  <c:v>131.5</c:v>
                </c:pt>
                <c:pt idx="701">
                  <c:v>0</c:v>
                </c:pt>
                <c:pt idx="702">
                  <c:v>137</c:v>
                </c:pt>
                <c:pt idx="703">
                  <c:v>119.5</c:v>
                </c:pt>
                <c:pt idx="704">
                  <c:v>92.5</c:v>
                </c:pt>
                <c:pt idx="705">
                  <c:v>94</c:v>
                </c:pt>
                <c:pt idx="706">
                  <c:v>284.5</c:v>
                </c:pt>
                <c:pt idx="707">
                  <c:v>0</c:v>
                </c:pt>
                <c:pt idx="708">
                  <c:v>62</c:v>
                </c:pt>
                <c:pt idx="709">
                  <c:v>55.5</c:v>
                </c:pt>
                <c:pt idx="710">
                  <c:v>134.5</c:v>
                </c:pt>
                <c:pt idx="711">
                  <c:v>85</c:v>
                </c:pt>
                <c:pt idx="712">
                  <c:v>124.5</c:v>
                </c:pt>
                <c:pt idx="713">
                  <c:v>117</c:v>
                </c:pt>
                <c:pt idx="714">
                  <c:v>87.5</c:v>
                </c:pt>
                <c:pt idx="715">
                  <c:v>137</c:v>
                </c:pt>
                <c:pt idx="716">
                  <c:v>61</c:v>
                </c:pt>
                <c:pt idx="717">
                  <c:v>66.5</c:v>
                </c:pt>
                <c:pt idx="718">
                  <c:v>57.5</c:v>
                </c:pt>
                <c:pt idx="719">
                  <c:v>76</c:v>
                </c:pt>
                <c:pt idx="720">
                  <c:v>40</c:v>
                </c:pt>
                <c:pt idx="721">
                  <c:v>130.5</c:v>
                </c:pt>
                <c:pt idx="722">
                  <c:v>152.5</c:v>
                </c:pt>
                <c:pt idx="723">
                  <c:v>59</c:v>
                </c:pt>
                <c:pt idx="724">
                  <c:v>137.5</c:v>
                </c:pt>
                <c:pt idx="725">
                  <c:v>94</c:v>
                </c:pt>
                <c:pt idx="726">
                  <c:v>48</c:v>
                </c:pt>
                <c:pt idx="727">
                  <c:v>137.5</c:v>
                </c:pt>
                <c:pt idx="728">
                  <c:v>137</c:v>
                </c:pt>
                <c:pt idx="729">
                  <c:v>170</c:v>
                </c:pt>
                <c:pt idx="730">
                  <c:v>42</c:v>
                </c:pt>
                <c:pt idx="731">
                  <c:v>77</c:v>
                </c:pt>
                <c:pt idx="732">
                  <c:v>129</c:v>
                </c:pt>
                <c:pt idx="733">
                  <c:v>137</c:v>
                </c:pt>
                <c:pt idx="734">
                  <c:v>70</c:v>
                </c:pt>
                <c:pt idx="735">
                  <c:v>134</c:v>
                </c:pt>
                <c:pt idx="736">
                  <c:v>133.5</c:v>
                </c:pt>
                <c:pt idx="737">
                  <c:v>72</c:v>
                </c:pt>
              </c:numCache>
            </c:numRef>
          </c:yVal>
          <c:smooth val="0"/>
          <c:extLst>
            <c:ext xmlns:c16="http://schemas.microsoft.com/office/drawing/2014/chart" uri="{C3380CC4-5D6E-409C-BE32-E72D297353CC}">
              <c16:uniqueId val="{00000000-904F-41C0-9A36-51769949E8E5}"/>
            </c:ext>
          </c:extLst>
        </c:ser>
        <c:dLbls>
          <c:showLegendKey val="0"/>
          <c:showVal val="0"/>
          <c:showCatName val="0"/>
          <c:showSerName val="0"/>
          <c:showPercent val="0"/>
          <c:showBubbleSize val="0"/>
        </c:dLbls>
        <c:axId val="1193689520"/>
        <c:axId val="1078238400"/>
      </c:scatterChart>
      <c:valAx>
        <c:axId val="1193689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zh-CN" altLang="en-US" sz="1400"/>
                  <a:t>点赞数</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8238400"/>
        <c:crosses val="autoZero"/>
        <c:crossBetween val="midCat"/>
      </c:valAx>
      <c:valAx>
        <c:axId val="107823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zh-CN" altLang="en-US" sz="1400"/>
                  <a:t>字数</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itle>
        <c:numFmt formatCode="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93689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字数统计</cx:v>
        </cx:txData>
      </cx:tx>
      <cx:txPr>
        <a:bodyPr spcFirstLastPara="1" vertOverflow="ellipsis" horzOverflow="overflow" wrap="square" lIns="0" tIns="0" rIns="0" bIns="0" anchor="ctr" anchorCtr="1"/>
        <a:lstStyle/>
        <a:p>
          <a:pPr algn="ctr" rtl="0">
            <a:defRPr sz="1600"/>
          </a:pPr>
          <a:r>
            <a:rPr lang="zh-CN" altLang="en-US" sz="1600" b="0" i="0" u="none" strike="noStrike" baseline="0">
              <a:solidFill>
                <a:sysClr val="windowText" lastClr="000000">
                  <a:lumMod val="65000"/>
                  <a:lumOff val="35000"/>
                </a:sysClr>
              </a:solidFill>
              <a:latin typeface="Calibri" panose="020F0502020204030204"/>
              <a:ea typeface="等线" panose="02010600030101010101" pitchFamily="2" charset="-122"/>
            </a:rPr>
            <a:t>字数统计</a:t>
          </a:r>
        </a:p>
      </cx:txPr>
    </cx:title>
    <cx:plotArea>
      <cx:plotAreaRegion>
        <cx:series layoutId="clusteredColumn" uniqueId="{5F869399-C10C-44EF-A9E6-A825E59202B7}">
          <cx:tx>
            <cx:txData>
              <cx:f>_xlchart.v1.20</cx:f>
              <cx:v>字数</cx:v>
            </cx:txData>
          </cx:tx>
          <cx:dataLabels>
            <cx:visibility seriesName="0" categoryName="0" value="1"/>
          </cx:dataLabels>
          <cx:dataId val="0"/>
          <cx:layoutPr>
            <cx:binning intervalClosed="r" overflow="200">
              <cx:binSize val="40"/>
            </cx:binning>
          </cx:layoutPr>
        </cx:series>
      </cx:plotAreaRegion>
      <cx:axis id="0">
        <cx:catScaling gapWidth="0"/>
        <cx:title>
          <cx:tx>
            <cx:txData>
              <cx:v>字数</cx:v>
            </cx:txData>
          </cx:tx>
          <cx:txPr>
            <a:bodyPr spcFirstLastPara="1" vertOverflow="ellipsis" horzOverflow="overflow" wrap="square" lIns="0" tIns="0" rIns="0" bIns="0" anchor="ctr" anchorCtr="1"/>
            <a:lstStyle/>
            <a:p>
              <a:pPr algn="ctr" rtl="0">
                <a:defRPr sz="1400"/>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字数</a:t>
              </a:r>
            </a:p>
          </cx:txPr>
        </cx:title>
        <cx:tickLabels/>
      </cx:axis>
      <cx:axis id="1">
        <cx:valScaling/>
        <cx:title>
          <cx:tx>
            <cx:txData>
              <cx:v>条数</cx:v>
            </cx:txData>
          </cx:tx>
          <cx:txPr>
            <a:bodyPr spcFirstLastPara="1" vertOverflow="ellipsis" horzOverflow="overflow" wrap="square" lIns="0" tIns="0" rIns="0" bIns="0" anchor="ctr" anchorCtr="1"/>
            <a:lstStyle/>
            <a:p>
              <a:pPr algn="ctr" rtl="0">
                <a:defRPr sz="1400"/>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条数</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923925</xdr:colOff>
      <xdr:row>4</xdr:row>
      <xdr:rowOff>95249</xdr:rowOff>
    </xdr:from>
    <xdr:to>
      <xdr:col>8</xdr:col>
      <xdr:colOff>428625</xdr:colOff>
      <xdr:row>21</xdr:row>
      <xdr:rowOff>19049</xdr:rowOff>
    </xdr:to>
    <xdr:graphicFrame macro="">
      <xdr:nvGraphicFramePr>
        <xdr:cNvPr id="2" name="图表 1">
          <a:extLst>
            <a:ext uri="{FF2B5EF4-FFF2-40B4-BE49-F238E27FC236}">
              <a16:creationId xmlns:a16="http://schemas.microsoft.com/office/drawing/2014/main" id="{5ED89CAE-2704-4F80-8019-2B57E4538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571499</xdr:colOff>
      <xdr:row>4</xdr:row>
      <xdr:rowOff>57149</xdr:rowOff>
    </xdr:from>
    <xdr:to>
      <xdr:col>13</xdr:col>
      <xdr:colOff>276224</xdr:colOff>
      <xdr:row>21</xdr:row>
      <xdr:rowOff>95249</xdr:rowOff>
    </xdr:to>
    <xdr:graphicFrame macro="">
      <xdr:nvGraphicFramePr>
        <xdr:cNvPr id="3" name="图表 2">
          <a:extLst>
            <a:ext uri="{FF2B5EF4-FFF2-40B4-BE49-F238E27FC236}">
              <a16:creationId xmlns:a16="http://schemas.microsoft.com/office/drawing/2014/main" id="{84F40C91-ECBF-4324-B712-A097E6BB7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10</xdr:row>
      <xdr:rowOff>57150</xdr:rowOff>
    </xdr:from>
    <xdr:to>
      <xdr:col>13</xdr:col>
      <xdr:colOff>28575</xdr:colOff>
      <xdr:row>27</xdr:row>
      <xdr:rowOff>171450</xdr:rowOff>
    </xdr:to>
    <xdr:graphicFrame macro="">
      <xdr:nvGraphicFramePr>
        <xdr:cNvPr id="4" name="图表 3">
          <a:extLst>
            <a:ext uri="{FF2B5EF4-FFF2-40B4-BE49-F238E27FC236}">
              <a16:creationId xmlns:a16="http://schemas.microsoft.com/office/drawing/2014/main" id="{A5B66261-9969-49D5-8227-F76078D92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1</xdr:row>
      <xdr:rowOff>0</xdr:rowOff>
    </xdr:from>
    <xdr:to>
      <xdr:col>14</xdr:col>
      <xdr:colOff>295274</xdr:colOff>
      <xdr:row>24</xdr:row>
      <xdr:rowOff>57150</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252D1139-FCC9-4482-823E-B7C9B67384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7875" y="180975"/>
              <a:ext cx="7581899" cy="4219575"/>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601.826122106482" createdVersion="6" refreshedVersion="6" minRefreshableVersion="3" recordCount="1499" xr:uid="{1E14EDEB-7AB1-4136-830E-3E4D8D42C617}">
  <cacheSource type="worksheet">
    <worksheetSource ref="A1:E1048576" sheet="Sheet5"/>
  </cacheSource>
  <cacheFields count="5">
    <cacheField name="转发数" numFmtId="0">
      <sharedItems containsString="0" containsBlank="1" containsNumber="1" containsInteger="1" minValue="0" maxValue="1036"/>
    </cacheField>
    <cacheField name="评论数" numFmtId="0">
      <sharedItems containsString="0" containsBlank="1" containsNumber="1" containsInteger="1" minValue="1" maxValue="538"/>
    </cacheField>
    <cacheField name="点赞数" numFmtId="0">
      <sharedItems containsString="0" containsBlank="1" containsNumber="1" containsInteger="1" minValue="6" maxValue="929"/>
    </cacheField>
    <cacheField name="字数" numFmtId="176">
      <sharedItems containsString="0" containsBlank="1" containsNumber="1" minValue="0" maxValue="699"/>
    </cacheField>
    <cacheField name="类别" numFmtId="0">
      <sharedItems containsBlank="1" count="3">
        <s v="活泼"/>
        <s v="正经"/>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n v="18"/>
    <n v="19"/>
    <n v="30"/>
    <n v="0"/>
    <x v="0"/>
  </r>
  <r>
    <n v="2"/>
    <n v="98"/>
    <n v="29"/>
    <n v="9"/>
    <x v="0"/>
  </r>
  <r>
    <n v="29"/>
    <n v="24"/>
    <n v="125"/>
    <n v="0"/>
    <x v="0"/>
  </r>
  <r>
    <n v="0"/>
    <n v="17"/>
    <n v="18"/>
    <n v="128.5"/>
    <x v="1"/>
  </r>
  <r>
    <n v="1"/>
    <n v="16"/>
    <n v="15"/>
    <n v="0"/>
    <x v="0"/>
  </r>
  <r>
    <n v="5"/>
    <n v="32"/>
    <n v="15"/>
    <n v="22"/>
    <x v="0"/>
  </r>
  <r>
    <n v="0"/>
    <n v="8"/>
    <n v="14"/>
    <n v="70"/>
    <x v="1"/>
  </r>
  <r>
    <n v="7"/>
    <n v="31"/>
    <n v="33"/>
    <n v="137"/>
    <x v="1"/>
  </r>
  <r>
    <n v="2"/>
    <n v="50"/>
    <n v="54"/>
    <n v="51.5"/>
    <x v="1"/>
  </r>
  <r>
    <n v="1"/>
    <n v="25"/>
    <n v="28"/>
    <n v="63"/>
    <x v="0"/>
  </r>
  <r>
    <n v="2"/>
    <n v="65"/>
    <n v="34"/>
    <n v="117.5"/>
    <x v="1"/>
  </r>
  <r>
    <n v="1"/>
    <n v="45"/>
    <n v="32"/>
    <n v="0"/>
    <x v="0"/>
  </r>
  <r>
    <n v="0"/>
    <n v="22"/>
    <n v="19"/>
    <n v="0"/>
    <x v="0"/>
  </r>
  <r>
    <n v="4"/>
    <n v="89"/>
    <n v="38"/>
    <n v="43"/>
    <x v="0"/>
  </r>
  <r>
    <n v="4"/>
    <n v="50"/>
    <n v="17"/>
    <n v="137"/>
    <x v="1"/>
  </r>
  <r>
    <n v="1"/>
    <n v="54"/>
    <n v="20"/>
    <n v="0"/>
    <x v="0"/>
  </r>
  <r>
    <n v="12"/>
    <n v="100"/>
    <n v="44"/>
    <n v="40"/>
    <x v="0"/>
  </r>
  <r>
    <n v="3"/>
    <n v="21"/>
    <n v="15"/>
    <n v="132"/>
    <x v="1"/>
  </r>
  <r>
    <n v="2"/>
    <n v="16"/>
    <n v="25"/>
    <n v="0"/>
    <x v="0"/>
  </r>
  <r>
    <n v="3"/>
    <n v="13"/>
    <n v="17"/>
    <n v="80.5"/>
    <x v="1"/>
  </r>
  <r>
    <n v="14"/>
    <n v="93"/>
    <n v="89"/>
    <n v="10.5"/>
    <x v="0"/>
  </r>
  <r>
    <n v="5"/>
    <n v="81"/>
    <n v="56"/>
    <n v="32"/>
    <x v="0"/>
  </r>
  <r>
    <n v="5"/>
    <n v="28"/>
    <n v="24"/>
    <n v="104"/>
    <x v="1"/>
  </r>
  <r>
    <n v="3"/>
    <n v="21"/>
    <n v="22"/>
    <n v="77.5"/>
    <x v="1"/>
  </r>
  <r>
    <n v="0"/>
    <n v="64"/>
    <n v="40"/>
    <n v="22"/>
    <x v="1"/>
  </r>
  <r>
    <n v="6"/>
    <n v="52"/>
    <n v="30"/>
    <n v="0"/>
    <x v="0"/>
  </r>
  <r>
    <n v="3"/>
    <n v="123"/>
    <n v="46"/>
    <n v="36.5"/>
    <x v="0"/>
  </r>
  <r>
    <n v="2"/>
    <n v="35"/>
    <n v="33"/>
    <n v="110.5"/>
    <x v="0"/>
  </r>
  <r>
    <n v="0"/>
    <n v="27"/>
    <n v="14"/>
    <n v="0"/>
    <x v="0"/>
  </r>
  <r>
    <n v="2"/>
    <n v="17"/>
    <n v="14"/>
    <n v="122"/>
    <x v="1"/>
  </r>
  <r>
    <n v="8"/>
    <n v="18"/>
    <n v="19"/>
    <n v="145.5"/>
    <x v="1"/>
  </r>
  <r>
    <n v="0"/>
    <n v="30"/>
    <n v="25"/>
    <n v="38.5"/>
    <x v="1"/>
  </r>
  <r>
    <n v="8"/>
    <n v="213"/>
    <n v="160"/>
    <n v="200.5"/>
    <x v="0"/>
  </r>
  <r>
    <n v="9"/>
    <n v="146"/>
    <n v="145"/>
    <n v="23"/>
    <x v="0"/>
  </r>
  <r>
    <n v="3"/>
    <n v="80"/>
    <n v="49"/>
    <n v="48"/>
    <x v="1"/>
  </r>
  <r>
    <n v="9"/>
    <n v="172"/>
    <n v="122"/>
    <n v="26"/>
    <x v="0"/>
  </r>
  <r>
    <n v="3"/>
    <n v="59"/>
    <n v="40"/>
    <n v="67.5"/>
    <x v="0"/>
  </r>
  <r>
    <n v="3"/>
    <n v="26"/>
    <n v="28"/>
    <n v="125.5"/>
    <x v="1"/>
  </r>
  <r>
    <n v="9"/>
    <n v="16"/>
    <n v="35"/>
    <n v="71"/>
    <x v="1"/>
  </r>
  <r>
    <n v="1"/>
    <n v="34"/>
    <n v="31"/>
    <n v="87"/>
    <x v="0"/>
  </r>
  <r>
    <n v="2"/>
    <n v="47"/>
    <n v="46"/>
    <n v="35.5"/>
    <x v="0"/>
  </r>
  <r>
    <n v="2"/>
    <n v="30"/>
    <n v="32"/>
    <n v="86.5"/>
    <x v="0"/>
  </r>
  <r>
    <n v="1"/>
    <n v="23"/>
    <n v="15"/>
    <n v="56"/>
    <x v="1"/>
  </r>
  <r>
    <n v="4"/>
    <n v="113"/>
    <n v="37"/>
    <n v="88"/>
    <x v="1"/>
  </r>
  <r>
    <n v="2"/>
    <n v="40"/>
    <n v="16"/>
    <n v="94"/>
    <x v="1"/>
  </r>
  <r>
    <n v="1"/>
    <n v="23"/>
    <n v="12"/>
    <n v="77.5"/>
    <x v="1"/>
  </r>
  <r>
    <n v="0"/>
    <n v="18"/>
    <n v="18"/>
    <n v="109"/>
    <x v="1"/>
  </r>
  <r>
    <n v="5"/>
    <n v="48"/>
    <n v="24"/>
    <n v="118.5"/>
    <x v="1"/>
  </r>
  <r>
    <n v="10"/>
    <n v="87"/>
    <n v="24"/>
    <n v="0"/>
    <x v="0"/>
  </r>
  <r>
    <n v="3"/>
    <n v="74"/>
    <n v="37"/>
    <n v="82"/>
    <x v="0"/>
  </r>
  <r>
    <n v="6"/>
    <n v="74"/>
    <n v="38"/>
    <n v="41.5"/>
    <x v="0"/>
  </r>
  <r>
    <n v="1"/>
    <n v="34"/>
    <n v="21"/>
    <n v="68"/>
    <x v="0"/>
  </r>
  <r>
    <n v="2"/>
    <n v="34"/>
    <n v="24"/>
    <n v="73.5"/>
    <x v="0"/>
  </r>
  <r>
    <n v="1"/>
    <n v="14"/>
    <n v="11"/>
    <n v="72"/>
    <x v="1"/>
  </r>
  <r>
    <n v="5"/>
    <n v="59"/>
    <n v="37"/>
    <n v="45"/>
    <x v="0"/>
  </r>
  <r>
    <n v="2"/>
    <n v="12"/>
    <n v="24"/>
    <n v="32.5"/>
    <x v="1"/>
  </r>
  <r>
    <n v="2"/>
    <n v="15"/>
    <n v="33"/>
    <n v="100"/>
    <x v="0"/>
  </r>
  <r>
    <n v="4"/>
    <n v="15"/>
    <n v="29"/>
    <n v="84"/>
    <x v="1"/>
  </r>
  <r>
    <n v="0"/>
    <n v="5"/>
    <n v="11"/>
    <n v="105.5"/>
    <x v="1"/>
  </r>
  <r>
    <n v="4"/>
    <n v="81"/>
    <n v="51"/>
    <n v="26"/>
    <x v="1"/>
  </r>
  <r>
    <n v="7"/>
    <n v="35"/>
    <n v="41"/>
    <n v="0"/>
    <x v="1"/>
  </r>
  <r>
    <n v="6"/>
    <n v="53"/>
    <n v="49"/>
    <n v="38"/>
    <x v="0"/>
  </r>
  <r>
    <n v="22"/>
    <n v="83"/>
    <n v="93"/>
    <n v="108.5"/>
    <x v="0"/>
  </r>
  <r>
    <n v="1"/>
    <n v="4"/>
    <n v="8"/>
    <n v="106.5"/>
    <x v="1"/>
  </r>
  <r>
    <n v="4"/>
    <n v="29"/>
    <n v="18"/>
    <n v="137.5"/>
    <x v="1"/>
  </r>
  <r>
    <n v="0"/>
    <n v="8"/>
    <n v="21"/>
    <n v="30"/>
    <x v="1"/>
  </r>
  <r>
    <n v="3"/>
    <n v="30"/>
    <n v="29"/>
    <n v="0"/>
    <x v="0"/>
  </r>
  <r>
    <n v="4"/>
    <n v="34"/>
    <n v="65"/>
    <n v="17"/>
    <x v="1"/>
  </r>
  <r>
    <n v="1"/>
    <n v="54"/>
    <n v="60"/>
    <n v="24.5"/>
    <x v="0"/>
  </r>
  <r>
    <n v="7"/>
    <n v="61"/>
    <n v="42"/>
    <n v="106.5"/>
    <x v="1"/>
  </r>
  <r>
    <n v="2"/>
    <n v="84"/>
    <n v="54"/>
    <n v="23"/>
    <x v="0"/>
  </r>
  <r>
    <n v="6"/>
    <n v="63"/>
    <n v="42"/>
    <n v="0"/>
    <x v="1"/>
  </r>
  <r>
    <n v="17"/>
    <n v="33"/>
    <n v="62"/>
    <n v="0"/>
    <x v="0"/>
  </r>
  <r>
    <n v="1"/>
    <n v="56"/>
    <n v="55"/>
    <n v="66"/>
    <x v="0"/>
  </r>
  <r>
    <n v="2"/>
    <n v="82"/>
    <n v="83"/>
    <n v="34.5"/>
    <x v="0"/>
  </r>
  <r>
    <n v="5"/>
    <n v="11"/>
    <n v="24"/>
    <n v="126"/>
    <x v="1"/>
  </r>
  <r>
    <n v="2"/>
    <n v="12"/>
    <n v="25"/>
    <n v="67"/>
    <x v="1"/>
  </r>
  <r>
    <n v="97"/>
    <n v="176"/>
    <n v="444"/>
    <n v="17.5"/>
    <x v="1"/>
  </r>
  <r>
    <n v="8"/>
    <n v="113"/>
    <n v="78"/>
    <n v="42.5"/>
    <x v="0"/>
  </r>
  <r>
    <n v="5"/>
    <n v="29"/>
    <n v="40"/>
    <n v="41"/>
    <x v="1"/>
  </r>
  <r>
    <n v="0"/>
    <n v="7"/>
    <n v="14"/>
    <n v="97"/>
    <x v="1"/>
  </r>
  <r>
    <n v="6"/>
    <n v="60"/>
    <n v="25"/>
    <n v="137"/>
    <x v="1"/>
  </r>
  <r>
    <n v="2"/>
    <n v="53"/>
    <n v="50"/>
    <n v="31"/>
    <x v="0"/>
  </r>
  <r>
    <n v="3"/>
    <n v="29"/>
    <n v="32"/>
    <n v="38"/>
    <x v="0"/>
  </r>
  <r>
    <n v="148"/>
    <n v="37"/>
    <n v="56"/>
    <n v="0"/>
    <x v="1"/>
  </r>
  <r>
    <n v="5"/>
    <n v="27"/>
    <n v="39"/>
    <n v="0"/>
    <x v="0"/>
  </r>
  <r>
    <n v="1"/>
    <n v="79"/>
    <n v="40"/>
    <n v="46"/>
    <x v="0"/>
  </r>
  <r>
    <n v="6"/>
    <n v="29"/>
    <n v="32"/>
    <n v="87"/>
    <x v="1"/>
  </r>
  <r>
    <n v="5"/>
    <n v="12"/>
    <n v="30"/>
    <n v="66"/>
    <x v="1"/>
  </r>
  <r>
    <n v="1"/>
    <n v="28"/>
    <n v="42"/>
    <n v="10"/>
    <x v="1"/>
  </r>
  <r>
    <n v="18"/>
    <n v="178"/>
    <n v="97"/>
    <n v="13"/>
    <x v="1"/>
  </r>
  <r>
    <n v="6"/>
    <n v="49"/>
    <n v="52"/>
    <n v="0"/>
    <x v="0"/>
  </r>
  <r>
    <n v="4"/>
    <n v="57"/>
    <n v="71"/>
    <n v="49"/>
    <x v="0"/>
  </r>
  <r>
    <n v="3"/>
    <n v="44"/>
    <n v="45"/>
    <n v="0"/>
    <x v="0"/>
  </r>
  <r>
    <n v="0"/>
    <n v="7"/>
    <n v="8"/>
    <n v="99.5"/>
    <x v="1"/>
  </r>
  <r>
    <n v="5"/>
    <n v="50"/>
    <n v="12"/>
    <n v="128.5"/>
    <x v="1"/>
  </r>
  <r>
    <n v="0"/>
    <n v="32"/>
    <n v="47"/>
    <n v="33"/>
    <x v="0"/>
  </r>
  <r>
    <n v="2"/>
    <n v="59"/>
    <n v="50"/>
    <n v="0"/>
    <x v="0"/>
  </r>
  <r>
    <n v="2"/>
    <n v="44"/>
    <n v="56"/>
    <n v="25"/>
    <x v="0"/>
  </r>
  <r>
    <n v="5"/>
    <n v="40"/>
    <n v="43"/>
    <n v="22"/>
    <x v="1"/>
  </r>
  <r>
    <n v="0"/>
    <n v="38"/>
    <n v="48"/>
    <n v="0"/>
    <x v="0"/>
  </r>
  <r>
    <n v="11"/>
    <n v="84"/>
    <n v="61"/>
    <n v="48"/>
    <x v="0"/>
  </r>
  <r>
    <n v="9"/>
    <n v="13"/>
    <n v="29"/>
    <n v="128"/>
    <x v="1"/>
  </r>
  <r>
    <n v="4"/>
    <n v="12"/>
    <n v="31"/>
    <n v="59"/>
    <x v="1"/>
  </r>
  <r>
    <n v="1"/>
    <n v="17"/>
    <n v="15"/>
    <n v="36"/>
    <x v="0"/>
  </r>
  <r>
    <n v="3"/>
    <n v="53"/>
    <n v="67"/>
    <n v="63.5"/>
    <x v="0"/>
  </r>
  <r>
    <n v="15"/>
    <n v="113"/>
    <n v="80"/>
    <n v="58"/>
    <x v="0"/>
  </r>
  <r>
    <n v="0"/>
    <n v="7"/>
    <n v="10"/>
    <n v="75"/>
    <x v="1"/>
  </r>
  <r>
    <n v="4"/>
    <n v="26"/>
    <n v="29"/>
    <n v="134.5"/>
    <x v="1"/>
  </r>
  <r>
    <n v="5"/>
    <n v="61"/>
    <n v="36"/>
    <n v="22"/>
    <x v="0"/>
  </r>
  <r>
    <n v="1"/>
    <n v="58"/>
    <n v="67"/>
    <n v="52"/>
    <x v="0"/>
  </r>
  <r>
    <n v="4"/>
    <n v="73"/>
    <n v="89"/>
    <n v="22"/>
    <x v="0"/>
  </r>
  <r>
    <n v="11"/>
    <n v="100"/>
    <n v="138"/>
    <n v="33"/>
    <x v="0"/>
  </r>
  <r>
    <n v="10"/>
    <n v="53"/>
    <n v="55"/>
    <n v="75"/>
    <x v="0"/>
  </r>
  <r>
    <n v="5"/>
    <n v="43"/>
    <n v="29"/>
    <n v="109"/>
    <x v="1"/>
  </r>
  <r>
    <n v="0"/>
    <n v="12"/>
    <n v="28"/>
    <n v="78.5"/>
    <x v="1"/>
  </r>
  <r>
    <n v="3"/>
    <n v="7"/>
    <n v="30"/>
    <n v="131.5"/>
    <x v="1"/>
  </r>
  <r>
    <n v="5"/>
    <n v="5"/>
    <n v="24"/>
    <n v="67"/>
    <x v="1"/>
  </r>
  <r>
    <n v="2"/>
    <n v="34"/>
    <n v="44"/>
    <n v="66"/>
    <x v="1"/>
  </r>
  <r>
    <n v="0"/>
    <n v="8"/>
    <n v="21"/>
    <n v="84.5"/>
    <x v="1"/>
  </r>
  <r>
    <n v="16"/>
    <n v="53"/>
    <n v="75"/>
    <n v="121.5"/>
    <x v="0"/>
  </r>
  <r>
    <n v="3"/>
    <n v="31"/>
    <n v="26"/>
    <n v="135"/>
    <x v="0"/>
  </r>
  <r>
    <n v="4"/>
    <n v="56"/>
    <n v="33"/>
    <n v="84"/>
    <x v="0"/>
  </r>
  <r>
    <n v="0"/>
    <n v="17"/>
    <n v="13"/>
    <n v="118.5"/>
    <x v="1"/>
  </r>
  <r>
    <n v="7"/>
    <n v="38"/>
    <n v="31"/>
    <n v="137.5"/>
    <x v="1"/>
  </r>
  <r>
    <n v="40"/>
    <n v="17"/>
    <n v="142"/>
    <n v="0"/>
    <x v="1"/>
  </r>
  <r>
    <n v="2"/>
    <n v="21"/>
    <n v="32"/>
    <n v="62"/>
    <x v="0"/>
  </r>
  <r>
    <n v="3"/>
    <n v="58"/>
    <n v="77"/>
    <n v="15"/>
    <x v="0"/>
  </r>
  <r>
    <n v="2"/>
    <n v="32"/>
    <n v="33"/>
    <n v="45"/>
    <x v="0"/>
  </r>
  <r>
    <n v="9"/>
    <n v="80"/>
    <n v="66"/>
    <n v="58.5"/>
    <x v="0"/>
  </r>
  <r>
    <n v="16"/>
    <n v="49"/>
    <n v="85"/>
    <n v="0"/>
    <x v="1"/>
  </r>
  <r>
    <n v="1"/>
    <n v="72"/>
    <n v="57"/>
    <n v="59"/>
    <x v="0"/>
  </r>
  <r>
    <n v="58"/>
    <n v="123"/>
    <n v="220"/>
    <n v="34.5"/>
    <x v="1"/>
  </r>
  <r>
    <n v="7"/>
    <n v="68"/>
    <n v="72"/>
    <n v="93.5"/>
    <x v="0"/>
  </r>
  <r>
    <n v="4"/>
    <n v="12"/>
    <n v="30"/>
    <n v="130"/>
    <x v="1"/>
  </r>
  <r>
    <n v="2"/>
    <n v="8"/>
    <n v="21"/>
    <n v="76.5"/>
    <x v="1"/>
  </r>
  <r>
    <n v="3"/>
    <n v="60"/>
    <n v="56"/>
    <n v="157"/>
    <x v="1"/>
  </r>
  <r>
    <n v="6"/>
    <n v="124"/>
    <n v="115"/>
    <n v="55.5"/>
    <x v="0"/>
  </r>
  <r>
    <n v="11"/>
    <n v="111"/>
    <n v="76"/>
    <n v="113"/>
    <x v="0"/>
  </r>
  <r>
    <n v="2"/>
    <n v="2"/>
    <n v="29"/>
    <n v="0"/>
    <x v="0"/>
  </r>
  <r>
    <n v="0"/>
    <n v="9"/>
    <n v="17"/>
    <n v="38.5"/>
    <x v="0"/>
  </r>
  <r>
    <n v="6"/>
    <n v="60"/>
    <n v="51"/>
    <n v="56"/>
    <x v="1"/>
  </r>
  <r>
    <n v="1"/>
    <n v="4"/>
    <n v="18"/>
    <n v="0"/>
    <x v="0"/>
  </r>
  <r>
    <n v="0"/>
    <n v="5"/>
    <n v="12"/>
    <n v="137.5"/>
    <x v="1"/>
  </r>
  <r>
    <n v="3"/>
    <n v="20"/>
    <n v="33"/>
    <n v="130"/>
    <x v="1"/>
  </r>
  <r>
    <n v="4"/>
    <n v="15"/>
    <n v="17"/>
    <n v="0"/>
    <x v="0"/>
  </r>
  <r>
    <n v="5"/>
    <n v="16"/>
    <n v="41"/>
    <n v="0"/>
    <x v="1"/>
  </r>
  <r>
    <n v="0"/>
    <n v="31"/>
    <n v="30"/>
    <n v="57"/>
    <x v="0"/>
  </r>
  <r>
    <n v="2"/>
    <n v="23"/>
    <n v="14"/>
    <n v="103.5"/>
    <x v="1"/>
  </r>
  <r>
    <n v="7"/>
    <n v="46"/>
    <n v="75"/>
    <n v="0"/>
    <x v="0"/>
  </r>
  <r>
    <n v="9"/>
    <n v="85"/>
    <n v="175"/>
    <n v="36"/>
    <x v="0"/>
  </r>
  <r>
    <n v="2"/>
    <n v="59"/>
    <n v="45"/>
    <n v="59"/>
    <x v="0"/>
  </r>
  <r>
    <n v="1"/>
    <n v="8"/>
    <n v="120"/>
    <n v="21.5"/>
    <x v="1"/>
  </r>
  <r>
    <n v="1"/>
    <n v="96"/>
    <n v="46"/>
    <n v="31"/>
    <x v="1"/>
  </r>
  <r>
    <n v="2"/>
    <n v="12"/>
    <n v="102"/>
    <n v="45.5"/>
    <x v="1"/>
  </r>
  <r>
    <n v="0"/>
    <n v="12"/>
    <n v="17"/>
    <n v="0"/>
    <x v="0"/>
  </r>
  <r>
    <n v="3"/>
    <n v="128"/>
    <n v="41"/>
    <n v="0"/>
    <x v="0"/>
  </r>
  <r>
    <n v="9"/>
    <n v="91"/>
    <n v="53"/>
    <n v="98.5"/>
    <x v="0"/>
  </r>
  <r>
    <n v="7"/>
    <n v="37"/>
    <n v="38"/>
    <n v="128"/>
    <x v="1"/>
  </r>
  <r>
    <n v="6"/>
    <n v="16"/>
    <n v="22"/>
    <n v="73.5"/>
    <x v="1"/>
  </r>
  <r>
    <n v="5"/>
    <n v="142"/>
    <n v="49"/>
    <n v="0"/>
    <x v="0"/>
  </r>
  <r>
    <n v="19"/>
    <n v="209"/>
    <n v="106"/>
    <n v="9"/>
    <x v="1"/>
  </r>
  <r>
    <n v="13"/>
    <n v="182"/>
    <n v="92"/>
    <n v="95.5"/>
    <x v="1"/>
  </r>
  <r>
    <n v="3"/>
    <n v="59"/>
    <n v="37"/>
    <n v="131"/>
    <x v="0"/>
  </r>
  <r>
    <n v="18"/>
    <n v="144"/>
    <n v="51"/>
    <n v="100.5"/>
    <x v="1"/>
  </r>
  <r>
    <n v="8"/>
    <n v="123"/>
    <n v="72"/>
    <n v="24"/>
    <x v="0"/>
  </r>
  <r>
    <n v="7"/>
    <n v="115"/>
    <n v="87"/>
    <n v="26"/>
    <x v="1"/>
  </r>
  <r>
    <n v="4"/>
    <n v="65"/>
    <n v="30"/>
    <n v="0"/>
    <x v="0"/>
  </r>
  <r>
    <n v="5"/>
    <n v="167"/>
    <n v="59"/>
    <n v="0"/>
    <x v="0"/>
  </r>
  <r>
    <n v="4"/>
    <n v="74"/>
    <n v="38"/>
    <n v="44"/>
    <x v="0"/>
  </r>
  <r>
    <n v="6"/>
    <n v="99"/>
    <n v="46"/>
    <n v="34"/>
    <x v="1"/>
  </r>
  <r>
    <n v="8"/>
    <n v="161"/>
    <n v="81"/>
    <n v="37.5"/>
    <x v="1"/>
  </r>
  <r>
    <n v="0"/>
    <n v="154"/>
    <n v="38"/>
    <n v="27"/>
    <x v="0"/>
  </r>
  <r>
    <n v="1"/>
    <n v="24"/>
    <n v="11"/>
    <n v="67"/>
    <x v="1"/>
  </r>
  <r>
    <n v="7"/>
    <n v="57"/>
    <n v="35"/>
    <n v="0"/>
    <x v="0"/>
  </r>
  <r>
    <n v="1"/>
    <n v="39"/>
    <n v="14"/>
    <n v="61"/>
    <x v="1"/>
  </r>
  <r>
    <n v="61"/>
    <n v="98"/>
    <n v="61"/>
    <n v="0"/>
    <x v="0"/>
  </r>
  <r>
    <n v="14"/>
    <n v="181"/>
    <n v="107"/>
    <n v="15"/>
    <x v="1"/>
  </r>
  <r>
    <n v="4"/>
    <n v="84"/>
    <n v="49"/>
    <n v="40"/>
    <x v="0"/>
  </r>
  <r>
    <n v="3"/>
    <n v="53"/>
    <n v="28"/>
    <n v="48.5"/>
    <x v="0"/>
  </r>
  <r>
    <n v="4"/>
    <n v="34"/>
    <n v="30"/>
    <n v="125"/>
    <x v="0"/>
  </r>
  <r>
    <n v="7"/>
    <n v="32"/>
    <n v="36"/>
    <n v="100.5"/>
    <x v="1"/>
  </r>
  <r>
    <n v="3"/>
    <n v="21"/>
    <n v="29"/>
    <n v="105.5"/>
    <x v="1"/>
  </r>
  <r>
    <n v="5"/>
    <n v="116"/>
    <n v="67"/>
    <n v="68"/>
    <x v="0"/>
  </r>
  <r>
    <n v="8"/>
    <n v="119"/>
    <n v="72"/>
    <n v="26.5"/>
    <x v="0"/>
  </r>
  <r>
    <n v="4"/>
    <n v="40"/>
    <n v="79"/>
    <n v="0"/>
    <x v="1"/>
  </r>
  <r>
    <n v="3"/>
    <n v="12"/>
    <n v="17"/>
    <n v="111.5"/>
    <x v="1"/>
  </r>
  <r>
    <n v="5"/>
    <n v="75"/>
    <n v="15"/>
    <n v="137.5"/>
    <x v="1"/>
  </r>
  <r>
    <n v="402"/>
    <n v="324"/>
    <n v="144"/>
    <n v="198"/>
    <x v="0"/>
  </r>
  <r>
    <n v="3"/>
    <n v="9"/>
    <n v="14"/>
    <n v="31.5"/>
    <x v="0"/>
  </r>
  <r>
    <n v="2"/>
    <n v="50"/>
    <n v="50"/>
    <n v="0"/>
    <x v="0"/>
  </r>
  <r>
    <n v="1"/>
    <n v="45"/>
    <n v="32"/>
    <n v="19"/>
    <x v="0"/>
  </r>
  <r>
    <n v="0"/>
    <n v="2"/>
    <n v="8"/>
    <n v="0"/>
    <x v="1"/>
  </r>
  <r>
    <n v="2"/>
    <n v="6"/>
    <n v="65"/>
    <n v="33"/>
    <x v="1"/>
  </r>
  <r>
    <n v="4"/>
    <n v="8"/>
    <n v="30"/>
    <n v="105.5"/>
    <x v="1"/>
  </r>
  <r>
    <n v="3"/>
    <n v="82"/>
    <n v="38"/>
    <n v="65.5"/>
    <x v="0"/>
  </r>
  <r>
    <n v="4"/>
    <n v="60"/>
    <n v="49"/>
    <n v="57"/>
    <x v="0"/>
  </r>
  <r>
    <n v="2"/>
    <n v="10"/>
    <n v="29"/>
    <n v="44.5"/>
    <x v="0"/>
  </r>
  <r>
    <n v="6"/>
    <n v="70"/>
    <n v="35"/>
    <n v="34"/>
    <x v="0"/>
  </r>
  <r>
    <n v="4"/>
    <n v="51"/>
    <n v="39"/>
    <n v="59.5"/>
    <x v="0"/>
  </r>
  <r>
    <n v="0"/>
    <n v="9"/>
    <n v="8"/>
    <n v="99"/>
    <x v="1"/>
  </r>
  <r>
    <n v="9"/>
    <n v="50"/>
    <n v="28"/>
    <n v="125"/>
    <x v="1"/>
  </r>
  <r>
    <n v="11"/>
    <n v="97"/>
    <n v="47"/>
    <n v="38"/>
    <x v="0"/>
  </r>
  <r>
    <n v="0"/>
    <n v="55"/>
    <n v="30"/>
    <n v="0"/>
    <x v="0"/>
  </r>
  <r>
    <n v="7"/>
    <n v="84"/>
    <n v="56"/>
    <n v="45"/>
    <x v="0"/>
  </r>
  <r>
    <n v="11"/>
    <n v="38"/>
    <n v="37"/>
    <n v="171"/>
    <x v="1"/>
  </r>
  <r>
    <n v="0"/>
    <n v="71"/>
    <n v="25"/>
    <n v="34"/>
    <x v="1"/>
  </r>
  <r>
    <n v="4"/>
    <n v="101"/>
    <n v="36"/>
    <n v="27.5"/>
    <x v="0"/>
  </r>
  <r>
    <n v="4"/>
    <n v="68"/>
    <n v="54"/>
    <n v="24"/>
    <x v="1"/>
  </r>
  <r>
    <n v="4"/>
    <n v="23"/>
    <n v="24"/>
    <n v="87"/>
    <x v="1"/>
  </r>
  <r>
    <n v="8"/>
    <n v="10"/>
    <n v="23"/>
    <n v="70"/>
    <x v="1"/>
  </r>
  <r>
    <n v="5"/>
    <n v="88"/>
    <n v="77"/>
    <n v="38"/>
    <x v="0"/>
  </r>
  <r>
    <n v="8"/>
    <n v="95"/>
    <n v="114"/>
    <n v="17"/>
    <x v="1"/>
  </r>
  <r>
    <n v="9"/>
    <n v="83"/>
    <n v="52"/>
    <n v="112"/>
    <x v="0"/>
  </r>
  <r>
    <n v="0"/>
    <n v="4"/>
    <n v="9"/>
    <n v="95.5"/>
    <x v="1"/>
  </r>
  <r>
    <n v="5"/>
    <n v="25"/>
    <n v="23"/>
    <n v="137"/>
    <x v="1"/>
  </r>
  <r>
    <n v="9"/>
    <n v="80"/>
    <n v="49"/>
    <n v="30"/>
    <x v="0"/>
  </r>
  <r>
    <n v="58"/>
    <n v="109"/>
    <n v="213"/>
    <n v="72.5"/>
    <x v="0"/>
  </r>
  <r>
    <n v="5"/>
    <n v="53"/>
    <n v="59"/>
    <n v="27"/>
    <x v="0"/>
  </r>
  <r>
    <n v="14"/>
    <n v="117"/>
    <n v="160"/>
    <n v="38"/>
    <x v="1"/>
  </r>
  <r>
    <n v="10"/>
    <n v="36"/>
    <n v="29"/>
    <n v="26"/>
    <x v="0"/>
  </r>
  <r>
    <n v="5"/>
    <n v="111"/>
    <n v="90"/>
    <n v="26"/>
    <x v="1"/>
  </r>
  <r>
    <n v="9"/>
    <n v="54"/>
    <n v="76"/>
    <n v="0"/>
    <x v="1"/>
  </r>
  <r>
    <n v="6"/>
    <n v="114"/>
    <n v="103"/>
    <n v="32"/>
    <x v="0"/>
  </r>
  <r>
    <n v="5"/>
    <n v="8"/>
    <n v="33"/>
    <n v="98"/>
    <x v="1"/>
  </r>
  <r>
    <n v="3"/>
    <n v="6"/>
    <n v="19"/>
    <n v="66"/>
    <x v="1"/>
  </r>
  <r>
    <n v="7"/>
    <n v="61"/>
    <n v="88"/>
    <n v="31.5"/>
    <x v="0"/>
  </r>
  <r>
    <n v="9"/>
    <n v="24"/>
    <n v="56"/>
    <n v="59.5"/>
    <x v="0"/>
  </r>
  <r>
    <n v="3"/>
    <n v="22"/>
    <n v="35"/>
    <n v="0"/>
    <x v="0"/>
  </r>
  <r>
    <n v="5"/>
    <n v="37"/>
    <n v="96"/>
    <n v="9"/>
    <x v="0"/>
  </r>
  <r>
    <n v="6"/>
    <n v="23"/>
    <n v="62"/>
    <n v="0"/>
    <x v="1"/>
  </r>
  <r>
    <n v="1"/>
    <n v="10"/>
    <n v="12"/>
    <n v="125.5"/>
    <x v="1"/>
  </r>
  <r>
    <n v="4"/>
    <n v="28"/>
    <n v="39"/>
    <n v="57"/>
    <x v="0"/>
  </r>
  <r>
    <n v="7"/>
    <n v="16"/>
    <n v="27"/>
    <n v="123"/>
    <x v="1"/>
  </r>
  <r>
    <n v="1"/>
    <n v="35"/>
    <n v="36"/>
    <n v="0"/>
    <x v="0"/>
  </r>
  <r>
    <n v="4"/>
    <n v="83"/>
    <n v="43"/>
    <n v="67"/>
    <x v="0"/>
  </r>
  <r>
    <n v="1"/>
    <n v="45"/>
    <n v="42"/>
    <n v="56.5"/>
    <x v="0"/>
  </r>
  <r>
    <n v="6"/>
    <n v="84"/>
    <n v="34"/>
    <n v="42"/>
    <x v="0"/>
  </r>
  <r>
    <n v="4"/>
    <n v="45"/>
    <n v="29"/>
    <n v="47.5"/>
    <x v="1"/>
  </r>
  <r>
    <n v="5"/>
    <n v="39"/>
    <n v="67"/>
    <n v="27.5"/>
    <x v="0"/>
  </r>
  <r>
    <n v="0"/>
    <n v="12"/>
    <n v="25"/>
    <n v="34"/>
    <x v="1"/>
  </r>
  <r>
    <n v="3"/>
    <n v="15"/>
    <n v="22"/>
    <n v="137.5"/>
    <x v="1"/>
  </r>
  <r>
    <n v="6"/>
    <n v="7"/>
    <n v="30"/>
    <n v="73.5"/>
    <x v="1"/>
  </r>
  <r>
    <n v="3"/>
    <n v="34"/>
    <n v="49"/>
    <n v="46"/>
    <x v="0"/>
  </r>
  <r>
    <n v="0"/>
    <n v="14"/>
    <n v="21"/>
    <n v="23"/>
    <x v="1"/>
  </r>
  <r>
    <n v="8"/>
    <n v="129"/>
    <n v="87"/>
    <n v="55"/>
    <x v="1"/>
  </r>
  <r>
    <n v="7"/>
    <n v="60"/>
    <n v="60"/>
    <n v="77.5"/>
    <x v="1"/>
  </r>
  <r>
    <n v="0"/>
    <n v="2"/>
    <n v="11"/>
    <n v="110"/>
    <x v="1"/>
  </r>
  <r>
    <n v="4"/>
    <n v="15"/>
    <n v="24"/>
    <n v="126.5"/>
    <x v="1"/>
  </r>
  <r>
    <n v="6"/>
    <n v="31"/>
    <n v="57"/>
    <n v="0"/>
    <x v="0"/>
  </r>
  <r>
    <n v="3"/>
    <n v="69"/>
    <n v="76"/>
    <n v="0"/>
    <x v="0"/>
  </r>
  <r>
    <n v="2"/>
    <n v="29"/>
    <n v="54"/>
    <n v="42.5"/>
    <x v="1"/>
  </r>
  <r>
    <n v="4"/>
    <n v="18"/>
    <n v="38"/>
    <n v="39.5"/>
    <x v="1"/>
  </r>
  <r>
    <n v="3"/>
    <n v="19"/>
    <n v="52"/>
    <n v="0"/>
    <x v="1"/>
  </r>
  <r>
    <n v="4"/>
    <n v="40"/>
    <n v="57"/>
    <n v="54"/>
    <x v="0"/>
  </r>
  <r>
    <n v="65"/>
    <n v="50"/>
    <n v="103"/>
    <n v="0"/>
    <x v="0"/>
  </r>
  <r>
    <n v="2"/>
    <n v="29"/>
    <n v="36"/>
    <n v="102"/>
    <x v="1"/>
  </r>
  <r>
    <n v="3"/>
    <n v="11"/>
    <n v="20"/>
    <n v="65.5"/>
    <x v="1"/>
  </r>
  <r>
    <n v="7"/>
    <n v="60"/>
    <n v="125"/>
    <n v="13"/>
    <x v="1"/>
  </r>
  <r>
    <n v="5"/>
    <n v="60"/>
    <n v="110"/>
    <n v="24.5"/>
    <x v="0"/>
  </r>
  <r>
    <n v="3"/>
    <n v="14"/>
    <n v="50"/>
    <n v="23"/>
    <x v="0"/>
  </r>
  <r>
    <n v="0"/>
    <n v="1"/>
    <n v="12"/>
    <n v="98.5"/>
    <x v="1"/>
  </r>
  <r>
    <n v="5"/>
    <n v="20"/>
    <n v="28"/>
    <n v="96.5"/>
    <x v="1"/>
  </r>
  <r>
    <n v="3"/>
    <n v="50"/>
    <n v="41"/>
    <n v="52.5"/>
    <x v="0"/>
  </r>
  <r>
    <n v="18"/>
    <n v="45"/>
    <n v="73"/>
    <n v="0"/>
    <x v="0"/>
  </r>
  <r>
    <n v="5"/>
    <n v="67"/>
    <n v="70"/>
    <n v="93"/>
    <x v="0"/>
  </r>
  <r>
    <n v="2"/>
    <n v="66"/>
    <n v="38"/>
    <n v="55.5"/>
    <x v="1"/>
  </r>
  <r>
    <n v="0"/>
    <n v="8"/>
    <n v="21"/>
    <n v="96.5"/>
    <x v="1"/>
  </r>
  <r>
    <n v="2"/>
    <n v="40"/>
    <n v="40"/>
    <n v="42"/>
    <x v="1"/>
  </r>
  <r>
    <n v="2"/>
    <n v="41"/>
    <n v="83"/>
    <n v="0"/>
    <x v="0"/>
  </r>
  <r>
    <n v="2"/>
    <n v="16"/>
    <n v="30"/>
    <n v="120"/>
    <x v="1"/>
  </r>
  <r>
    <n v="2"/>
    <n v="10"/>
    <n v="26"/>
    <n v="73.5"/>
    <x v="1"/>
  </r>
  <r>
    <n v="9"/>
    <n v="69"/>
    <n v="97"/>
    <n v="20"/>
    <x v="1"/>
  </r>
  <r>
    <n v="8"/>
    <n v="55"/>
    <n v="59"/>
    <n v="28"/>
    <x v="1"/>
  </r>
  <r>
    <n v="13"/>
    <n v="6"/>
    <n v="59"/>
    <n v="0"/>
    <x v="0"/>
  </r>
  <r>
    <n v="4"/>
    <n v="25"/>
    <n v="41"/>
    <n v="59.5"/>
    <x v="0"/>
  </r>
  <r>
    <n v="1"/>
    <n v="12"/>
    <n v="12"/>
    <n v="103.5"/>
    <x v="1"/>
  </r>
  <r>
    <n v="3"/>
    <n v="46"/>
    <n v="49"/>
    <n v="67.5"/>
    <x v="0"/>
  </r>
  <r>
    <n v="5"/>
    <n v="20"/>
    <n v="26"/>
    <n v="126"/>
    <x v="1"/>
  </r>
  <r>
    <n v="5"/>
    <n v="87"/>
    <n v="61"/>
    <n v="33.5"/>
    <x v="0"/>
  </r>
  <r>
    <n v="3"/>
    <n v="86"/>
    <n v="51"/>
    <n v="51"/>
    <x v="0"/>
  </r>
  <r>
    <n v="1"/>
    <n v="43"/>
    <n v="53"/>
    <n v="0"/>
    <x v="0"/>
  </r>
  <r>
    <n v="9"/>
    <n v="80"/>
    <n v="46"/>
    <n v="47"/>
    <x v="1"/>
  </r>
  <r>
    <n v="0"/>
    <n v="50"/>
    <n v="12"/>
    <n v="61"/>
    <x v="1"/>
  </r>
  <r>
    <n v="5"/>
    <n v="86"/>
    <n v="47"/>
    <n v="21"/>
    <x v="0"/>
  </r>
  <r>
    <n v="1"/>
    <n v="57"/>
    <n v="37"/>
    <n v="41"/>
    <x v="0"/>
  </r>
  <r>
    <n v="2"/>
    <n v="17"/>
    <n v="34"/>
    <n v="69"/>
    <x v="1"/>
  </r>
  <r>
    <n v="3"/>
    <n v="8"/>
    <n v="45"/>
    <n v="116.5"/>
    <x v="1"/>
  </r>
  <r>
    <n v="5"/>
    <n v="11"/>
    <n v="28"/>
    <n v="77.5"/>
    <x v="1"/>
  </r>
  <r>
    <n v="2"/>
    <n v="64"/>
    <n v="37"/>
    <n v="36.5"/>
    <x v="0"/>
  </r>
  <r>
    <n v="8"/>
    <n v="74"/>
    <n v="61"/>
    <n v="51"/>
    <x v="1"/>
  </r>
  <r>
    <n v="8"/>
    <n v="66"/>
    <n v="67"/>
    <n v="42"/>
    <x v="0"/>
  </r>
  <r>
    <n v="0"/>
    <n v="94"/>
    <n v="45"/>
    <n v="34"/>
    <x v="0"/>
  </r>
  <r>
    <n v="3"/>
    <n v="16"/>
    <n v="12"/>
    <n v="137"/>
    <x v="1"/>
  </r>
  <r>
    <n v="3"/>
    <n v="57"/>
    <n v="17"/>
    <n v="134"/>
    <x v="1"/>
  </r>
  <r>
    <n v="0"/>
    <n v="65"/>
    <n v="36"/>
    <n v="86"/>
    <x v="0"/>
  </r>
  <r>
    <n v="1"/>
    <n v="17"/>
    <n v="13"/>
    <n v="93.5"/>
    <x v="1"/>
  </r>
  <r>
    <n v="0"/>
    <n v="44"/>
    <n v="18"/>
    <n v="81"/>
    <x v="1"/>
  </r>
  <r>
    <n v="0"/>
    <n v="107"/>
    <n v="30"/>
    <n v="41"/>
    <x v="1"/>
  </r>
  <r>
    <n v="23"/>
    <n v="101"/>
    <n v="181"/>
    <n v="0"/>
    <x v="0"/>
  </r>
  <r>
    <n v="4"/>
    <n v="90"/>
    <n v="103"/>
    <n v="19"/>
    <x v="1"/>
  </r>
  <r>
    <n v="12"/>
    <n v="177"/>
    <n v="182"/>
    <n v="30"/>
    <x v="0"/>
  </r>
  <r>
    <n v="4"/>
    <n v="99"/>
    <n v="28"/>
    <n v="85.5"/>
    <x v="1"/>
  </r>
  <r>
    <n v="3"/>
    <n v="29"/>
    <n v="26"/>
    <n v="83"/>
    <x v="1"/>
  </r>
  <r>
    <n v="3"/>
    <n v="47"/>
    <n v="27"/>
    <n v="0"/>
    <x v="1"/>
  </r>
  <r>
    <n v="6"/>
    <n v="46"/>
    <n v="65"/>
    <n v="37.5"/>
    <x v="1"/>
  </r>
  <r>
    <n v="3"/>
    <n v="18"/>
    <n v="34"/>
    <n v="124.5"/>
    <x v="1"/>
  </r>
  <r>
    <n v="5"/>
    <n v="16"/>
    <n v="23"/>
    <n v="81"/>
    <x v="1"/>
  </r>
  <r>
    <n v="16"/>
    <n v="46"/>
    <n v="89"/>
    <n v="0"/>
    <x v="0"/>
  </r>
  <r>
    <n v="8"/>
    <n v="53"/>
    <n v="46"/>
    <n v="148.5"/>
    <x v="0"/>
  </r>
  <r>
    <n v="4"/>
    <n v="89"/>
    <n v="50"/>
    <n v="0"/>
    <x v="0"/>
  </r>
  <r>
    <n v="2"/>
    <n v="68"/>
    <n v="37"/>
    <n v="23"/>
    <x v="0"/>
  </r>
  <r>
    <n v="18"/>
    <n v="162"/>
    <n v="230"/>
    <n v="28"/>
    <x v="0"/>
  </r>
  <r>
    <n v="5"/>
    <n v="69"/>
    <n v="60"/>
    <n v="46"/>
    <x v="1"/>
  </r>
  <r>
    <n v="1"/>
    <n v="16"/>
    <n v="15"/>
    <n v="93"/>
    <x v="1"/>
  </r>
  <r>
    <n v="8"/>
    <n v="198"/>
    <n v="65"/>
    <n v="0"/>
    <x v="0"/>
  </r>
  <r>
    <n v="7"/>
    <n v="23"/>
    <n v="30"/>
    <n v="122"/>
    <x v="1"/>
  </r>
  <r>
    <n v="10"/>
    <n v="93"/>
    <n v="30"/>
    <n v="43"/>
    <x v="0"/>
  </r>
  <r>
    <n v="3"/>
    <n v="49"/>
    <n v="25"/>
    <n v="0"/>
    <x v="0"/>
  </r>
  <r>
    <n v="6"/>
    <n v="92"/>
    <n v="60"/>
    <n v="33"/>
    <x v="0"/>
  </r>
  <r>
    <n v="5"/>
    <n v="35"/>
    <n v="18"/>
    <n v="186.5"/>
    <x v="1"/>
  </r>
  <r>
    <n v="3"/>
    <n v="88"/>
    <n v="43"/>
    <n v="59"/>
    <x v="0"/>
  </r>
  <r>
    <n v="4"/>
    <n v="40"/>
    <n v="53"/>
    <n v="0"/>
    <x v="0"/>
  </r>
  <r>
    <n v="4"/>
    <n v="47"/>
    <n v="39"/>
    <n v="102.5"/>
    <x v="1"/>
  </r>
  <r>
    <n v="6"/>
    <n v="11"/>
    <n v="22"/>
    <n v="63"/>
    <x v="1"/>
  </r>
  <r>
    <n v="8"/>
    <n v="50"/>
    <n v="30"/>
    <n v="0"/>
    <x v="0"/>
  </r>
  <r>
    <n v="4"/>
    <n v="88"/>
    <n v="81"/>
    <n v="66"/>
    <x v="0"/>
  </r>
  <r>
    <n v="7"/>
    <n v="187"/>
    <n v="104"/>
    <n v="35"/>
    <x v="0"/>
  </r>
  <r>
    <n v="0"/>
    <n v="10"/>
    <n v="9"/>
    <n v="100"/>
    <x v="1"/>
  </r>
  <r>
    <n v="10"/>
    <n v="68"/>
    <n v="29"/>
    <n v="137.5"/>
    <x v="1"/>
  </r>
  <r>
    <n v="8"/>
    <n v="95"/>
    <n v="86"/>
    <n v="75"/>
    <x v="0"/>
  </r>
  <r>
    <n v="0"/>
    <n v="57"/>
    <n v="28"/>
    <n v="50"/>
    <x v="1"/>
  </r>
  <r>
    <n v="5"/>
    <n v="12"/>
    <n v="40"/>
    <n v="0"/>
    <x v="1"/>
  </r>
  <r>
    <n v="11"/>
    <n v="144"/>
    <n v="111"/>
    <n v="42"/>
    <x v="0"/>
  </r>
  <r>
    <n v="4"/>
    <n v="119"/>
    <n v="138"/>
    <n v="58"/>
    <x v="0"/>
  </r>
  <r>
    <n v="10"/>
    <n v="95"/>
    <n v="68"/>
    <n v="120"/>
    <x v="0"/>
  </r>
  <r>
    <n v="3"/>
    <n v="44"/>
    <n v="46"/>
    <n v="127.5"/>
    <x v="1"/>
  </r>
  <r>
    <n v="6"/>
    <n v="14"/>
    <n v="22"/>
    <n v="63"/>
    <x v="1"/>
  </r>
  <r>
    <n v="71"/>
    <n v="60"/>
    <n v="161"/>
    <n v="0"/>
    <x v="0"/>
  </r>
  <r>
    <n v="0"/>
    <n v="38"/>
    <n v="33"/>
    <n v="99.5"/>
    <x v="0"/>
  </r>
  <r>
    <n v="1"/>
    <n v="41"/>
    <n v="43"/>
    <n v="43"/>
    <x v="0"/>
  </r>
  <r>
    <n v="3"/>
    <n v="33"/>
    <n v="33"/>
    <n v="0"/>
    <x v="0"/>
  </r>
  <r>
    <n v="5"/>
    <n v="69"/>
    <n v="74"/>
    <n v="127"/>
    <x v="0"/>
  </r>
  <r>
    <n v="2"/>
    <n v="29"/>
    <n v="20"/>
    <n v="137"/>
    <x v="1"/>
  </r>
  <r>
    <n v="5"/>
    <n v="29"/>
    <n v="32"/>
    <n v="137.5"/>
    <x v="1"/>
  </r>
  <r>
    <n v="4"/>
    <n v="53"/>
    <n v="38"/>
    <n v="72"/>
    <x v="0"/>
  </r>
  <r>
    <n v="6"/>
    <n v="9"/>
    <n v="18"/>
    <n v="0"/>
    <x v="0"/>
  </r>
  <r>
    <n v="11"/>
    <n v="114"/>
    <n v="65"/>
    <n v="75"/>
    <x v="0"/>
  </r>
  <r>
    <n v="5"/>
    <n v="55"/>
    <n v="66"/>
    <n v="0"/>
    <x v="0"/>
  </r>
  <r>
    <n v="1"/>
    <n v="65"/>
    <n v="89"/>
    <n v="2"/>
    <x v="1"/>
  </r>
  <r>
    <n v="10"/>
    <n v="41"/>
    <n v="78"/>
    <n v="0"/>
    <x v="0"/>
  </r>
  <r>
    <n v="33"/>
    <n v="124"/>
    <n v="209"/>
    <n v="44"/>
    <x v="0"/>
  </r>
  <r>
    <n v="7"/>
    <n v="217"/>
    <n v="73"/>
    <n v="66"/>
    <x v="0"/>
  </r>
  <r>
    <n v="12"/>
    <n v="218"/>
    <n v="84"/>
    <n v="99.5"/>
    <x v="0"/>
  </r>
  <r>
    <n v="3"/>
    <n v="95"/>
    <n v="76"/>
    <n v="54"/>
    <x v="0"/>
  </r>
  <r>
    <n v="11"/>
    <n v="41"/>
    <n v="48"/>
    <n v="34"/>
    <x v="1"/>
  </r>
  <r>
    <n v="1"/>
    <n v="17"/>
    <n v="27"/>
    <n v="136"/>
    <x v="1"/>
  </r>
  <r>
    <n v="3"/>
    <n v="12"/>
    <n v="17"/>
    <n v="66"/>
    <x v="1"/>
  </r>
  <r>
    <n v="29"/>
    <n v="271"/>
    <n v="220"/>
    <n v="14"/>
    <x v="0"/>
  </r>
  <r>
    <n v="31"/>
    <n v="206"/>
    <n v="291"/>
    <n v="24"/>
    <x v="0"/>
  </r>
  <r>
    <n v="11"/>
    <n v="126"/>
    <n v="92"/>
    <n v="20.5"/>
    <x v="1"/>
  </r>
  <r>
    <n v="2"/>
    <n v="117"/>
    <n v="30"/>
    <n v="23"/>
    <x v="1"/>
  </r>
  <r>
    <n v="8"/>
    <n v="94"/>
    <n v="65"/>
    <n v="39"/>
    <x v="1"/>
  </r>
  <r>
    <n v="8"/>
    <n v="119"/>
    <n v="193"/>
    <n v="23"/>
    <x v="0"/>
  </r>
  <r>
    <n v="1"/>
    <n v="20"/>
    <n v="56"/>
    <n v="0"/>
    <x v="0"/>
  </r>
  <r>
    <n v="0"/>
    <n v="15"/>
    <n v="14"/>
    <n v="120.5"/>
    <x v="1"/>
  </r>
  <r>
    <n v="5"/>
    <n v="48"/>
    <n v="59"/>
    <n v="0"/>
    <x v="0"/>
  </r>
  <r>
    <n v="9"/>
    <n v="75"/>
    <n v="32"/>
    <n v="124.5"/>
    <x v="1"/>
  </r>
  <r>
    <n v="3"/>
    <n v="86"/>
    <n v="35"/>
    <n v="0"/>
    <x v="0"/>
  </r>
  <r>
    <n v="18"/>
    <n v="53"/>
    <n v="37"/>
    <n v="29"/>
    <x v="0"/>
  </r>
  <r>
    <n v="1"/>
    <n v="31"/>
    <n v="21"/>
    <n v="0"/>
    <x v="0"/>
  </r>
  <r>
    <n v="8"/>
    <n v="17"/>
    <n v="20"/>
    <n v="0"/>
    <x v="0"/>
  </r>
  <r>
    <n v="3"/>
    <n v="75"/>
    <n v="28"/>
    <n v="0"/>
    <x v="0"/>
  </r>
  <r>
    <n v="7"/>
    <n v="72"/>
    <n v="43"/>
    <n v="75"/>
    <x v="0"/>
  </r>
  <r>
    <n v="13"/>
    <n v="153"/>
    <n v="205"/>
    <n v="21"/>
    <x v="1"/>
  </r>
  <r>
    <n v="14"/>
    <n v="225"/>
    <n v="141"/>
    <n v="107.5"/>
    <x v="0"/>
  </r>
  <r>
    <n v="5"/>
    <n v="99"/>
    <n v="33"/>
    <n v="0"/>
    <x v="0"/>
  </r>
  <r>
    <n v="13"/>
    <n v="116"/>
    <n v="123"/>
    <n v="51"/>
    <x v="0"/>
  </r>
  <r>
    <n v="3"/>
    <n v="65"/>
    <n v="45"/>
    <n v="0"/>
    <x v="0"/>
  </r>
  <r>
    <n v="3"/>
    <n v="31"/>
    <n v="15"/>
    <n v="0"/>
    <x v="0"/>
  </r>
  <r>
    <n v="19"/>
    <n v="132"/>
    <n v="83"/>
    <n v="137.5"/>
    <x v="0"/>
  </r>
  <r>
    <n v="3"/>
    <n v="46"/>
    <n v="34"/>
    <n v="77.5"/>
    <x v="1"/>
  </r>
  <r>
    <n v="1"/>
    <n v="49"/>
    <n v="23"/>
    <n v="0"/>
    <x v="0"/>
  </r>
  <r>
    <n v="9"/>
    <n v="98"/>
    <n v="36"/>
    <n v="80"/>
    <x v="0"/>
  </r>
  <r>
    <n v="3"/>
    <n v="34"/>
    <n v="28"/>
    <n v="101.5"/>
    <x v="1"/>
  </r>
  <r>
    <n v="2"/>
    <n v="14"/>
    <n v="25"/>
    <n v="77"/>
    <x v="1"/>
  </r>
  <r>
    <n v="4"/>
    <n v="58"/>
    <n v="54"/>
    <n v="61.5"/>
    <x v="1"/>
  </r>
  <r>
    <n v="167"/>
    <n v="67"/>
    <n v="503"/>
    <n v="0"/>
    <x v="1"/>
  </r>
  <r>
    <n v="8"/>
    <n v="61"/>
    <n v="79"/>
    <n v="61"/>
    <x v="0"/>
  </r>
  <r>
    <n v="5"/>
    <n v="14"/>
    <n v="69"/>
    <n v="0"/>
    <x v="0"/>
  </r>
  <r>
    <n v="0"/>
    <n v="52"/>
    <n v="33"/>
    <n v="39"/>
    <x v="0"/>
  </r>
  <r>
    <n v="26"/>
    <n v="61"/>
    <n v="231"/>
    <n v="0"/>
    <x v="0"/>
  </r>
  <r>
    <n v="10"/>
    <n v="101"/>
    <n v="63"/>
    <n v="77"/>
    <x v="0"/>
  </r>
  <r>
    <n v="2"/>
    <n v="72"/>
    <n v="13"/>
    <n v="127.5"/>
    <x v="1"/>
  </r>
  <r>
    <n v="12"/>
    <n v="124"/>
    <n v="42"/>
    <n v="51"/>
    <x v="0"/>
  </r>
  <r>
    <n v="2"/>
    <n v="63"/>
    <n v="21"/>
    <n v="110"/>
    <x v="1"/>
  </r>
  <r>
    <n v="2"/>
    <n v="30"/>
    <n v="21"/>
    <n v="106.5"/>
    <x v="1"/>
  </r>
  <r>
    <n v="4"/>
    <n v="38"/>
    <n v="25"/>
    <n v="136"/>
    <x v="1"/>
  </r>
  <r>
    <n v="4"/>
    <n v="80"/>
    <n v="34"/>
    <n v="58"/>
    <x v="0"/>
  </r>
  <r>
    <n v="2"/>
    <n v="174"/>
    <n v="217"/>
    <n v="30"/>
    <x v="0"/>
  </r>
  <r>
    <n v="5"/>
    <n v="59"/>
    <n v="101"/>
    <n v="41"/>
    <x v="0"/>
  </r>
  <r>
    <n v="17"/>
    <n v="143"/>
    <n v="189"/>
    <n v="49.5"/>
    <x v="1"/>
  </r>
  <r>
    <n v="1"/>
    <n v="73"/>
    <n v="67"/>
    <n v="43"/>
    <x v="0"/>
  </r>
  <r>
    <n v="27"/>
    <n v="105"/>
    <n v="280"/>
    <n v="28"/>
    <x v="0"/>
  </r>
  <r>
    <n v="26"/>
    <n v="34"/>
    <n v="92"/>
    <n v="0"/>
    <x v="0"/>
  </r>
  <r>
    <n v="45"/>
    <n v="56"/>
    <n v="121"/>
    <n v="0"/>
    <x v="0"/>
  </r>
  <r>
    <n v="2"/>
    <n v="23"/>
    <n v="16"/>
    <n v="56"/>
    <x v="1"/>
  </r>
  <r>
    <n v="2"/>
    <n v="87"/>
    <n v="46"/>
    <n v="36"/>
    <x v="1"/>
  </r>
  <r>
    <n v="0"/>
    <n v="31"/>
    <n v="20"/>
    <n v="101.5"/>
    <x v="1"/>
  </r>
  <r>
    <n v="2"/>
    <n v="51"/>
    <n v="20"/>
    <n v="69"/>
    <x v="0"/>
  </r>
  <r>
    <n v="0"/>
    <n v="4"/>
    <n v="12"/>
    <n v="29.5"/>
    <x v="0"/>
  </r>
  <r>
    <n v="6"/>
    <n v="37"/>
    <n v="19"/>
    <n v="46.5"/>
    <x v="1"/>
  </r>
  <r>
    <n v="3"/>
    <n v="50"/>
    <n v="24"/>
    <n v="75"/>
    <x v="0"/>
  </r>
  <r>
    <n v="8"/>
    <n v="86"/>
    <n v="65"/>
    <n v="74.5"/>
    <x v="0"/>
  </r>
  <r>
    <n v="5"/>
    <n v="40"/>
    <n v="41"/>
    <n v="77.5"/>
    <x v="0"/>
  </r>
  <r>
    <n v="2"/>
    <n v="10"/>
    <n v="25"/>
    <n v="135.5"/>
    <x v="1"/>
  </r>
  <r>
    <n v="2"/>
    <n v="8"/>
    <n v="26"/>
    <n v="88.5"/>
    <x v="1"/>
  </r>
  <r>
    <n v="3"/>
    <n v="80"/>
    <n v="98"/>
    <n v="68"/>
    <x v="0"/>
  </r>
  <r>
    <n v="4"/>
    <n v="33"/>
    <n v="81"/>
    <n v="40.5"/>
    <x v="1"/>
  </r>
  <r>
    <n v="7"/>
    <n v="60"/>
    <n v="59"/>
    <n v="90.5"/>
    <x v="1"/>
  </r>
  <r>
    <n v="3"/>
    <n v="85"/>
    <n v="47"/>
    <n v="60.5"/>
    <x v="0"/>
  </r>
  <r>
    <n v="16"/>
    <n v="52"/>
    <n v="94"/>
    <n v="0"/>
    <x v="1"/>
  </r>
  <r>
    <n v="1"/>
    <n v="84"/>
    <n v="27"/>
    <n v="66.5"/>
    <x v="0"/>
  </r>
  <r>
    <n v="1"/>
    <n v="56"/>
    <n v="49"/>
    <n v="83"/>
    <x v="0"/>
  </r>
  <r>
    <n v="0"/>
    <n v="7"/>
    <n v="13"/>
    <n v="123"/>
    <x v="1"/>
  </r>
  <r>
    <n v="1"/>
    <n v="115"/>
    <n v="151"/>
    <n v="43"/>
    <x v="0"/>
  </r>
  <r>
    <n v="6"/>
    <n v="49"/>
    <n v="30"/>
    <n v="137.5"/>
    <x v="1"/>
  </r>
  <r>
    <n v="3"/>
    <n v="175"/>
    <n v="48"/>
    <n v="50"/>
    <x v="0"/>
  </r>
  <r>
    <n v="1"/>
    <n v="56"/>
    <n v="22"/>
    <n v="80.5"/>
    <x v="1"/>
  </r>
  <r>
    <n v="2"/>
    <n v="76"/>
    <n v="49"/>
    <n v="49"/>
    <x v="0"/>
  </r>
  <r>
    <n v="30"/>
    <n v="91"/>
    <n v="42"/>
    <n v="0"/>
    <x v="0"/>
  </r>
  <r>
    <n v="6"/>
    <n v="149"/>
    <n v="50"/>
    <n v="84"/>
    <x v="0"/>
  </r>
  <r>
    <n v="1"/>
    <n v="48"/>
    <n v="53"/>
    <n v="35"/>
    <x v="1"/>
  </r>
  <r>
    <n v="8"/>
    <n v="71"/>
    <n v="57"/>
    <n v="67.5"/>
    <x v="0"/>
  </r>
  <r>
    <n v="1"/>
    <n v="13"/>
    <n v="32"/>
    <n v="137"/>
    <x v="1"/>
  </r>
  <r>
    <n v="4"/>
    <n v="25"/>
    <n v="48"/>
    <n v="136.5"/>
    <x v="1"/>
  </r>
  <r>
    <n v="3"/>
    <n v="16"/>
    <n v="27"/>
    <n v="74.5"/>
    <x v="1"/>
  </r>
  <r>
    <n v="15"/>
    <n v="94"/>
    <n v="114"/>
    <n v="44.5"/>
    <x v="0"/>
  </r>
  <r>
    <n v="4"/>
    <n v="53"/>
    <n v="68"/>
    <n v="67"/>
    <x v="0"/>
  </r>
  <r>
    <n v="3"/>
    <n v="28"/>
    <n v="26"/>
    <n v="0"/>
    <x v="0"/>
  </r>
  <r>
    <n v="6"/>
    <n v="22"/>
    <n v="44"/>
    <n v="0"/>
    <x v="0"/>
  </r>
  <r>
    <n v="50"/>
    <n v="100"/>
    <n v="270"/>
    <n v="10"/>
    <x v="1"/>
  </r>
  <r>
    <n v="28"/>
    <n v="89"/>
    <n v="68"/>
    <n v="64.5"/>
    <x v="0"/>
  </r>
  <r>
    <n v="12"/>
    <n v="109"/>
    <n v="59"/>
    <n v="0"/>
    <x v="0"/>
  </r>
  <r>
    <n v="17"/>
    <n v="103"/>
    <n v="68"/>
    <n v="90"/>
    <x v="0"/>
  </r>
  <r>
    <n v="0"/>
    <n v="20"/>
    <n v="16"/>
    <n v="137.5"/>
    <x v="1"/>
  </r>
  <r>
    <n v="10"/>
    <n v="53"/>
    <n v="26"/>
    <n v="117.5"/>
    <x v="1"/>
  </r>
  <r>
    <n v="11"/>
    <n v="265"/>
    <n v="73"/>
    <n v="32"/>
    <x v="0"/>
  </r>
  <r>
    <n v="4"/>
    <n v="80"/>
    <n v="32"/>
    <n v="54"/>
    <x v="1"/>
  </r>
  <r>
    <n v="4"/>
    <n v="65"/>
    <n v="41"/>
    <n v="0"/>
    <x v="0"/>
  </r>
  <r>
    <n v="3"/>
    <n v="124"/>
    <n v="47"/>
    <n v="28.5"/>
    <x v="1"/>
  </r>
  <r>
    <n v="9"/>
    <n v="84"/>
    <n v="129"/>
    <n v="0"/>
    <x v="0"/>
  </r>
  <r>
    <n v="4"/>
    <n v="74"/>
    <n v="51"/>
    <n v="80.5"/>
    <x v="0"/>
  </r>
  <r>
    <n v="3"/>
    <n v="96"/>
    <n v="73"/>
    <n v="97"/>
    <x v="0"/>
  </r>
  <r>
    <n v="3"/>
    <n v="55"/>
    <n v="47"/>
    <n v="0"/>
    <x v="0"/>
  </r>
  <r>
    <n v="11"/>
    <n v="70"/>
    <n v="46"/>
    <n v="31.5"/>
    <x v="1"/>
  </r>
  <r>
    <n v="6"/>
    <n v="76"/>
    <n v="61"/>
    <n v="77"/>
    <x v="0"/>
  </r>
  <r>
    <n v="1"/>
    <n v="40"/>
    <n v="47"/>
    <n v="71"/>
    <x v="0"/>
  </r>
  <r>
    <n v="3"/>
    <n v="23"/>
    <n v="40"/>
    <n v="127.5"/>
    <x v="1"/>
  </r>
  <r>
    <n v="7"/>
    <n v="10"/>
    <n v="21"/>
    <n v="77"/>
    <x v="1"/>
  </r>
  <r>
    <n v="7"/>
    <n v="117"/>
    <n v="94"/>
    <n v="55"/>
    <x v="0"/>
  </r>
  <r>
    <n v="0"/>
    <n v="84"/>
    <n v="70"/>
    <n v="15"/>
    <x v="1"/>
  </r>
  <r>
    <n v="9"/>
    <n v="128"/>
    <n v="122"/>
    <n v="60"/>
    <x v="0"/>
  </r>
  <r>
    <n v="6"/>
    <n v="26"/>
    <n v="38"/>
    <n v="40.5"/>
    <x v="0"/>
  </r>
  <r>
    <n v="1"/>
    <n v="13"/>
    <n v="13"/>
    <n v="132.5"/>
    <x v="1"/>
  </r>
  <r>
    <n v="9"/>
    <n v="44"/>
    <n v="22"/>
    <n v="137"/>
    <x v="1"/>
  </r>
  <r>
    <n v="1"/>
    <n v="19"/>
    <n v="14"/>
    <n v="56"/>
    <x v="1"/>
  </r>
  <r>
    <n v="7"/>
    <n v="115"/>
    <n v="47"/>
    <n v="65"/>
    <x v="0"/>
  </r>
  <r>
    <n v="0"/>
    <n v="41"/>
    <n v="21"/>
    <n v="0"/>
    <x v="0"/>
  </r>
  <r>
    <n v="2"/>
    <n v="48"/>
    <n v="34"/>
    <n v="49"/>
    <x v="0"/>
  </r>
  <r>
    <n v="5"/>
    <n v="95"/>
    <n v="39"/>
    <n v="59"/>
    <x v="0"/>
  </r>
  <r>
    <n v="4"/>
    <n v="80"/>
    <n v="41"/>
    <n v="109"/>
    <x v="1"/>
  </r>
  <r>
    <n v="4"/>
    <n v="28"/>
    <n v="14"/>
    <n v="188"/>
    <x v="1"/>
  </r>
  <r>
    <n v="1"/>
    <n v="72"/>
    <n v="24"/>
    <n v="112"/>
    <x v="1"/>
  </r>
  <r>
    <n v="9"/>
    <n v="56"/>
    <n v="45"/>
    <n v="155.5"/>
    <x v="0"/>
  </r>
  <r>
    <n v="11"/>
    <n v="124"/>
    <n v="34"/>
    <n v="50"/>
    <x v="1"/>
  </r>
  <r>
    <n v="3"/>
    <n v="60"/>
    <n v="39"/>
    <n v="162"/>
    <x v="0"/>
  </r>
  <r>
    <n v="7"/>
    <n v="64"/>
    <n v="38"/>
    <n v="137.5"/>
    <x v="1"/>
  </r>
  <r>
    <n v="3"/>
    <n v="40"/>
    <n v="56"/>
    <n v="115.5"/>
    <x v="1"/>
  </r>
  <r>
    <n v="5"/>
    <n v="26"/>
    <n v="26"/>
    <n v="113"/>
    <x v="1"/>
  </r>
  <r>
    <n v="7"/>
    <n v="18"/>
    <n v="20"/>
    <n v="90.5"/>
    <x v="1"/>
  </r>
  <r>
    <n v="1"/>
    <n v="18"/>
    <n v="22"/>
    <n v="78.5"/>
    <x v="1"/>
  </r>
  <r>
    <n v="0"/>
    <n v="57"/>
    <n v="25"/>
    <n v="0"/>
    <x v="1"/>
  </r>
  <r>
    <n v="5"/>
    <n v="44"/>
    <n v="25"/>
    <n v="90.5"/>
    <x v="1"/>
  </r>
  <r>
    <n v="8"/>
    <n v="38"/>
    <n v="45"/>
    <n v="168"/>
    <x v="1"/>
  </r>
  <r>
    <n v="5"/>
    <n v="110"/>
    <n v="62"/>
    <n v="91"/>
    <x v="0"/>
  </r>
  <r>
    <n v="2"/>
    <n v="46"/>
    <n v="17"/>
    <n v="119.5"/>
    <x v="1"/>
  </r>
  <r>
    <n v="7"/>
    <n v="67"/>
    <n v="39"/>
    <n v="137"/>
    <x v="1"/>
  </r>
  <r>
    <n v="4"/>
    <n v="19"/>
    <n v="20"/>
    <n v="0"/>
    <x v="0"/>
  </r>
  <r>
    <n v="1"/>
    <n v="46"/>
    <n v="29"/>
    <n v="90.5"/>
    <x v="0"/>
  </r>
  <r>
    <n v="1"/>
    <n v="34"/>
    <n v="23"/>
    <n v="81.5"/>
    <x v="1"/>
  </r>
  <r>
    <n v="1"/>
    <n v="87"/>
    <n v="31"/>
    <n v="87.5"/>
    <x v="1"/>
  </r>
  <r>
    <n v="14"/>
    <n v="136"/>
    <n v="56"/>
    <n v="56.5"/>
    <x v="0"/>
  </r>
  <r>
    <n v="3"/>
    <n v="62"/>
    <n v="37"/>
    <n v="78"/>
    <x v="1"/>
  </r>
  <r>
    <n v="0"/>
    <n v="18"/>
    <n v="23"/>
    <n v="0"/>
    <x v="0"/>
  </r>
  <r>
    <n v="3"/>
    <n v="47"/>
    <n v="23"/>
    <n v="28"/>
    <x v="0"/>
  </r>
  <r>
    <n v="6"/>
    <n v="41"/>
    <n v="30"/>
    <n v="110.5"/>
    <x v="1"/>
  </r>
  <r>
    <n v="6"/>
    <n v="17"/>
    <n v="22"/>
    <n v="63"/>
    <x v="1"/>
  </r>
  <r>
    <n v="15"/>
    <n v="21"/>
    <n v="35"/>
    <n v="125"/>
    <x v="1"/>
  </r>
  <r>
    <n v="5"/>
    <n v="35"/>
    <n v="35"/>
    <n v="137.5"/>
    <x v="1"/>
  </r>
  <r>
    <n v="8"/>
    <n v="91"/>
    <n v="66"/>
    <n v="64"/>
    <x v="0"/>
  </r>
  <r>
    <n v="7"/>
    <n v="170"/>
    <n v="82"/>
    <n v="114.5"/>
    <x v="0"/>
  </r>
  <r>
    <n v="9"/>
    <n v="84"/>
    <n v="45"/>
    <n v="92"/>
    <x v="1"/>
  </r>
  <r>
    <n v="6"/>
    <n v="63"/>
    <n v="60"/>
    <n v="103"/>
    <x v="0"/>
  </r>
  <r>
    <n v="6"/>
    <n v="70"/>
    <n v="57"/>
    <n v="0"/>
    <x v="0"/>
  </r>
  <r>
    <n v="8"/>
    <n v="37"/>
    <n v="23"/>
    <n v="0"/>
    <x v="0"/>
  </r>
  <r>
    <n v="4"/>
    <n v="48"/>
    <n v="36"/>
    <n v="33.5"/>
    <x v="0"/>
  </r>
  <r>
    <n v="6"/>
    <n v="44"/>
    <n v="24"/>
    <n v="17"/>
    <x v="1"/>
  </r>
  <r>
    <n v="18"/>
    <n v="106"/>
    <n v="49"/>
    <n v="29"/>
    <x v="0"/>
  </r>
  <r>
    <n v="0"/>
    <n v="15"/>
    <n v="21"/>
    <n v="121.5"/>
    <x v="1"/>
  </r>
  <r>
    <n v="1"/>
    <n v="3"/>
    <n v="9"/>
    <n v="82.5"/>
    <x v="1"/>
  </r>
  <r>
    <n v="7"/>
    <n v="24"/>
    <n v="28"/>
    <n v="137.5"/>
    <x v="1"/>
  </r>
  <r>
    <n v="16"/>
    <n v="106"/>
    <n v="79"/>
    <n v="82.5"/>
    <x v="0"/>
  </r>
  <r>
    <n v="6"/>
    <n v="66"/>
    <n v="46"/>
    <n v="37"/>
    <x v="1"/>
  </r>
  <r>
    <n v="6"/>
    <n v="101"/>
    <n v="39"/>
    <n v="71"/>
    <x v="0"/>
  </r>
  <r>
    <n v="21"/>
    <n v="66"/>
    <n v="64"/>
    <n v="48.5"/>
    <x v="0"/>
  </r>
  <r>
    <n v="5"/>
    <n v="19"/>
    <n v="27"/>
    <n v="124"/>
    <x v="1"/>
  </r>
  <r>
    <n v="4"/>
    <n v="8"/>
    <n v="25"/>
    <n v="61"/>
    <x v="1"/>
  </r>
  <r>
    <n v="17"/>
    <n v="110"/>
    <n v="92"/>
    <n v="69"/>
    <x v="1"/>
  </r>
  <r>
    <n v="1"/>
    <n v="49"/>
    <n v="53"/>
    <n v="36.5"/>
    <x v="0"/>
  </r>
  <r>
    <n v="0"/>
    <n v="6"/>
    <n v="17"/>
    <n v="105.5"/>
    <x v="1"/>
  </r>
  <r>
    <n v="7"/>
    <n v="38"/>
    <n v="30"/>
    <n v="137.5"/>
    <x v="1"/>
  </r>
  <r>
    <n v="11"/>
    <n v="140"/>
    <n v="202"/>
    <n v="56"/>
    <x v="0"/>
  </r>
  <r>
    <n v="7"/>
    <n v="69"/>
    <n v="110"/>
    <n v="6"/>
    <x v="1"/>
  </r>
  <r>
    <n v="2"/>
    <n v="58"/>
    <n v="73"/>
    <n v="0"/>
    <x v="0"/>
  </r>
  <r>
    <n v="6"/>
    <n v="50"/>
    <n v="42"/>
    <n v="62"/>
    <x v="0"/>
  </r>
  <r>
    <n v="2"/>
    <n v="73"/>
    <n v="55"/>
    <n v="31.5"/>
    <x v="1"/>
  </r>
  <r>
    <n v="18"/>
    <n v="150"/>
    <n v="146"/>
    <n v="138"/>
    <x v="0"/>
  </r>
  <r>
    <n v="7"/>
    <n v="71"/>
    <n v="83"/>
    <n v="84"/>
    <x v="0"/>
  </r>
  <r>
    <n v="7"/>
    <n v="44"/>
    <n v="41"/>
    <n v="94"/>
    <x v="1"/>
  </r>
  <r>
    <n v="9"/>
    <n v="94"/>
    <n v="70"/>
    <n v="69"/>
    <x v="1"/>
  </r>
  <r>
    <n v="0"/>
    <n v="19"/>
    <n v="23"/>
    <n v="0"/>
    <x v="1"/>
  </r>
  <r>
    <n v="43"/>
    <n v="430"/>
    <n v="186"/>
    <n v="102.5"/>
    <x v="1"/>
  </r>
  <r>
    <n v="62"/>
    <n v="405"/>
    <n v="103"/>
    <n v="137.5"/>
    <x v="1"/>
  </r>
  <r>
    <n v="11"/>
    <n v="103"/>
    <n v="62"/>
    <n v="0"/>
    <x v="0"/>
  </r>
  <r>
    <n v="8"/>
    <n v="76"/>
    <n v="59"/>
    <n v="0"/>
    <x v="0"/>
  </r>
  <r>
    <n v="55"/>
    <n v="203"/>
    <n v="59"/>
    <n v="137.5"/>
    <x v="1"/>
  </r>
  <r>
    <n v="97"/>
    <n v="465"/>
    <n v="119"/>
    <n v="69.5"/>
    <x v="0"/>
  </r>
  <r>
    <n v="34"/>
    <n v="318"/>
    <n v="101"/>
    <n v="64.5"/>
    <x v="0"/>
  </r>
  <r>
    <n v="17"/>
    <n v="75"/>
    <n v="46"/>
    <n v="137"/>
    <x v="1"/>
  </r>
  <r>
    <n v="6"/>
    <n v="27"/>
    <n v="46"/>
    <n v="135"/>
    <x v="1"/>
  </r>
  <r>
    <n v="4"/>
    <n v="24"/>
    <n v="28"/>
    <n v="84"/>
    <x v="1"/>
  </r>
  <r>
    <n v="6"/>
    <n v="62"/>
    <n v="54"/>
    <n v="39"/>
    <x v="0"/>
  </r>
  <r>
    <n v="4"/>
    <n v="42"/>
    <n v="72"/>
    <n v="96"/>
    <x v="0"/>
  </r>
  <r>
    <n v="8"/>
    <n v="84"/>
    <n v="50"/>
    <n v="38"/>
    <x v="1"/>
  </r>
  <r>
    <n v="1"/>
    <n v="36"/>
    <n v="28"/>
    <n v="123.5"/>
    <x v="1"/>
  </r>
  <r>
    <n v="1"/>
    <n v="38"/>
    <n v="39"/>
    <n v="50"/>
    <x v="0"/>
  </r>
  <r>
    <n v="6"/>
    <n v="58"/>
    <n v="63"/>
    <n v="43"/>
    <x v="0"/>
  </r>
  <r>
    <n v="15"/>
    <n v="38"/>
    <n v="40"/>
    <n v="137.5"/>
    <x v="1"/>
  </r>
  <r>
    <n v="2"/>
    <n v="80"/>
    <n v="69"/>
    <n v="44"/>
    <x v="0"/>
  </r>
  <r>
    <n v="2"/>
    <n v="75"/>
    <n v="39"/>
    <n v="51"/>
    <x v="0"/>
  </r>
  <r>
    <n v="1"/>
    <n v="29"/>
    <n v="38"/>
    <n v="48"/>
    <x v="0"/>
  </r>
  <r>
    <n v="4"/>
    <n v="43"/>
    <n v="36"/>
    <n v="61"/>
    <x v="1"/>
  </r>
  <r>
    <n v="7"/>
    <n v="92"/>
    <n v="80"/>
    <n v="25"/>
    <x v="0"/>
  </r>
  <r>
    <n v="3"/>
    <n v="17"/>
    <n v="32"/>
    <n v="104"/>
    <x v="1"/>
  </r>
  <r>
    <n v="4"/>
    <n v="6"/>
    <n v="35"/>
    <n v="69.5"/>
    <x v="1"/>
  </r>
  <r>
    <n v="2"/>
    <n v="69"/>
    <n v="43"/>
    <n v="73.5"/>
    <x v="0"/>
  </r>
  <r>
    <n v="3"/>
    <n v="53"/>
    <n v="59"/>
    <n v="18"/>
    <x v="1"/>
  </r>
  <r>
    <n v="2"/>
    <n v="70"/>
    <n v="93"/>
    <n v="0"/>
    <x v="1"/>
  </r>
  <r>
    <n v="6"/>
    <n v="101"/>
    <n v="78"/>
    <n v="14"/>
    <x v="1"/>
  </r>
  <r>
    <n v="0"/>
    <n v="16"/>
    <n v="16"/>
    <n v="106.5"/>
    <x v="1"/>
  </r>
  <r>
    <n v="5"/>
    <n v="40"/>
    <n v="27"/>
    <n v="137"/>
    <x v="1"/>
  </r>
  <r>
    <n v="2"/>
    <n v="5"/>
    <n v="14"/>
    <n v="152"/>
    <x v="0"/>
  </r>
  <r>
    <n v="1"/>
    <n v="43"/>
    <n v="28"/>
    <n v="0"/>
    <x v="0"/>
  </r>
  <r>
    <n v="7"/>
    <n v="65"/>
    <n v="42"/>
    <n v="80.5"/>
    <x v="0"/>
  </r>
  <r>
    <n v="1"/>
    <n v="32"/>
    <n v="31"/>
    <n v="16"/>
    <x v="0"/>
  </r>
  <r>
    <n v="23"/>
    <n v="41"/>
    <n v="160"/>
    <n v="0"/>
    <x v="0"/>
  </r>
  <r>
    <n v="2"/>
    <n v="54"/>
    <n v="49"/>
    <n v="68.5"/>
    <x v="0"/>
  </r>
  <r>
    <n v="2"/>
    <n v="38"/>
    <n v="11"/>
    <n v="0"/>
    <x v="0"/>
  </r>
  <r>
    <n v="20"/>
    <n v="54"/>
    <n v="32"/>
    <n v="0"/>
    <x v="0"/>
  </r>
  <r>
    <n v="28"/>
    <n v="54"/>
    <n v="56"/>
    <n v="118"/>
    <x v="0"/>
  </r>
  <r>
    <n v="6"/>
    <n v="38"/>
    <n v="34"/>
    <n v="0"/>
    <x v="0"/>
  </r>
  <r>
    <n v="2"/>
    <n v="19"/>
    <n v="20"/>
    <n v="0"/>
    <x v="0"/>
  </r>
  <r>
    <n v="18"/>
    <n v="129"/>
    <n v="78"/>
    <n v="111"/>
    <x v="0"/>
  </r>
  <r>
    <n v="2"/>
    <n v="36"/>
    <n v="31"/>
    <n v="120"/>
    <x v="1"/>
  </r>
  <r>
    <n v="8"/>
    <n v="13"/>
    <n v="24"/>
    <n v="60"/>
    <x v="1"/>
  </r>
  <r>
    <n v="3"/>
    <n v="64"/>
    <n v="47"/>
    <n v="64"/>
    <x v="1"/>
  </r>
  <r>
    <n v="19"/>
    <n v="71"/>
    <n v="191"/>
    <n v="22"/>
    <x v="1"/>
  </r>
  <r>
    <n v="35"/>
    <n v="101"/>
    <n v="236"/>
    <n v="117"/>
    <x v="0"/>
  </r>
  <r>
    <n v="5"/>
    <n v="112"/>
    <n v="125"/>
    <n v="127"/>
    <x v="0"/>
  </r>
  <r>
    <n v="1"/>
    <n v="9"/>
    <n v="18"/>
    <n v="114.5"/>
    <x v="1"/>
  </r>
  <r>
    <n v="3"/>
    <n v="21"/>
    <n v="15"/>
    <n v="120"/>
    <x v="1"/>
  </r>
  <r>
    <n v="5"/>
    <n v="76"/>
    <n v="52"/>
    <n v="19"/>
    <x v="0"/>
  </r>
  <r>
    <n v="18"/>
    <n v="84"/>
    <n v="143"/>
    <n v="21"/>
    <x v="0"/>
  </r>
  <r>
    <n v="2"/>
    <n v="52"/>
    <n v="74"/>
    <n v="5"/>
    <x v="1"/>
  </r>
  <r>
    <n v="1"/>
    <n v="56"/>
    <n v="29"/>
    <n v="19"/>
    <x v="0"/>
  </r>
  <r>
    <n v="5"/>
    <n v="76"/>
    <n v="36"/>
    <n v="43"/>
    <x v="1"/>
  </r>
  <r>
    <n v="0"/>
    <n v="71"/>
    <n v="37"/>
    <n v="33.5"/>
    <x v="1"/>
  </r>
  <r>
    <n v="6"/>
    <n v="36"/>
    <n v="22"/>
    <n v="103"/>
    <x v="1"/>
  </r>
  <r>
    <n v="4"/>
    <n v="16"/>
    <n v="25"/>
    <n v="69"/>
    <x v="1"/>
  </r>
  <r>
    <n v="25"/>
    <n v="98"/>
    <n v="45"/>
    <n v="42"/>
    <x v="0"/>
  </r>
  <r>
    <n v="6"/>
    <n v="52"/>
    <n v="34"/>
    <n v="45.5"/>
    <x v="1"/>
  </r>
  <r>
    <n v="17"/>
    <n v="66"/>
    <n v="107"/>
    <n v="0"/>
    <x v="0"/>
  </r>
  <r>
    <n v="0"/>
    <n v="4"/>
    <n v="9"/>
    <n v="92.5"/>
    <x v="1"/>
  </r>
  <r>
    <n v="4"/>
    <n v="25"/>
    <n v="24"/>
    <n v="137"/>
    <x v="1"/>
  </r>
  <r>
    <n v="75"/>
    <n v="60"/>
    <n v="84"/>
    <n v="0"/>
    <x v="0"/>
  </r>
  <r>
    <n v="13"/>
    <n v="97"/>
    <n v="47"/>
    <n v="54.5"/>
    <x v="1"/>
  </r>
  <r>
    <n v="17"/>
    <n v="88"/>
    <n v="131"/>
    <n v="46"/>
    <x v="0"/>
  </r>
  <r>
    <n v="8"/>
    <n v="65"/>
    <n v="46"/>
    <n v="101"/>
    <x v="1"/>
  </r>
  <r>
    <n v="15"/>
    <n v="40"/>
    <n v="35"/>
    <n v="214"/>
    <x v="1"/>
  </r>
  <r>
    <n v="7"/>
    <n v="63"/>
    <n v="41"/>
    <n v="41.5"/>
    <x v="1"/>
  </r>
  <r>
    <n v="4"/>
    <n v="52"/>
    <n v="42"/>
    <n v="118"/>
    <x v="1"/>
  </r>
  <r>
    <n v="5"/>
    <n v="11"/>
    <n v="38"/>
    <n v="68"/>
    <x v="1"/>
  </r>
  <r>
    <n v="13"/>
    <n v="121"/>
    <n v="72"/>
    <n v="27"/>
    <x v="0"/>
  </r>
  <r>
    <n v="3"/>
    <n v="97"/>
    <n v="102"/>
    <n v="52.5"/>
    <x v="1"/>
  </r>
  <r>
    <n v="1"/>
    <n v="17"/>
    <n v="11"/>
    <n v="125"/>
    <x v="1"/>
  </r>
  <r>
    <n v="4"/>
    <n v="19"/>
    <n v="18"/>
    <n v="128.5"/>
    <x v="1"/>
  </r>
  <r>
    <n v="2"/>
    <n v="19"/>
    <n v="11"/>
    <n v="82.5"/>
    <x v="1"/>
  </r>
  <r>
    <n v="5"/>
    <n v="81"/>
    <n v="40"/>
    <n v="65.5"/>
    <x v="0"/>
  </r>
  <r>
    <n v="2"/>
    <n v="82"/>
    <n v="48"/>
    <n v="64"/>
    <x v="0"/>
  </r>
  <r>
    <n v="18"/>
    <n v="172"/>
    <n v="56"/>
    <n v="70"/>
    <x v="0"/>
  </r>
  <r>
    <n v="4"/>
    <n v="51"/>
    <n v="50"/>
    <n v="137"/>
    <x v="0"/>
  </r>
  <r>
    <n v="5"/>
    <n v="10"/>
    <n v="32"/>
    <n v="73.5"/>
    <x v="1"/>
  </r>
  <r>
    <n v="12"/>
    <n v="215"/>
    <n v="79"/>
    <n v="71.5"/>
    <x v="0"/>
  </r>
  <r>
    <n v="1"/>
    <n v="48"/>
    <n v="48"/>
    <n v="63.5"/>
    <x v="0"/>
  </r>
  <r>
    <n v="0"/>
    <n v="27"/>
    <n v="15"/>
    <n v="90"/>
    <x v="1"/>
  </r>
  <r>
    <n v="8"/>
    <n v="109"/>
    <n v="46"/>
    <n v="190.5"/>
    <x v="0"/>
  </r>
  <r>
    <n v="2"/>
    <n v="35"/>
    <n v="26"/>
    <n v="140"/>
    <x v="1"/>
  </r>
  <r>
    <n v="7"/>
    <n v="100"/>
    <n v="45"/>
    <n v="35"/>
    <x v="0"/>
  </r>
  <r>
    <n v="3"/>
    <n v="92"/>
    <n v="65"/>
    <n v="43"/>
    <x v="0"/>
  </r>
  <r>
    <n v="10"/>
    <n v="97"/>
    <n v="54"/>
    <n v="69"/>
    <x v="0"/>
  </r>
  <r>
    <n v="5"/>
    <n v="48"/>
    <n v="32"/>
    <n v="107.5"/>
    <x v="1"/>
  </r>
  <r>
    <n v="7"/>
    <n v="12"/>
    <n v="25"/>
    <n v="75.5"/>
    <x v="1"/>
  </r>
  <r>
    <n v="2"/>
    <n v="50"/>
    <n v="34"/>
    <n v="0"/>
    <x v="0"/>
  </r>
  <r>
    <n v="9"/>
    <n v="92"/>
    <n v="49"/>
    <n v="33.5"/>
    <x v="0"/>
  </r>
  <r>
    <n v="9"/>
    <n v="24"/>
    <n v="96"/>
    <n v="0"/>
    <x v="1"/>
  </r>
  <r>
    <n v="0"/>
    <n v="13"/>
    <n v="15"/>
    <n v="108"/>
    <x v="1"/>
  </r>
  <r>
    <n v="10"/>
    <n v="37"/>
    <n v="40"/>
    <n v="141"/>
    <x v="1"/>
  </r>
  <r>
    <n v="113"/>
    <n v="34"/>
    <n v="257"/>
    <n v="0"/>
    <x v="0"/>
  </r>
  <r>
    <n v="5"/>
    <n v="20"/>
    <n v="77"/>
    <n v="0"/>
    <x v="0"/>
  </r>
  <r>
    <n v="14"/>
    <n v="21"/>
    <n v="53"/>
    <n v="0"/>
    <x v="0"/>
  </r>
  <r>
    <n v="8"/>
    <n v="31"/>
    <n v="70"/>
    <n v="78.5"/>
    <x v="1"/>
  </r>
  <r>
    <n v="21"/>
    <n v="56"/>
    <n v="97"/>
    <n v="0"/>
    <x v="0"/>
  </r>
  <r>
    <n v="8"/>
    <n v="54"/>
    <n v="53"/>
    <n v="68"/>
    <x v="1"/>
  </r>
  <r>
    <n v="13"/>
    <n v="80"/>
    <n v="70"/>
    <n v="44.5"/>
    <x v="1"/>
  </r>
  <r>
    <n v="8"/>
    <n v="42"/>
    <n v="35"/>
    <n v="134"/>
    <x v="1"/>
  </r>
  <r>
    <n v="5"/>
    <n v="9"/>
    <n v="25"/>
    <n v="75.5"/>
    <x v="1"/>
  </r>
  <r>
    <n v="12"/>
    <n v="86"/>
    <n v="83"/>
    <n v="68.5"/>
    <x v="0"/>
  </r>
  <r>
    <n v="32"/>
    <n v="115"/>
    <n v="250"/>
    <n v="50"/>
    <x v="1"/>
  </r>
  <r>
    <n v="0"/>
    <n v="24"/>
    <n v="27"/>
    <n v="137.5"/>
    <x v="1"/>
  </r>
  <r>
    <n v="10"/>
    <n v="43"/>
    <n v="58"/>
    <n v="63.5"/>
    <x v="0"/>
  </r>
  <r>
    <n v="0"/>
    <n v="16"/>
    <n v="16"/>
    <n v="98.5"/>
    <x v="1"/>
  </r>
  <r>
    <n v="5"/>
    <n v="30"/>
    <n v="31"/>
    <n v="73"/>
    <x v="0"/>
  </r>
  <r>
    <n v="7"/>
    <n v="20"/>
    <n v="26"/>
    <n v="137.5"/>
    <x v="1"/>
  </r>
  <r>
    <n v="16"/>
    <n v="54"/>
    <n v="77"/>
    <n v="37"/>
    <x v="0"/>
  </r>
  <r>
    <n v="96"/>
    <n v="150"/>
    <n v="159"/>
    <n v="43"/>
    <x v="0"/>
  </r>
  <r>
    <n v="13"/>
    <n v="35"/>
    <n v="141"/>
    <n v="0"/>
    <x v="0"/>
  </r>
  <r>
    <n v="3"/>
    <n v="79"/>
    <n v="40"/>
    <n v="133.5"/>
    <x v="0"/>
  </r>
  <r>
    <n v="1"/>
    <n v="155"/>
    <n v="45"/>
    <n v="33"/>
    <x v="0"/>
  </r>
  <r>
    <n v="3"/>
    <n v="62"/>
    <n v="54"/>
    <n v="73.5"/>
    <x v="1"/>
  </r>
  <r>
    <n v="5"/>
    <n v="52"/>
    <n v="59"/>
    <n v="44"/>
    <x v="1"/>
  </r>
  <r>
    <n v="6"/>
    <n v="35"/>
    <n v="30"/>
    <n v="110.5"/>
    <x v="1"/>
  </r>
  <r>
    <n v="10"/>
    <n v="22"/>
    <n v="34"/>
    <n v="73.5"/>
    <x v="1"/>
  </r>
  <r>
    <n v="21"/>
    <n v="51"/>
    <n v="76"/>
    <n v="0"/>
    <x v="1"/>
  </r>
  <r>
    <n v="22"/>
    <n v="130"/>
    <n v="117"/>
    <n v="14"/>
    <x v="0"/>
  </r>
  <r>
    <n v="0"/>
    <n v="23"/>
    <n v="23"/>
    <n v="114.5"/>
    <x v="1"/>
  </r>
  <r>
    <n v="5"/>
    <n v="49"/>
    <n v="21"/>
    <n v="109.5"/>
    <x v="1"/>
  </r>
  <r>
    <n v="13"/>
    <n v="138"/>
    <n v="73"/>
    <n v="57"/>
    <x v="0"/>
  </r>
  <r>
    <n v="4"/>
    <n v="66"/>
    <n v="52"/>
    <n v="42"/>
    <x v="0"/>
  </r>
  <r>
    <n v="3"/>
    <n v="149"/>
    <n v="78"/>
    <n v="20"/>
    <x v="0"/>
  </r>
  <r>
    <n v="11"/>
    <n v="90"/>
    <n v="76"/>
    <n v="47.5"/>
    <x v="0"/>
  </r>
  <r>
    <n v="3"/>
    <n v="51"/>
    <n v="38"/>
    <n v="69.5"/>
    <x v="0"/>
  </r>
  <r>
    <n v="5"/>
    <n v="41"/>
    <n v="71"/>
    <n v="55"/>
    <x v="0"/>
  </r>
  <r>
    <n v="3"/>
    <n v="15"/>
    <n v="36"/>
    <n v="128"/>
    <x v="1"/>
  </r>
  <r>
    <n v="10"/>
    <n v="137"/>
    <n v="92"/>
    <n v="99.5"/>
    <x v="1"/>
  </r>
  <r>
    <n v="26"/>
    <n v="73"/>
    <n v="93"/>
    <n v="0"/>
    <x v="0"/>
  </r>
  <r>
    <n v="16"/>
    <n v="128"/>
    <n v="103"/>
    <n v="144"/>
    <x v="0"/>
  </r>
  <r>
    <n v="0"/>
    <n v="26"/>
    <n v="16"/>
    <n v="98.5"/>
    <x v="1"/>
  </r>
  <r>
    <n v="5"/>
    <n v="35"/>
    <n v="25"/>
    <n v="137.5"/>
    <x v="1"/>
  </r>
  <r>
    <n v="41"/>
    <n v="98"/>
    <n v="120"/>
    <n v="36"/>
    <x v="0"/>
  </r>
  <r>
    <n v="4"/>
    <n v="81"/>
    <n v="34"/>
    <n v="55"/>
    <x v="1"/>
  </r>
  <r>
    <n v="14"/>
    <n v="80"/>
    <n v="98"/>
    <n v="85.5"/>
    <x v="0"/>
  </r>
  <r>
    <n v="18"/>
    <n v="243"/>
    <n v="116"/>
    <n v="59.5"/>
    <x v="0"/>
  </r>
  <r>
    <n v="11"/>
    <n v="128"/>
    <n v="90"/>
    <n v="64"/>
    <x v="0"/>
  </r>
  <r>
    <n v="4"/>
    <n v="27"/>
    <n v="31"/>
    <n v="124"/>
    <x v="1"/>
  </r>
  <r>
    <n v="4"/>
    <n v="13"/>
    <n v="27"/>
    <n v="70"/>
    <x v="1"/>
  </r>
  <r>
    <n v="5"/>
    <n v="105"/>
    <n v="137"/>
    <n v="14"/>
    <x v="1"/>
  </r>
  <r>
    <n v="4"/>
    <n v="86"/>
    <n v="62"/>
    <n v="51.5"/>
    <x v="0"/>
  </r>
  <r>
    <n v="0"/>
    <n v="24"/>
    <n v="20"/>
    <n v="96"/>
    <x v="1"/>
  </r>
  <r>
    <n v="4"/>
    <n v="44"/>
    <n v="23"/>
    <n v="147.5"/>
    <x v="1"/>
  </r>
  <r>
    <n v="5"/>
    <n v="21"/>
    <n v="34"/>
    <n v="0"/>
    <x v="1"/>
  </r>
  <r>
    <n v="3"/>
    <n v="94"/>
    <n v="56"/>
    <n v="24.5"/>
    <x v="0"/>
  </r>
  <r>
    <n v="21"/>
    <n v="142"/>
    <n v="80"/>
    <n v="12"/>
    <x v="0"/>
  </r>
  <r>
    <n v="3"/>
    <n v="38"/>
    <n v="22"/>
    <n v="190.5"/>
    <x v="1"/>
  </r>
  <r>
    <n v="2"/>
    <n v="86"/>
    <n v="29"/>
    <n v="16"/>
    <x v="0"/>
  </r>
  <r>
    <n v="13"/>
    <n v="75"/>
    <n v="48"/>
    <n v="137"/>
    <x v="1"/>
  </r>
  <r>
    <n v="3"/>
    <n v="57"/>
    <n v="31"/>
    <n v="125.5"/>
    <x v="1"/>
  </r>
  <r>
    <n v="5"/>
    <n v="10"/>
    <n v="29"/>
    <n v="74"/>
    <x v="1"/>
  </r>
  <r>
    <n v="11"/>
    <n v="118"/>
    <n v="73"/>
    <n v="0"/>
    <x v="0"/>
  </r>
  <r>
    <n v="9"/>
    <n v="142"/>
    <n v="91"/>
    <n v="7"/>
    <x v="1"/>
  </r>
  <r>
    <n v="11"/>
    <n v="28"/>
    <n v="55"/>
    <n v="116.5"/>
    <x v="0"/>
  </r>
  <r>
    <n v="0"/>
    <n v="22"/>
    <n v="20"/>
    <n v="97.5"/>
    <x v="1"/>
  </r>
  <r>
    <n v="6"/>
    <n v="29"/>
    <n v="12"/>
    <n v="137.5"/>
    <x v="1"/>
  </r>
  <r>
    <n v="1"/>
    <n v="30"/>
    <n v="43"/>
    <n v="0"/>
    <x v="0"/>
  </r>
  <r>
    <n v="2"/>
    <n v="166"/>
    <n v="42"/>
    <n v="36"/>
    <x v="0"/>
  </r>
  <r>
    <n v="4"/>
    <n v="112"/>
    <n v="28"/>
    <n v="84"/>
    <x v="1"/>
  </r>
  <r>
    <n v="8"/>
    <n v="43"/>
    <n v="14"/>
    <n v="49.5"/>
    <x v="1"/>
  </r>
  <r>
    <n v="3"/>
    <n v="54"/>
    <n v="23"/>
    <n v="77.5"/>
    <x v="0"/>
  </r>
  <r>
    <n v="7"/>
    <n v="52"/>
    <n v="48"/>
    <n v="84.5"/>
    <x v="1"/>
  </r>
  <r>
    <n v="4"/>
    <n v="15"/>
    <n v="41"/>
    <n v="137.5"/>
    <x v="1"/>
  </r>
  <r>
    <n v="4"/>
    <n v="14"/>
    <n v="28"/>
    <n v="80.5"/>
    <x v="1"/>
  </r>
  <r>
    <n v="1"/>
    <n v="56"/>
    <n v="31"/>
    <n v="0"/>
    <x v="0"/>
  </r>
  <r>
    <n v="8"/>
    <n v="63"/>
    <n v="53"/>
    <n v="133"/>
    <x v="0"/>
  </r>
  <r>
    <n v="1"/>
    <n v="86"/>
    <n v="55"/>
    <n v="50"/>
    <x v="0"/>
  </r>
  <r>
    <n v="5"/>
    <n v="67"/>
    <n v="30"/>
    <n v="52"/>
    <x v="1"/>
  </r>
  <r>
    <n v="2"/>
    <n v="14"/>
    <n v="25"/>
    <n v="57"/>
    <x v="1"/>
  </r>
  <r>
    <n v="0"/>
    <n v="31"/>
    <n v="13"/>
    <n v="137.5"/>
    <x v="1"/>
  </r>
  <r>
    <n v="9"/>
    <n v="69"/>
    <n v="74"/>
    <n v="64"/>
    <x v="1"/>
  </r>
  <r>
    <n v="2"/>
    <n v="21"/>
    <n v="17"/>
    <n v="137.5"/>
    <x v="1"/>
  </r>
  <r>
    <n v="3"/>
    <n v="124"/>
    <n v="29"/>
    <n v="49"/>
    <x v="1"/>
  </r>
  <r>
    <n v="17"/>
    <n v="219"/>
    <n v="98"/>
    <n v="54"/>
    <x v="0"/>
  </r>
  <r>
    <n v="8"/>
    <n v="236"/>
    <n v="57"/>
    <n v="61"/>
    <x v="1"/>
  </r>
  <r>
    <n v="9"/>
    <n v="187"/>
    <n v="43"/>
    <n v="15"/>
    <x v="0"/>
  </r>
  <r>
    <n v="13"/>
    <n v="89"/>
    <n v="34"/>
    <n v="52"/>
    <x v="0"/>
  </r>
  <r>
    <n v="2"/>
    <n v="39"/>
    <n v="24"/>
    <n v="100"/>
    <x v="1"/>
  </r>
  <r>
    <n v="3"/>
    <n v="57"/>
    <n v="33"/>
    <n v="41"/>
    <x v="0"/>
  </r>
  <r>
    <n v="7"/>
    <n v="122"/>
    <n v="71"/>
    <n v="71.5"/>
    <x v="0"/>
  </r>
  <r>
    <n v="6"/>
    <n v="101"/>
    <n v="37"/>
    <n v="26"/>
    <x v="0"/>
  </r>
  <r>
    <n v="2"/>
    <n v="70"/>
    <n v="72"/>
    <n v="49"/>
    <x v="0"/>
  </r>
  <r>
    <n v="1"/>
    <n v="8"/>
    <n v="11"/>
    <n v="61"/>
    <x v="1"/>
  </r>
  <r>
    <n v="3"/>
    <n v="30"/>
    <n v="33"/>
    <n v="15"/>
    <x v="0"/>
  </r>
  <r>
    <n v="14"/>
    <n v="66"/>
    <n v="36"/>
    <n v="116.5"/>
    <x v="1"/>
  </r>
  <r>
    <n v="9"/>
    <n v="43"/>
    <n v="36"/>
    <n v="75.5"/>
    <x v="1"/>
  </r>
  <r>
    <n v="6"/>
    <n v="12"/>
    <n v="40"/>
    <n v="137.5"/>
    <x v="1"/>
  </r>
  <r>
    <n v="6"/>
    <n v="12"/>
    <n v="25"/>
    <n v="74.5"/>
    <x v="1"/>
  </r>
  <r>
    <n v="4"/>
    <n v="50"/>
    <n v="40"/>
    <n v="42"/>
    <x v="1"/>
  </r>
  <r>
    <n v="0"/>
    <n v="13"/>
    <n v="19"/>
    <n v="83.5"/>
    <x v="1"/>
  </r>
  <r>
    <n v="8"/>
    <n v="86"/>
    <n v="124"/>
    <n v="51"/>
    <x v="0"/>
  </r>
  <r>
    <n v="0"/>
    <n v="4"/>
    <n v="13"/>
    <n v="102"/>
    <x v="1"/>
  </r>
  <r>
    <n v="5"/>
    <n v="12"/>
    <n v="22"/>
    <n v="137"/>
    <x v="1"/>
  </r>
  <r>
    <n v="6"/>
    <n v="17"/>
    <n v="39"/>
    <n v="0"/>
    <x v="0"/>
  </r>
  <r>
    <n v="14"/>
    <n v="22"/>
    <n v="55"/>
    <n v="0"/>
    <x v="0"/>
  </r>
  <r>
    <n v="4"/>
    <n v="69"/>
    <n v="76"/>
    <n v="42.5"/>
    <x v="1"/>
  </r>
  <r>
    <n v="16"/>
    <n v="80"/>
    <n v="190"/>
    <n v="57"/>
    <x v="0"/>
  </r>
  <r>
    <n v="3"/>
    <n v="126"/>
    <n v="95"/>
    <n v="57"/>
    <x v="0"/>
  </r>
  <r>
    <n v="7"/>
    <n v="24"/>
    <n v="22"/>
    <n v="71.5"/>
    <x v="1"/>
  </r>
  <r>
    <n v="3"/>
    <n v="6"/>
    <n v="23"/>
    <n v="104.5"/>
    <x v="1"/>
  </r>
  <r>
    <n v="3"/>
    <n v="6"/>
    <n v="19"/>
    <n v="72.5"/>
    <x v="1"/>
  </r>
  <r>
    <n v="18"/>
    <n v="51"/>
    <n v="152"/>
    <n v="0"/>
    <x v="0"/>
  </r>
  <r>
    <n v="32"/>
    <n v="43"/>
    <n v="90"/>
    <n v="0"/>
    <x v="0"/>
  </r>
  <r>
    <n v="11"/>
    <n v="89"/>
    <n v="121"/>
    <n v="107.5"/>
    <x v="0"/>
  </r>
  <r>
    <n v="0"/>
    <n v="7"/>
    <n v="15"/>
    <n v="113.5"/>
    <x v="1"/>
  </r>
  <r>
    <n v="4"/>
    <n v="27"/>
    <n v="40"/>
    <n v="0"/>
    <x v="0"/>
  </r>
  <r>
    <n v="3"/>
    <n v="12"/>
    <n v="22"/>
    <n v="137.5"/>
    <x v="1"/>
  </r>
  <r>
    <n v="12"/>
    <n v="27"/>
    <n v="96"/>
    <n v="0"/>
    <x v="0"/>
  </r>
  <r>
    <n v="18"/>
    <n v="63"/>
    <n v="65"/>
    <n v="75"/>
    <x v="0"/>
  </r>
  <r>
    <n v="24"/>
    <n v="102"/>
    <n v="105"/>
    <n v="29"/>
    <x v="0"/>
  </r>
  <r>
    <n v="2"/>
    <n v="38"/>
    <n v="35"/>
    <n v="0"/>
    <x v="0"/>
  </r>
  <r>
    <n v="13"/>
    <n v="73"/>
    <n v="50"/>
    <n v="14"/>
    <x v="0"/>
  </r>
  <r>
    <n v="2"/>
    <n v="12"/>
    <n v="29"/>
    <n v="0"/>
    <x v="1"/>
  </r>
  <r>
    <n v="4"/>
    <n v="127"/>
    <n v="58"/>
    <n v="25.5"/>
    <x v="1"/>
  </r>
  <r>
    <n v="4"/>
    <n v="27"/>
    <n v="31"/>
    <n v="117.5"/>
    <x v="1"/>
  </r>
  <r>
    <n v="2"/>
    <n v="15"/>
    <n v="29"/>
    <n v="62"/>
    <x v="0"/>
  </r>
  <r>
    <n v="22"/>
    <n v="54"/>
    <n v="122"/>
    <n v="0"/>
    <x v="0"/>
  </r>
  <r>
    <n v="12"/>
    <n v="29"/>
    <n v="77"/>
    <n v="0"/>
    <x v="0"/>
  </r>
  <r>
    <n v="46"/>
    <n v="107"/>
    <n v="153"/>
    <n v="0"/>
    <x v="1"/>
  </r>
  <r>
    <n v="1"/>
    <n v="17"/>
    <n v="40"/>
    <n v="0"/>
    <x v="1"/>
  </r>
  <r>
    <n v="1"/>
    <n v="14"/>
    <n v="15"/>
    <n v="94.5"/>
    <x v="1"/>
  </r>
  <r>
    <n v="7"/>
    <n v="21"/>
    <n v="23"/>
    <n v="140"/>
    <x v="0"/>
  </r>
  <r>
    <n v="5"/>
    <n v="21"/>
    <n v="19"/>
    <n v="0"/>
    <x v="1"/>
  </r>
  <r>
    <n v="7"/>
    <n v="71"/>
    <n v="59"/>
    <n v="33"/>
    <x v="1"/>
  </r>
  <r>
    <n v="1"/>
    <n v="52"/>
    <n v="37"/>
    <n v="68.5"/>
    <x v="1"/>
  </r>
  <r>
    <n v="2"/>
    <n v="22"/>
    <n v="11"/>
    <n v="143"/>
    <x v="1"/>
  </r>
  <r>
    <n v="3"/>
    <n v="50"/>
    <n v="29"/>
    <n v="46.5"/>
    <x v="1"/>
  </r>
  <r>
    <n v="6"/>
    <n v="30"/>
    <n v="27"/>
    <n v="99"/>
    <x v="1"/>
  </r>
  <r>
    <n v="4"/>
    <n v="19"/>
    <n v="16"/>
    <n v="61"/>
    <x v="1"/>
  </r>
  <r>
    <n v="5"/>
    <n v="69"/>
    <n v="103"/>
    <n v="53.5"/>
    <x v="0"/>
  </r>
  <r>
    <n v="5"/>
    <n v="83"/>
    <n v="58"/>
    <n v="33.5"/>
    <x v="0"/>
  </r>
  <r>
    <n v="3"/>
    <n v="83"/>
    <n v="66"/>
    <n v="29"/>
    <x v="1"/>
  </r>
  <r>
    <n v="0"/>
    <n v="2"/>
    <n v="18"/>
    <n v="101"/>
    <x v="1"/>
  </r>
  <r>
    <n v="3"/>
    <n v="12"/>
    <n v="23"/>
    <n v="137.5"/>
    <x v="0"/>
  </r>
  <r>
    <n v="3"/>
    <n v="51"/>
    <n v="39"/>
    <n v="66"/>
    <x v="0"/>
  </r>
  <r>
    <n v="5"/>
    <n v="49"/>
    <n v="60"/>
    <n v="0"/>
    <x v="0"/>
  </r>
  <r>
    <n v="23"/>
    <n v="94"/>
    <n v="194"/>
    <n v="21"/>
    <x v="0"/>
  </r>
  <r>
    <n v="2"/>
    <n v="27"/>
    <n v="28"/>
    <n v="44"/>
    <x v="1"/>
  </r>
  <r>
    <n v="2"/>
    <n v="30"/>
    <n v="50"/>
    <n v="0"/>
    <x v="1"/>
  </r>
  <r>
    <n v="4"/>
    <n v="40"/>
    <n v="41"/>
    <n v="30"/>
    <x v="1"/>
  </r>
  <r>
    <n v="6"/>
    <n v="23"/>
    <n v="21"/>
    <n v="110.5"/>
    <x v="1"/>
  </r>
  <r>
    <n v="2"/>
    <n v="8"/>
    <n v="17"/>
    <n v="67"/>
    <x v="0"/>
  </r>
  <r>
    <n v="3"/>
    <n v="23"/>
    <n v="52"/>
    <n v="0"/>
    <x v="0"/>
  </r>
  <r>
    <n v="42"/>
    <n v="538"/>
    <n v="180"/>
    <n v="0"/>
    <x v="0"/>
  </r>
  <r>
    <n v="3"/>
    <n v="56"/>
    <n v="33"/>
    <n v="0"/>
    <x v="0"/>
  </r>
  <r>
    <n v="44"/>
    <n v="12"/>
    <n v="17"/>
    <n v="0"/>
    <x v="0"/>
  </r>
  <r>
    <n v="67"/>
    <n v="102"/>
    <n v="58"/>
    <n v="0"/>
    <x v="0"/>
  </r>
  <r>
    <n v="4"/>
    <n v="18"/>
    <n v="62"/>
    <n v="0"/>
    <x v="0"/>
  </r>
  <r>
    <n v="32"/>
    <n v="138"/>
    <n v="105"/>
    <n v="19"/>
    <x v="1"/>
  </r>
  <r>
    <n v="0"/>
    <n v="5"/>
    <n v="10"/>
    <n v="131"/>
    <x v="1"/>
  </r>
  <r>
    <n v="1"/>
    <n v="3"/>
    <n v="9"/>
    <n v="131"/>
    <x v="1"/>
  </r>
  <r>
    <n v="6"/>
    <n v="18"/>
    <n v="16"/>
    <n v="134.5"/>
    <x v="1"/>
  </r>
  <r>
    <n v="0"/>
    <n v="13"/>
    <n v="24"/>
    <n v="50.5"/>
    <x v="0"/>
  </r>
  <r>
    <n v="9"/>
    <n v="20"/>
    <n v="19"/>
    <n v="0"/>
    <x v="0"/>
  </r>
  <r>
    <n v="12"/>
    <n v="9"/>
    <n v="58"/>
    <n v="0"/>
    <x v="0"/>
  </r>
  <r>
    <n v="1"/>
    <n v="32"/>
    <n v="50"/>
    <n v="0"/>
    <x v="1"/>
  </r>
  <r>
    <n v="10"/>
    <n v="19"/>
    <n v="16"/>
    <n v="181.5"/>
    <x v="0"/>
  </r>
  <r>
    <n v="3"/>
    <n v="37"/>
    <n v="66"/>
    <n v="58"/>
    <x v="1"/>
  </r>
  <r>
    <n v="4"/>
    <n v="27"/>
    <n v="23"/>
    <n v="112.5"/>
    <x v="1"/>
  </r>
  <r>
    <n v="3"/>
    <n v="14"/>
    <n v="19"/>
    <n v="68"/>
    <x v="0"/>
  </r>
  <r>
    <n v="31"/>
    <n v="77"/>
    <n v="151"/>
    <n v="147"/>
    <x v="0"/>
  </r>
  <r>
    <n v="84"/>
    <n v="133"/>
    <n v="138"/>
    <n v="0"/>
    <x v="0"/>
  </r>
  <r>
    <n v="0"/>
    <n v="21"/>
    <n v="36"/>
    <n v="0"/>
    <x v="1"/>
  </r>
  <r>
    <n v="0"/>
    <n v="9"/>
    <n v="11"/>
    <n v="100"/>
    <x v="1"/>
  </r>
  <r>
    <n v="7"/>
    <n v="18"/>
    <n v="14"/>
    <n v="134"/>
    <x v="0"/>
  </r>
  <r>
    <n v="6"/>
    <n v="64"/>
    <n v="79"/>
    <n v="34"/>
    <x v="1"/>
  </r>
  <r>
    <n v="7"/>
    <n v="78"/>
    <n v="94"/>
    <n v="25"/>
    <x v="1"/>
  </r>
  <r>
    <n v="2"/>
    <n v="12"/>
    <n v="13"/>
    <n v="0"/>
    <x v="0"/>
  </r>
  <r>
    <n v="8"/>
    <n v="74"/>
    <n v="66"/>
    <n v="35.5"/>
    <x v="1"/>
  </r>
  <r>
    <n v="5"/>
    <n v="22"/>
    <n v="27"/>
    <n v="102.5"/>
    <x v="1"/>
  </r>
  <r>
    <n v="7"/>
    <n v="14"/>
    <n v="24"/>
    <n v="68.5"/>
    <x v="1"/>
  </r>
  <r>
    <n v="3"/>
    <n v="34"/>
    <n v="49"/>
    <n v="28"/>
    <x v="0"/>
  </r>
  <r>
    <n v="14"/>
    <n v="38"/>
    <n v="65"/>
    <n v="0"/>
    <x v="0"/>
  </r>
  <r>
    <n v="30"/>
    <n v="104"/>
    <n v="89"/>
    <n v="110"/>
    <x v="1"/>
  </r>
  <r>
    <n v="1"/>
    <n v="8"/>
    <n v="14"/>
    <n v="96.5"/>
    <x v="0"/>
  </r>
  <r>
    <n v="30"/>
    <n v="49"/>
    <n v="83"/>
    <n v="183.5"/>
    <x v="1"/>
  </r>
  <r>
    <n v="5"/>
    <n v="17"/>
    <n v="17"/>
    <n v="137.5"/>
    <x v="0"/>
  </r>
  <r>
    <n v="1"/>
    <n v="10"/>
    <n v="13"/>
    <n v="0"/>
    <x v="1"/>
  </r>
  <r>
    <n v="4"/>
    <n v="42"/>
    <n v="35"/>
    <n v="34"/>
    <x v="0"/>
  </r>
  <r>
    <n v="38"/>
    <n v="23"/>
    <n v="79"/>
    <n v="0"/>
    <x v="0"/>
  </r>
  <r>
    <n v="6"/>
    <n v="78"/>
    <n v="102"/>
    <n v="25.5"/>
    <x v="0"/>
  </r>
  <r>
    <n v="4"/>
    <n v="136"/>
    <n v="75"/>
    <n v="34"/>
    <x v="1"/>
  </r>
  <r>
    <n v="4"/>
    <n v="49"/>
    <n v="31"/>
    <n v="108.5"/>
    <x v="1"/>
  </r>
  <r>
    <n v="4"/>
    <n v="18"/>
    <n v="25"/>
    <n v="65.5"/>
    <x v="0"/>
  </r>
  <r>
    <n v="20"/>
    <n v="96"/>
    <n v="64"/>
    <n v="0"/>
    <x v="0"/>
  </r>
  <r>
    <n v="7"/>
    <n v="41"/>
    <n v="26"/>
    <n v="0"/>
    <x v="0"/>
  </r>
  <r>
    <n v="68"/>
    <n v="166"/>
    <n v="110"/>
    <n v="52"/>
    <x v="0"/>
  </r>
  <r>
    <n v="28"/>
    <n v="89"/>
    <n v="85"/>
    <n v="0"/>
    <x v="0"/>
  </r>
  <r>
    <n v="2"/>
    <n v="27"/>
    <n v="98"/>
    <n v="23"/>
    <x v="0"/>
  </r>
  <r>
    <n v="5"/>
    <n v="30"/>
    <n v="30"/>
    <n v="0"/>
    <x v="1"/>
  </r>
  <r>
    <n v="0"/>
    <n v="9"/>
    <n v="17"/>
    <n v="121.5"/>
    <x v="1"/>
  </r>
  <r>
    <n v="6"/>
    <n v="14"/>
    <n v="27"/>
    <n v="146.5"/>
    <x v="0"/>
  </r>
  <r>
    <n v="14"/>
    <n v="1"/>
    <n v="38"/>
    <n v="0"/>
    <x v="0"/>
  </r>
  <r>
    <n v="13"/>
    <n v="82"/>
    <n v="53"/>
    <n v="0"/>
    <x v="1"/>
  </r>
  <r>
    <n v="2"/>
    <n v="37"/>
    <n v="27"/>
    <n v="118"/>
    <x v="0"/>
  </r>
  <r>
    <n v="53"/>
    <n v="20"/>
    <n v="51"/>
    <n v="0"/>
    <x v="0"/>
  </r>
  <r>
    <n v="5"/>
    <n v="72"/>
    <n v="58"/>
    <n v="0"/>
    <x v="0"/>
  </r>
  <r>
    <n v="1"/>
    <n v="7"/>
    <n v="18"/>
    <n v="0"/>
    <x v="0"/>
  </r>
  <r>
    <n v="1"/>
    <n v="50"/>
    <n v="56"/>
    <n v="136"/>
    <x v="1"/>
  </r>
  <r>
    <n v="3"/>
    <n v="34"/>
    <n v="25"/>
    <n v="131"/>
    <x v="1"/>
  </r>
  <r>
    <n v="3"/>
    <n v="11"/>
    <n v="19"/>
    <n v="82.5"/>
    <x v="1"/>
  </r>
  <r>
    <n v="7"/>
    <n v="93"/>
    <n v="68"/>
    <n v="33"/>
    <x v="0"/>
  </r>
  <r>
    <n v="67"/>
    <n v="39"/>
    <n v="154"/>
    <n v="0"/>
    <x v="1"/>
  </r>
  <r>
    <n v="6"/>
    <n v="45"/>
    <n v="74"/>
    <n v="13"/>
    <x v="0"/>
  </r>
  <r>
    <n v="22"/>
    <n v="264"/>
    <n v="269"/>
    <n v="23"/>
    <x v="1"/>
  </r>
  <r>
    <n v="15"/>
    <n v="38"/>
    <n v="60"/>
    <n v="36"/>
    <x v="1"/>
  </r>
  <r>
    <n v="0"/>
    <n v="4"/>
    <n v="14"/>
    <n v="117"/>
    <x v="1"/>
  </r>
  <r>
    <n v="4"/>
    <n v="10"/>
    <n v="8"/>
    <n v="137"/>
    <x v="0"/>
  </r>
  <r>
    <n v="1"/>
    <n v="18"/>
    <n v="27"/>
    <n v="0"/>
    <x v="0"/>
  </r>
  <r>
    <n v="44"/>
    <n v="10"/>
    <n v="137"/>
    <n v="0"/>
    <x v="0"/>
  </r>
  <r>
    <n v="25"/>
    <n v="28"/>
    <n v="89"/>
    <n v="0"/>
    <x v="1"/>
  </r>
  <r>
    <n v="6"/>
    <n v="48"/>
    <n v="103"/>
    <n v="22"/>
    <x v="0"/>
  </r>
  <r>
    <n v="59"/>
    <n v="12"/>
    <n v="83"/>
    <n v="0"/>
    <x v="0"/>
  </r>
  <r>
    <n v="5"/>
    <n v="20"/>
    <n v="18"/>
    <n v="0"/>
    <x v="1"/>
  </r>
  <r>
    <n v="3"/>
    <n v="24"/>
    <n v="22"/>
    <n v="0"/>
    <x v="0"/>
  </r>
  <r>
    <n v="28"/>
    <n v="5"/>
    <n v="45"/>
    <n v="0"/>
    <x v="0"/>
  </r>
  <r>
    <n v="7"/>
    <n v="74"/>
    <n v="113"/>
    <n v="40.5"/>
    <x v="1"/>
  </r>
  <r>
    <n v="1"/>
    <n v="24"/>
    <n v="22"/>
    <n v="117.5"/>
    <x v="1"/>
  </r>
  <r>
    <n v="5"/>
    <n v="9"/>
    <n v="25"/>
    <n v="82.5"/>
    <x v="1"/>
  </r>
  <r>
    <n v="7"/>
    <n v="33"/>
    <n v="93"/>
    <n v="0"/>
    <x v="1"/>
  </r>
  <r>
    <n v="3"/>
    <n v="29"/>
    <n v="28"/>
    <n v="110"/>
    <x v="0"/>
  </r>
  <r>
    <n v="4"/>
    <n v="55"/>
    <n v="50"/>
    <n v="0"/>
    <x v="0"/>
  </r>
  <r>
    <n v="47"/>
    <n v="63"/>
    <n v="103"/>
    <n v="0"/>
    <x v="0"/>
  </r>
  <r>
    <n v="5"/>
    <n v="15"/>
    <n v="47"/>
    <n v="0"/>
    <x v="1"/>
  </r>
  <r>
    <n v="28"/>
    <n v="54"/>
    <n v="105"/>
    <n v="53"/>
    <x v="1"/>
  </r>
  <r>
    <n v="0"/>
    <n v="26"/>
    <n v="16"/>
    <n v="121.5"/>
    <x v="0"/>
  </r>
  <r>
    <n v="7"/>
    <n v="30"/>
    <n v="55"/>
    <n v="48.5"/>
    <x v="1"/>
  </r>
  <r>
    <n v="9"/>
    <n v="22"/>
    <n v="13"/>
    <n v="137"/>
    <x v="0"/>
  </r>
  <r>
    <n v="96"/>
    <n v="62"/>
    <n v="156"/>
    <n v="0"/>
    <x v="1"/>
  </r>
  <r>
    <n v="65"/>
    <n v="50"/>
    <n v="71"/>
    <n v="0"/>
    <x v="0"/>
  </r>
  <r>
    <n v="409"/>
    <n v="293"/>
    <n v="423"/>
    <n v="15"/>
    <x v="0"/>
  </r>
  <r>
    <n v="16"/>
    <n v="54"/>
    <n v="71"/>
    <n v="120.5"/>
    <x v="0"/>
  </r>
  <r>
    <n v="7"/>
    <n v="45"/>
    <n v="70"/>
    <n v="0"/>
    <x v="1"/>
  </r>
  <r>
    <n v="9"/>
    <n v="45"/>
    <n v="37"/>
    <n v="56"/>
    <x v="1"/>
  </r>
  <r>
    <n v="2"/>
    <n v="18"/>
    <n v="13"/>
    <n v="0"/>
    <x v="1"/>
  </r>
  <r>
    <n v="3"/>
    <n v="17"/>
    <n v="24"/>
    <n v="93"/>
    <x v="1"/>
  </r>
  <r>
    <n v="6"/>
    <n v="10"/>
    <n v="19"/>
    <n v="67"/>
    <x v="0"/>
  </r>
  <r>
    <n v="12"/>
    <n v="17"/>
    <n v="74"/>
    <n v="0"/>
    <x v="1"/>
  </r>
  <r>
    <n v="4"/>
    <n v="24"/>
    <n v="42"/>
    <n v="0"/>
    <x v="1"/>
  </r>
  <r>
    <n v="0"/>
    <n v="12"/>
    <n v="11"/>
    <n v="110"/>
    <x v="1"/>
  </r>
  <r>
    <n v="6"/>
    <n v="44"/>
    <n v="34"/>
    <n v="138"/>
    <x v="1"/>
  </r>
  <r>
    <n v="1"/>
    <n v="17"/>
    <n v="21"/>
    <n v="0"/>
    <x v="0"/>
  </r>
  <r>
    <n v="5"/>
    <n v="83"/>
    <n v="49"/>
    <n v="0"/>
    <x v="0"/>
  </r>
  <r>
    <n v="9"/>
    <n v="94"/>
    <n v="80"/>
    <n v="60"/>
    <x v="1"/>
  </r>
  <r>
    <n v="3"/>
    <n v="22"/>
    <n v="26"/>
    <n v="93.5"/>
    <x v="1"/>
  </r>
  <r>
    <n v="4"/>
    <n v="13"/>
    <n v="18"/>
    <n v="61"/>
    <x v="0"/>
  </r>
  <r>
    <n v="6"/>
    <n v="76"/>
    <n v="53"/>
    <n v="31"/>
    <x v="1"/>
  </r>
  <r>
    <n v="27"/>
    <n v="20"/>
    <n v="95"/>
    <n v="0"/>
    <x v="0"/>
  </r>
  <r>
    <n v="9"/>
    <n v="4"/>
    <n v="42"/>
    <n v="0"/>
    <x v="1"/>
  </r>
  <r>
    <n v="0"/>
    <n v="9"/>
    <n v="21"/>
    <n v="118.5"/>
    <x v="1"/>
  </r>
  <r>
    <n v="20"/>
    <n v="39"/>
    <n v="97"/>
    <n v="75"/>
    <x v="1"/>
  </r>
  <r>
    <n v="6"/>
    <n v="15"/>
    <n v="26"/>
    <n v="137"/>
    <x v="0"/>
  </r>
  <r>
    <n v="19"/>
    <n v="78"/>
    <n v="113"/>
    <n v="0"/>
    <x v="0"/>
  </r>
  <r>
    <n v="2"/>
    <n v="1"/>
    <n v="19"/>
    <n v="0"/>
    <x v="0"/>
  </r>
  <r>
    <n v="12"/>
    <n v="66"/>
    <n v="58"/>
    <n v="0"/>
    <x v="0"/>
  </r>
  <r>
    <n v="1"/>
    <n v="12"/>
    <n v="16"/>
    <n v="0"/>
    <x v="0"/>
  </r>
  <r>
    <n v="1"/>
    <n v="40"/>
    <n v="36"/>
    <n v="0"/>
    <x v="1"/>
  </r>
  <r>
    <n v="1"/>
    <n v="24"/>
    <n v="43"/>
    <n v="65"/>
    <x v="0"/>
  </r>
  <r>
    <n v="5"/>
    <n v="57"/>
    <n v="40"/>
    <n v="0"/>
    <x v="0"/>
  </r>
  <r>
    <n v="4"/>
    <n v="42"/>
    <n v="66"/>
    <n v="40"/>
    <x v="1"/>
  </r>
  <r>
    <n v="2"/>
    <n v="29"/>
    <n v="26"/>
    <n v="113"/>
    <x v="1"/>
  </r>
  <r>
    <n v="15"/>
    <n v="16"/>
    <n v="24"/>
    <n v="67"/>
    <x v="0"/>
  </r>
  <r>
    <n v="7"/>
    <n v="72"/>
    <n v="117"/>
    <n v="17"/>
    <x v="0"/>
  </r>
  <r>
    <n v="3"/>
    <n v="16"/>
    <n v="101"/>
    <n v="0"/>
    <x v="0"/>
  </r>
  <r>
    <n v="11"/>
    <n v="113"/>
    <n v="126"/>
    <n v="50"/>
    <x v="1"/>
  </r>
  <r>
    <n v="0"/>
    <n v="4"/>
    <n v="14"/>
    <n v="112"/>
    <x v="1"/>
  </r>
  <r>
    <n v="5"/>
    <n v="10"/>
    <n v="23"/>
    <n v="127"/>
    <x v="0"/>
  </r>
  <r>
    <n v="2"/>
    <n v="14"/>
    <n v="26"/>
    <n v="42"/>
    <x v="0"/>
  </r>
  <r>
    <n v="18"/>
    <n v="195"/>
    <n v="65"/>
    <n v="56"/>
    <x v="0"/>
  </r>
  <r>
    <n v="1"/>
    <n v="50"/>
    <n v="105"/>
    <n v="29"/>
    <x v="0"/>
  </r>
  <r>
    <n v="0"/>
    <n v="26"/>
    <n v="19"/>
    <n v="0"/>
    <x v="0"/>
  </r>
  <r>
    <n v="2"/>
    <n v="1"/>
    <n v="13"/>
    <n v="0"/>
    <x v="0"/>
  </r>
  <r>
    <n v="14"/>
    <n v="77"/>
    <n v="48"/>
    <n v="0"/>
    <x v="1"/>
  </r>
  <r>
    <n v="5"/>
    <n v="48"/>
    <n v="123"/>
    <n v="60"/>
    <x v="0"/>
  </r>
  <r>
    <n v="47"/>
    <n v="129"/>
    <n v="874"/>
    <n v="0"/>
    <x v="1"/>
  </r>
  <r>
    <n v="3"/>
    <n v="23"/>
    <n v="26"/>
    <n v="85"/>
    <x v="1"/>
  </r>
  <r>
    <n v="2"/>
    <n v="12"/>
    <n v="17"/>
    <n v="64"/>
    <x v="0"/>
  </r>
  <r>
    <n v="6"/>
    <n v="95"/>
    <n v="190"/>
    <n v="32"/>
    <x v="1"/>
  </r>
  <r>
    <n v="22"/>
    <n v="89"/>
    <n v="339"/>
    <n v="10"/>
    <x v="0"/>
  </r>
  <r>
    <n v="16"/>
    <n v="34"/>
    <n v="129"/>
    <n v="0"/>
    <x v="1"/>
  </r>
  <r>
    <n v="38"/>
    <n v="62"/>
    <n v="256"/>
    <n v="10"/>
    <x v="0"/>
  </r>
  <r>
    <n v="36"/>
    <n v="14"/>
    <n v="197"/>
    <n v="0"/>
    <x v="0"/>
  </r>
  <r>
    <n v="7"/>
    <n v="87"/>
    <n v="198"/>
    <n v="23"/>
    <x v="0"/>
  </r>
  <r>
    <n v="2"/>
    <n v="103"/>
    <n v="61"/>
    <n v="41.5"/>
    <x v="1"/>
  </r>
  <r>
    <n v="2"/>
    <n v="17"/>
    <n v="22"/>
    <n v="106"/>
    <x v="1"/>
  </r>
  <r>
    <n v="1"/>
    <n v="18"/>
    <n v="20"/>
    <n v="104.5"/>
    <x v="1"/>
  </r>
  <r>
    <n v="7"/>
    <n v="8"/>
    <n v="23"/>
    <n v="133"/>
    <x v="1"/>
  </r>
  <r>
    <n v="80"/>
    <n v="102"/>
    <n v="134"/>
    <n v="89"/>
    <x v="0"/>
  </r>
  <r>
    <n v="38"/>
    <n v="138"/>
    <n v="112"/>
    <n v="48"/>
    <x v="0"/>
  </r>
  <r>
    <n v="13"/>
    <n v="17"/>
    <n v="26"/>
    <n v="0"/>
    <x v="0"/>
  </r>
  <r>
    <n v="89"/>
    <n v="28"/>
    <n v="188"/>
    <n v="0"/>
    <x v="1"/>
  </r>
  <r>
    <n v="1"/>
    <n v="30"/>
    <n v="61"/>
    <n v="44"/>
    <x v="1"/>
  </r>
  <r>
    <n v="4"/>
    <n v="32"/>
    <n v="41"/>
    <n v="39.5"/>
    <x v="0"/>
  </r>
  <r>
    <n v="9"/>
    <n v="91"/>
    <n v="111"/>
    <n v="34.5"/>
    <x v="1"/>
  </r>
  <r>
    <n v="6"/>
    <n v="22"/>
    <n v="38"/>
    <n v="62"/>
    <x v="1"/>
  </r>
  <r>
    <n v="3"/>
    <n v="15"/>
    <n v="13"/>
    <n v="112"/>
    <x v="1"/>
  </r>
  <r>
    <n v="2"/>
    <n v="3"/>
    <n v="15"/>
    <n v="70"/>
    <x v="0"/>
  </r>
  <r>
    <n v="2"/>
    <n v="137"/>
    <n v="59"/>
    <n v="0"/>
    <x v="0"/>
  </r>
  <r>
    <n v="676"/>
    <n v="373"/>
    <n v="929"/>
    <n v="49"/>
    <x v="0"/>
  </r>
  <r>
    <n v="5"/>
    <n v="83"/>
    <n v="198"/>
    <n v="23"/>
    <x v="1"/>
  </r>
  <r>
    <n v="8"/>
    <n v="14"/>
    <n v="22"/>
    <n v="98.5"/>
    <x v="1"/>
  </r>
  <r>
    <n v="11"/>
    <n v="11"/>
    <n v="22"/>
    <n v="136.5"/>
    <x v="0"/>
  </r>
  <r>
    <n v="42"/>
    <n v="100"/>
    <n v="129"/>
    <n v="16.5"/>
    <x v="0"/>
  </r>
  <r>
    <n v="6"/>
    <n v="32"/>
    <n v="64"/>
    <n v="0"/>
    <x v="1"/>
  </r>
  <r>
    <n v="17"/>
    <n v="58"/>
    <n v="208"/>
    <n v="100.5"/>
    <x v="0"/>
  </r>
  <r>
    <n v="18"/>
    <n v="54"/>
    <n v="357"/>
    <n v="31.5"/>
    <x v="0"/>
  </r>
  <r>
    <n v="28"/>
    <n v="240"/>
    <n v="100"/>
    <n v="0"/>
    <x v="0"/>
  </r>
  <r>
    <n v="34"/>
    <n v="13"/>
    <n v="26"/>
    <n v="0"/>
    <x v="1"/>
  </r>
  <r>
    <n v="2"/>
    <n v="10"/>
    <n v="19"/>
    <n v="100"/>
    <x v="1"/>
  </r>
  <r>
    <n v="0"/>
    <n v="15"/>
    <n v="27"/>
    <n v="56.5"/>
    <x v="1"/>
  </r>
  <r>
    <n v="7"/>
    <n v="19"/>
    <n v="29"/>
    <n v="132"/>
    <x v="1"/>
  </r>
  <r>
    <n v="3"/>
    <n v="7"/>
    <n v="15"/>
    <n v="75"/>
    <x v="0"/>
  </r>
  <r>
    <n v="7"/>
    <n v="46"/>
    <n v="103"/>
    <n v="0"/>
    <x v="1"/>
  </r>
  <r>
    <n v="5"/>
    <n v="19"/>
    <n v="80"/>
    <n v="0"/>
    <x v="1"/>
  </r>
  <r>
    <n v="1"/>
    <n v="11"/>
    <n v="14"/>
    <n v="96.5"/>
    <x v="1"/>
  </r>
  <r>
    <n v="5"/>
    <n v="21"/>
    <n v="29"/>
    <n v="137"/>
    <x v="1"/>
  </r>
  <r>
    <n v="48"/>
    <n v="91"/>
    <n v="187"/>
    <n v="63.5"/>
    <x v="1"/>
  </r>
  <r>
    <n v="10"/>
    <n v="31"/>
    <n v="25"/>
    <n v="69"/>
    <x v="0"/>
  </r>
  <r>
    <n v="1036"/>
    <n v="520"/>
    <n v="217"/>
    <n v="255.5"/>
    <x v="1"/>
  </r>
  <r>
    <n v="2"/>
    <n v="23"/>
    <n v="28"/>
    <n v="132"/>
    <x v="0"/>
  </r>
  <r>
    <n v="1"/>
    <n v="24"/>
    <n v="32"/>
    <n v="56.5"/>
    <x v="1"/>
  </r>
  <r>
    <n v="2"/>
    <n v="11"/>
    <n v="21"/>
    <n v="119"/>
    <x v="1"/>
  </r>
  <r>
    <n v="3"/>
    <n v="40"/>
    <n v="55"/>
    <n v="73.5"/>
    <x v="1"/>
  </r>
  <r>
    <n v="6"/>
    <n v="29"/>
    <n v="26"/>
    <n v="103.5"/>
    <x v="1"/>
  </r>
  <r>
    <n v="4"/>
    <n v="9"/>
    <n v="16"/>
    <n v="72.5"/>
    <x v="0"/>
  </r>
  <r>
    <n v="7"/>
    <n v="51"/>
    <n v="68"/>
    <n v="21"/>
    <x v="0"/>
  </r>
  <r>
    <n v="4"/>
    <n v="13"/>
    <n v="74"/>
    <n v="0"/>
    <x v="1"/>
  </r>
  <r>
    <n v="2"/>
    <n v="102"/>
    <n v="103"/>
    <n v="59"/>
    <x v="1"/>
  </r>
  <r>
    <n v="0"/>
    <n v="10"/>
    <n v="19"/>
    <n v="96.5"/>
    <x v="1"/>
  </r>
  <r>
    <n v="8"/>
    <n v="6"/>
    <n v="17"/>
    <n v="137"/>
    <x v="0"/>
  </r>
  <r>
    <n v="5"/>
    <n v="20"/>
    <n v="83"/>
    <n v="0"/>
    <x v="1"/>
  </r>
  <r>
    <n v="0"/>
    <n v="30"/>
    <n v="22"/>
    <n v="83.5"/>
    <x v="1"/>
  </r>
  <r>
    <n v="10"/>
    <n v="121"/>
    <n v="111"/>
    <n v="38"/>
    <x v="1"/>
  </r>
  <r>
    <n v="2"/>
    <n v="33"/>
    <n v="33"/>
    <n v="137.5"/>
    <x v="1"/>
  </r>
  <r>
    <n v="5"/>
    <n v="17"/>
    <n v="27"/>
    <n v="72.5"/>
    <x v="1"/>
  </r>
  <r>
    <n v="7"/>
    <n v="87"/>
    <n v="62"/>
    <n v="23"/>
    <x v="1"/>
  </r>
  <r>
    <n v="20"/>
    <n v="86"/>
    <n v="100"/>
    <n v="103"/>
    <x v="0"/>
  </r>
  <r>
    <n v="1"/>
    <n v="11"/>
    <n v="24"/>
    <n v="0"/>
    <x v="0"/>
  </r>
  <r>
    <n v="1"/>
    <n v="5"/>
    <n v="6"/>
    <n v="123"/>
    <x v="1"/>
  </r>
  <r>
    <n v="13"/>
    <n v="152"/>
    <n v="123"/>
    <n v="28"/>
    <x v="0"/>
  </r>
  <r>
    <n v="9"/>
    <n v="21"/>
    <n v="33"/>
    <n v="0"/>
    <x v="0"/>
  </r>
  <r>
    <n v="23"/>
    <n v="71"/>
    <n v="106"/>
    <n v="7"/>
    <x v="1"/>
  </r>
  <r>
    <n v="6"/>
    <n v="19"/>
    <n v="22"/>
    <n v="137.5"/>
    <x v="1"/>
  </r>
  <r>
    <n v="19"/>
    <n v="102"/>
    <n v="68"/>
    <n v="0"/>
    <x v="1"/>
  </r>
  <r>
    <n v="17"/>
    <n v="48"/>
    <n v="64"/>
    <n v="31"/>
    <x v="0"/>
  </r>
  <r>
    <n v="7"/>
    <n v="107"/>
    <n v="63"/>
    <n v="33.5"/>
    <x v="0"/>
  </r>
  <r>
    <n v="5"/>
    <n v="61"/>
    <n v="62"/>
    <n v="0"/>
    <x v="0"/>
  </r>
  <r>
    <n v="6"/>
    <n v="64"/>
    <n v="45"/>
    <n v="0"/>
    <x v="0"/>
  </r>
  <r>
    <n v="0"/>
    <n v="25"/>
    <n v="34"/>
    <n v="0"/>
    <x v="1"/>
  </r>
  <r>
    <n v="11"/>
    <n v="108"/>
    <n v="71"/>
    <n v="77"/>
    <x v="0"/>
  </r>
  <r>
    <n v="4"/>
    <n v="26"/>
    <n v="31"/>
    <n v="116"/>
    <x v="1"/>
  </r>
  <r>
    <n v="6"/>
    <n v="16"/>
    <n v="30"/>
    <n v="61"/>
    <x v="1"/>
  </r>
  <r>
    <n v="12"/>
    <n v="36"/>
    <n v="90"/>
    <n v="0"/>
    <x v="0"/>
  </r>
  <r>
    <n v="5"/>
    <n v="16"/>
    <n v="66"/>
    <n v="0"/>
    <x v="0"/>
  </r>
  <r>
    <n v="3"/>
    <n v="12"/>
    <n v="87"/>
    <n v="0"/>
    <x v="1"/>
  </r>
  <r>
    <n v="1"/>
    <n v="9"/>
    <n v="20"/>
    <n v="94"/>
    <x v="1"/>
  </r>
  <r>
    <n v="4"/>
    <n v="29"/>
    <n v="27"/>
    <n v="137"/>
    <x v="1"/>
  </r>
  <r>
    <n v="1"/>
    <n v="7"/>
    <n v="20"/>
    <n v="0"/>
    <x v="0"/>
  </r>
  <r>
    <n v="2"/>
    <n v="18"/>
    <n v="15"/>
    <n v="122"/>
    <x v="1"/>
  </r>
  <r>
    <n v="4"/>
    <n v="7"/>
    <n v="76"/>
    <n v="0"/>
    <x v="0"/>
  </r>
  <r>
    <n v="4"/>
    <n v="12"/>
    <n v="7"/>
    <n v="0"/>
    <x v="0"/>
  </r>
  <r>
    <n v="63"/>
    <n v="17"/>
    <n v="132"/>
    <n v="0"/>
    <x v="0"/>
  </r>
  <r>
    <n v="0"/>
    <n v="18"/>
    <n v="29"/>
    <n v="233.5"/>
    <x v="0"/>
  </r>
  <r>
    <n v="1"/>
    <n v="41"/>
    <n v="25"/>
    <n v="40"/>
    <x v="1"/>
  </r>
  <r>
    <n v="2"/>
    <n v="25"/>
    <n v="16"/>
    <n v="0"/>
    <x v="0"/>
  </r>
  <r>
    <n v="5"/>
    <n v="29"/>
    <n v="25"/>
    <n v="138.5"/>
    <x v="1"/>
  </r>
  <r>
    <n v="6"/>
    <n v="26"/>
    <n v="27"/>
    <n v="137.5"/>
    <x v="1"/>
  </r>
  <r>
    <n v="6"/>
    <n v="8"/>
    <n v="28"/>
    <n v="63"/>
    <x v="1"/>
  </r>
  <r>
    <n v="33"/>
    <n v="65"/>
    <n v="120"/>
    <n v="0"/>
    <x v="0"/>
  </r>
  <r>
    <n v="3"/>
    <n v="4"/>
    <n v="38"/>
    <n v="0"/>
    <x v="0"/>
  </r>
  <r>
    <n v="0"/>
    <n v="32"/>
    <n v="28"/>
    <n v="0"/>
    <x v="0"/>
  </r>
  <r>
    <n v="8"/>
    <n v="49"/>
    <n v="68"/>
    <n v="61"/>
    <x v="0"/>
  </r>
  <r>
    <n v="2"/>
    <n v="7"/>
    <n v="19"/>
    <n v="81"/>
    <x v="0"/>
  </r>
  <r>
    <n v="148"/>
    <n v="11"/>
    <n v="155"/>
    <n v="0"/>
    <x v="0"/>
  </r>
  <r>
    <n v="3"/>
    <n v="14"/>
    <n v="14"/>
    <n v="95"/>
    <x v="1"/>
  </r>
  <r>
    <n v="5"/>
    <n v="20"/>
    <n v="31"/>
    <n v="137"/>
    <x v="1"/>
  </r>
  <r>
    <n v="3"/>
    <n v="16"/>
    <n v="23"/>
    <n v="29"/>
    <x v="1"/>
  </r>
  <r>
    <n v="14"/>
    <n v="34"/>
    <n v="44"/>
    <n v="0"/>
    <x v="0"/>
  </r>
  <r>
    <n v="7"/>
    <n v="6"/>
    <n v="32"/>
    <n v="0"/>
    <x v="0"/>
  </r>
  <r>
    <n v="6"/>
    <n v="40"/>
    <n v="42"/>
    <n v="32"/>
    <x v="1"/>
  </r>
  <r>
    <n v="0"/>
    <n v="61"/>
    <n v="38"/>
    <n v="0"/>
    <x v="1"/>
  </r>
  <r>
    <n v="3"/>
    <n v="34"/>
    <n v="20"/>
    <n v="0"/>
    <x v="1"/>
  </r>
  <r>
    <n v="1"/>
    <n v="5"/>
    <n v="12"/>
    <n v="0"/>
    <x v="0"/>
  </r>
  <r>
    <n v="3"/>
    <n v="45"/>
    <n v="54"/>
    <n v="0"/>
    <x v="0"/>
  </r>
  <r>
    <n v="2"/>
    <n v="28"/>
    <n v="27"/>
    <n v="0"/>
    <x v="0"/>
  </r>
  <r>
    <n v="1"/>
    <n v="51"/>
    <n v="37"/>
    <n v="63"/>
    <x v="0"/>
  </r>
  <r>
    <n v="4"/>
    <n v="19"/>
    <n v="33"/>
    <n v="125"/>
    <x v="1"/>
  </r>
  <r>
    <n v="5"/>
    <n v="5"/>
    <n v="16"/>
    <n v="68"/>
    <x v="1"/>
  </r>
  <r>
    <n v="0"/>
    <n v="34"/>
    <n v="50"/>
    <n v="6"/>
    <x v="1"/>
  </r>
  <r>
    <n v="11"/>
    <n v="10"/>
    <n v="117"/>
    <n v="0"/>
    <x v="0"/>
  </r>
  <r>
    <n v="9"/>
    <n v="57"/>
    <n v="45"/>
    <n v="154"/>
    <x v="0"/>
  </r>
  <r>
    <n v="1"/>
    <n v="2"/>
    <n v="10"/>
    <n v="118.5"/>
    <x v="1"/>
  </r>
  <r>
    <n v="2"/>
    <n v="98"/>
    <n v="88"/>
    <n v="31"/>
    <x v="1"/>
  </r>
  <r>
    <n v="1"/>
    <n v="6"/>
    <n v="15"/>
    <n v="137.5"/>
    <x v="1"/>
  </r>
  <r>
    <n v="4"/>
    <n v="20"/>
    <n v="25"/>
    <n v="0"/>
    <x v="0"/>
  </r>
  <r>
    <n v="0"/>
    <n v="48"/>
    <n v="36"/>
    <n v="61"/>
    <x v="0"/>
  </r>
  <r>
    <n v="0"/>
    <n v="39"/>
    <n v="70"/>
    <n v="9.5"/>
    <x v="0"/>
  </r>
  <r>
    <n v="13"/>
    <n v="32"/>
    <n v="144"/>
    <n v="0"/>
    <x v="0"/>
  </r>
  <r>
    <n v="3"/>
    <n v="33"/>
    <n v="17"/>
    <n v="0"/>
    <x v="0"/>
  </r>
  <r>
    <n v="4"/>
    <n v="31"/>
    <n v="37"/>
    <n v="54"/>
    <x v="1"/>
  </r>
  <r>
    <n v="7"/>
    <n v="37"/>
    <n v="34"/>
    <n v="112"/>
    <x v="1"/>
  </r>
  <r>
    <n v="6"/>
    <n v="14"/>
    <n v="29"/>
    <n v="75"/>
    <x v="1"/>
  </r>
  <r>
    <n v="11"/>
    <n v="39"/>
    <n v="35"/>
    <n v="0"/>
    <x v="0"/>
  </r>
  <r>
    <n v="7"/>
    <n v="21"/>
    <n v="46"/>
    <n v="0"/>
    <x v="0"/>
  </r>
  <r>
    <n v="1"/>
    <n v="2"/>
    <n v="80"/>
    <n v="0"/>
    <x v="1"/>
  </r>
  <r>
    <n v="8"/>
    <n v="50"/>
    <n v="85"/>
    <n v="0"/>
    <x v="0"/>
  </r>
  <r>
    <n v="2"/>
    <n v="11"/>
    <n v="50"/>
    <n v="0"/>
    <x v="0"/>
  </r>
  <r>
    <n v="4"/>
    <n v="8"/>
    <n v="55"/>
    <n v="0"/>
    <x v="1"/>
  </r>
  <r>
    <n v="18"/>
    <n v="68"/>
    <n v="112"/>
    <n v="0"/>
    <x v="0"/>
  </r>
  <r>
    <n v="1"/>
    <n v="17"/>
    <n v="14"/>
    <n v="137.5"/>
    <x v="1"/>
  </r>
  <r>
    <n v="1"/>
    <n v="2"/>
    <n v="11"/>
    <n v="97.5"/>
    <x v="1"/>
  </r>
  <r>
    <n v="5"/>
    <n v="13"/>
    <n v="25"/>
    <n v="0"/>
    <x v="0"/>
  </r>
  <r>
    <n v="2"/>
    <n v="29"/>
    <n v="26"/>
    <n v="0"/>
    <x v="0"/>
  </r>
  <r>
    <n v="10"/>
    <n v="22"/>
    <n v="65"/>
    <n v="0"/>
    <x v="0"/>
  </r>
  <r>
    <n v="5"/>
    <n v="15"/>
    <n v="17"/>
    <n v="92"/>
    <x v="1"/>
  </r>
  <r>
    <n v="6"/>
    <n v="21"/>
    <n v="49"/>
    <n v="0"/>
    <x v="0"/>
  </r>
  <r>
    <n v="1"/>
    <n v="25"/>
    <n v="25"/>
    <n v="82"/>
    <x v="1"/>
  </r>
  <r>
    <n v="21"/>
    <n v="11"/>
    <n v="81"/>
    <n v="0"/>
    <x v="1"/>
  </r>
  <r>
    <n v="2"/>
    <n v="13"/>
    <n v="24"/>
    <n v="85"/>
    <x v="1"/>
  </r>
  <r>
    <n v="12"/>
    <n v="26"/>
    <n v="55"/>
    <n v="58.5"/>
    <x v="1"/>
  </r>
  <r>
    <n v="11"/>
    <n v="44"/>
    <n v="77"/>
    <n v="66.5"/>
    <x v="0"/>
  </r>
  <r>
    <n v="7"/>
    <n v="35"/>
    <n v="43"/>
    <n v="73.5"/>
    <x v="0"/>
  </r>
  <r>
    <n v="4"/>
    <n v="8"/>
    <n v="22"/>
    <n v="114"/>
    <x v="1"/>
  </r>
  <r>
    <n v="2"/>
    <n v="7"/>
    <n v="18"/>
    <n v="63"/>
    <x v="1"/>
  </r>
  <r>
    <n v="8"/>
    <n v="107"/>
    <n v="151"/>
    <n v="40"/>
    <x v="1"/>
  </r>
  <r>
    <n v="4"/>
    <n v="52"/>
    <n v="74"/>
    <n v="20"/>
    <x v="0"/>
  </r>
  <r>
    <n v="0"/>
    <n v="16"/>
    <n v="18"/>
    <n v="0"/>
    <x v="1"/>
  </r>
  <r>
    <n v="7"/>
    <n v="34"/>
    <n v="83"/>
    <n v="0"/>
    <x v="0"/>
  </r>
  <r>
    <n v="5"/>
    <n v="20"/>
    <n v="24"/>
    <n v="0"/>
    <x v="0"/>
  </r>
  <r>
    <n v="9"/>
    <n v="18"/>
    <n v="28"/>
    <n v="699"/>
    <x v="1"/>
  </r>
  <r>
    <n v="0"/>
    <n v="4"/>
    <n v="12"/>
    <n v="136.5"/>
    <x v="1"/>
  </r>
  <r>
    <n v="4"/>
    <n v="12"/>
    <n v="31"/>
    <n v="137.5"/>
    <x v="1"/>
  </r>
  <r>
    <n v="2"/>
    <n v="51"/>
    <n v="52"/>
    <n v="56"/>
    <x v="0"/>
  </r>
  <r>
    <n v="2"/>
    <n v="8"/>
    <n v="16"/>
    <n v="0"/>
    <x v="0"/>
  </r>
  <r>
    <n v="0"/>
    <n v="11"/>
    <n v="19"/>
    <n v="0"/>
    <x v="0"/>
  </r>
  <r>
    <n v="3"/>
    <n v="28"/>
    <n v="32"/>
    <n v="23.5"/>
    <x v="1"/>
  </r>
  <r>
    <n v="8"/>
    <n v="33"/>
    <n v="35"/>
    <n v="85"/>
    <x v="0"/>
  </r>
  <r>
    <n v="0"/>
    <n v="5"/>
    <n v="13"/>
    <n v="126.5"/>
    <x v="1"/>
  </r>
  <r>
    <n v="1"/>
    <n v="6"/>
    <n v="18"/>
    <n v="0"/>
    <x v="1"/>
  </r>
  <r>
    <n v="6"/>
    <n v="9"/>
    <n v="37"/>
    <n v="0"/>
    <x v="0"/>
  </r>
  <r>
    <n v="3"/>
    <n v="9"/>
    <n v="14"/>
    <n v="111.5"/>
    <x v="0"/>
  </r>
  <r>
    <n v="6"/>
    <n v="32"/>
    <n v="87"/>
    <n v="23.5"/>
    <x v="1"/>
  </r>
  <r>
    <n v="3"/>
    <n v="57"/>
    <n v="27"/>
    <n v="55"/>
    <x v="0"/>
  </r>
  <r>
    <n v="0"/>
    <n v="5"/>
    <n v="11"/>
    <n v="0"/>
    <x v="0"/>
  </r>
  <r>
    <n v="1"/>
    <n v="14"/>
    <n v="17"/>
    <n v="0"/>
    <x v="0"/>
  </r>
  <r>
    <n v="3"/>
    <n v="20"/>
    <n v="46"/>
    <n v="94.5"/>
    <x v="0"/>
  </r>
  <r>
    <n v="0"/>
    <n v="31"/>
    <n v="21"/>
    <n v="70"/>
    <x v="0"/>
  </r>
  <r>
    <n v="7"/>
    <n v="33"/>
    <n v="30"/>
    <n v="133"/>
    <x v="1"/>
  </r>
  <r>
    <n v="6"/>
    <n v="11"/>
    <n v="19"/>
    <n v="68.5"/>
    <x v="1"/>
  </r>
  <r>
    <n v="1"/>
    <n v="34"/>
    <n v="30"/>
    <n v="0"/>
    <x v="0"/>
  </r>
  <r>
    <n v="8"/>
    <n v="46"/>
    <n v="48"/>
    <n v="52"/>
    <x v="0"/>
  </r>
  <r>
    <n v="0"/>
    <n v="7"/>
    <n v="17"/>
    <n v="0"/>
    <x v="0"/>
  </r>
  <r>
    <n v="0"/>
    <n v="16"/>
    <n v="54"/>
    <n v="0"/>
    <x v="1"/>
  </r>
  <r>
    <n v="2"/>
    <n v="17"/>
    <n v="20"/>
    <n v="115"/>
    <x v="1"/>
  </r>
  <r>
    <n v="4"/>
    <n v="26"/>
    <n v="35"/>
    <n v="132.5"/>
    <x v="1"/>
  </r>
  <r>
    <n v="1"/>
    <n v="59"/>
    <n v="59"/>
    <n v="37.5"/>
    <x v="1"/>
  </r>
  <r>
    <n v="3"/>
    <n v="52"/>
    <n v="45"/>
    <n v="0"/>
    <x v="0"/>
  </r>
  <r>
    <n v="3"/>
    <n v="34"/>
    <n v="52"/>
    <n v="0"/>
    <x v="0"/>
  </r>
  <r>
    <n v="7"/>
    <n v="65"/>
    <n v="69"/>
    <n v="26"/>
    <x v="1"/>
  </r>
  <r>
    <n v="4"/>
    <n v="47"/>
    <n v="44"/>
    <n v="66.5"/>
    <x v="0"/>
  </r>
  <r>
    <n v="3"/>
    <n v="16"/>
    <n v="34"/>
    <n v="123.5"/>
    <x v="1"/>
  </r>
  <r>
    <n v="5"/>
    <n v="7"/>
    <n v="25"/>
    <n v="71"/>
    <x v="1"/>
  </r>
  <r>
    <n v="10"/>
    <n v="70"/>
    <n v="90"/>
    <n v="0"/>
    <x v="0"/>
  </r>
  <r>
    <n v="21"/>
    <n v="134"/>
    <n v="70"/>
    <n v="50"/>
    <x v="0"/>
  </r>
  <r>
    <n v="5"/>
    <n v="33"/>
    <n v="39"/>
    <n v="0"/>
    <x v="0"/>
  </r>
  <r>
    <n v="3"/>
    <n v="61"/>
    <n v="52"/>
    <n v="0"/>
    <x v="0"/>
  </r>
  <r>
    <n v="2"/>
    <n v="9"/>
    <n v="13"/>
    <n v="210"/>
    <x v="1"/>
  </r>
  <r>
    <n v="1"/>
    <n v="3"/>
    <n v="16"/>
    <n v="127"/>
    <x v="1"/>
  </r>
  <r>
    <n v="6"/>
    <n v="24"/>
    <n v="27"/>
    <n v="137"/>
    <x v="1"/>
  </r>
  <r>
    <n v="16"/>
    <n v="90"/>
    <n v="55"/>
    <n v="0"/>
    <x v="0"/>
  </r>
  <r>
    <n v="0"/>
    <n v="13"/>
    <n v="30"/>
    <n v="31"/>
    <x v="0"/>
  </r>
  <r>
    <n v="5"/>
    <n v="46"/>
    <n v="53"/>
    <n v="25"/>
    <x v="0"/>
  </r>
  <r>
    <n v="2"/>
    <n v="27"/>
    <n v="37"/>
    <n v="63.5"/>
    <x v="1"/>
  </r>
  <r>
    <n v="8"/>
    <n v="10"/>
    <n v="16"/>
    <n v="0"/>
    <x v="1"/>
  </r>
  <r>
    <n v="0"/>
    <n v="52"/>
    <n v="27"/>
    <n v="69"/>
    <x v="0"/>
  </r>
  <r>
    <n v="12"/>
    <n v="48"/>
    <n v="115"/>
    <n v="36"/>
    <x v="1"/>
  </r>
  <r>
    <n v="10"/>
    <n v="129"/>
    <n v="100"/>
    <n v="0"/>
    <x v="0"/>
  </r>
  <r>
    <n v="7"/>
    <n v="20"/>
    <n v="36"/>
    <n v="112.5"/>
    <x v="1"/>
  </r>
  <r>
    <n v="5"/>
    <n v="11"/>
    <n v="30"/>
    <n v="71"/>
    <x v="1"/>
  </r>
  <r>
    <n v="8"/>
    <n v="51"/>
    <n v="111"/>
    <n v="65.5"/>
    <x v="0"/>
  </r>
  <r>
    <n v="0"/>
    <n v="29"/>
    <n v="35"/>
    <n v="93"/>
    <x v="0"/>
  </r>
  <r>
    <n v="1"/>
    <n v="14"/>
    <n v="24"/>
    <n v="0"/>
    <x v="0"/>
  </r>
  <r>
    <n v="3"/>
    <n v="34"/>
    <n v="34"/>
    <n v="0"/>
    <x v="0"/>
  </r>
  <r>
    <n v="6"/>
    <n v="48"/>
    <n v="42"/>
    <n v="0"/>
    <x v="0"/>
  </r>
  <r>
    <n v="12"/>
    <n v="79"/>
    <n v="75"/>
    <n v="0"/>
    <x v="0"/>
  </r>
  <r>
    <n v="7"/>
    <n v="10"/>
    <n v="36"/>
    <n v="0"/>
    <x v="1"/>
  </r>
  <r>
    <n v="7"/>
    <n v="44"/>
    <n v="33"/>
    <n v="0"/>
    <x v="0"/>
  </r>
  <r>
    <n v="0"/>
    <n v="24"/>
    <n v="13"/>
    <n v="0"/>
    <x v="0"/>
  </r>
  <r>
    <n v="19"/>
    <n v="35"/>
    <n v="41"/>
    <n v="0"/>
    <x v="0"/>
  </r>
  <r>
    <n v="3"/>
    <n v="18"/>
    <n v="17"/>
    <n v="105"/>
    <x v="1"/>
  </r>
  <r>
    <n v="8"/>
    <n v="115"/>
    <n v="46"/>
    <n v="21"/>
    <x v="0"/>
  </r>
  <r>
    <n v="5"/>
    <n v="69"/>
    <n v="48"/>
    <n v="0"/>
    <x v="0"/>
  </r>
  <r>
    <n v="4"/>
    <n v="54"/>
    <n v="43"/>
    <n v="43"/>
    <x v="0"/>
  </r>
  <r>
    <n v="4"/>
    <n v="24"/>
    <n v="15"/>
    <n v="52.5"/>
    <x v="1"/>
  </r>
  <r>
    <n v="0"/>
    <n v="33"/>
    <n v="26"/>
    <n v="78.5"/>
    <x v="1"/>
  </r>
  <r>
    <n v="6"/>
    <n v="112"/>
    <n v="67"/>
    <n v="70.5"/>
    <x v="1"/>
  </r>
  <r>
    <n v="10"/>
    <n v="39"/>
    <n v="24"/>
    <n v="202"/>
    <x v="1"/>
  </r>
  <r>
    <n v="0"/>
    <n v="81"/>
    <n v="63"/>
    <n v="71.5"/>
    <x v="1"/>
  </r>
  <r>
    <n v="5"/>
    <n v="27"/>
    <n v="31"/>
    <n v="109.5"/>
    <x v="1"/>
  </r>
  <r>
    <n v="2"/>
    <n v="7"/>
    <n v="24"/>
    <n v="109.5"/>
    <x v="1"/>
  </r>
  <r>
    <n v="3"/>
    <n v="6"/>
    <n v="29"/>
    <n v="70"/>
    <x v="1"/>
  </r>
  <r>
    <n v="248"/>
    <n v="242"/>
    <n v="358"/>
    <n v="0"/>
    <x v="0"/>
  </r>
  <r>
    <n v="7"/>
    <n v="164"/>
    <n v="46"/>
    <n v="20"/>
    <x v="0"/>
  </r>
  <r>
    <n v="0"/>
    <n v="35"/>
    <n v="40"/>
    <n v="39.5"/>
    <x v="1"/>
  </r>
  <r>
    <n v="2"/>
    <n v="14"/>
    <n v="12"/>
    <n v="137.5"/>
    <x v="1"/>
  </r>
  <r>
    <n v="4"/>
    <n v="59"/>
    <n v="31"/>
    <n v="0"/>
    <x v="0"/>
  </r>
  <r>
    <n v="4"/>
    <n v="18"/>
    <n v="27"/>
    <n v="137"/>
    <x v="1"/>
  </r>
  <r>
    <n v="2"/>
    <n v="58"/>
    <n v="47"/>
    <n v="31"/>
    <x v="1"/>
  </r>
  <r>
    <n v="14"/>
    <n v="21"/>
    <n v="29"/>
    <n v="0"/>
    <x v="0"/>
  </r>
  <r>
    <n v="160"/>
    <n v="214"/>
    <n v="150"/>
    <n v="54"/>
    <x v="0"/>
  </r>
  <r>
    <n v="6"/>
    <n v="41"/>
    <n v="89"/>
    <n v="0"/>
    <x v="1"/>
  </r>
  <r>
    <n v="22"/>
    <n v="229"/>
    <n v="680"/>
    <n v="64"/>
    <x v="0"/>
  </r>
  <r>
    <n v="10"/>
    <n v="65"/>
    <n v="102"/>
    <n v="0"/>
    <x v="0"/>
  </r>
  <r>
    <n v="9"/>
    <n v="60"/>
    <n v="131"/>
    <n v="39"/>
    <x v="1"/>
  </r>
  <r>
    <n v="2"/>
    <n v="46"/>
    <n v="37"/>
    <n v="32"/>
    <x v="0"/>
  </r>
  <r>
    <n v="7"/>
    <n v="129"/>
    <n v="84"/>
    <n v="36.5"/>
    <x v="0"/>
  </r>
  <r>
    <n v="3"/>
    <n v="18"/>
    <n v="18"/>
    <n v="0"/>
    <x v="0"/>
  </r>
  <r>
    <n v="6"/>
    <n v="46"/>
    <n v="46"/>
    <n v="65"/>
    <x v="1"/>
  </r>
  <r>
    <n v="4"/>
    <n v="8"/>
    <n v="28"/>
    <n v="137.5"/>
    <x v="1"/>
  </r>
  <r>
    <n v="5"/>
    <n v="6"/>
    <n v="20"/>
    <n v="81.5"/>
    <x v="1"/>
  </r>
  <r>
    <n v="7"/>
    <n v="82"/>
    <n v="75"/>
    <n v="119"/>
    <x v="0"/>
  </r>
  <r>
    <n v="1"/>
    <n v="7"/>
    <n v="12"/>
    <n v="124.5"/>
    <x v="1"/>
  </r>
  <r>
    <n v="2"/>
    <n v="35"/>
    <n v="17"/>
    <n v="261"/>
    <x v="1"/>
  </r>
  <r>
    <n v="1"/>
    <n v="3"/>
    <n v="11"/>
    <n v="94.5"/>
    <x v="1"/>
  </r>
  <r>
    <n v="5"/>
    <n v="112"/>
    <n v="122"/>
    <n v="29"/>
    <x v="0"/>
  </r>
  <r>
    <n v="9"/>
    <n v="29"/>
    <n v="26"/>
    <n v="137.5"/>
    <x v="1"/>
  </r>
  <r>
    <n v="3"/>
    <n v="16"/>
    <n v="27"/>
    <n v="0"/>
    <x v="0"/>
  </r>
  <r>
    <n v="2"/>
    <n v="115"/>
    <n v="62"/>
    <n v="26"/>
    <x v="1"/>
  </r>
  <r>
    <n v="1"/>
    <n v="50"/>
    <n v="32"/>
    <n v="29"/>
    <x v="1"/>
  </r>
  <r>
    <n v="3"/>
    <n v="107"/>
    <n v="37"/>
    <n v="42.5"/>
    <x v="0"/>
  </r>
  <r>
    <n v="6"/>
    <n v="48"/>
    <n v="34"/>
    <n v="137.5"/>
    <x v="1"/>
  </r>
  <r>
    <n v="5"/>
    <n v="10"/>
    <n v="29"/>
    <n v="77"/>
    <x v="1"/>
  </r>
  <r>
    <n v="6"/>
    <n v="23"/>
    <n v="46"/>
    <n v="95.5"/>
    <x v="1"/>
  </r>
  <r>
    <n v="8"/>
    <n v="93"/>
    <n v="99"/>
    <n v="37"/>
    <x v="1"/>
  </r>
  <r>
    <n v="19"/>
    <n v="208"/>
    <n v="92"/>
    <n v="21"/>
    <x v="0"/>
  </r>
  <r>
    <n v="5"/>
    <n v="44"/>
    <n v="48"/>
    <n v="51"/>
    <x v="0"/>
  </r>
  <r>
    <n v="0"/>
    <n v="11"/>
    <n v="19"/>
    <n v="97.5"/>
    <x v="1"/>
  </r>
  <r>
    <n v="6"/>
    <n v="25"/>
    <n v="40"/>
    <n v="138"/>
    <x v="1"/>
  </r>
  <r>
    <n v="27"/>
    <n v="110"/>
    <n v="79"/>
    <n v="172"/>
    <x v="1"/>
  </r>
  <r>
    <n v="17"/>
    <n v="6"/>
    <n v="56"/>
    <n v="0"/>
    <x v="0"/>
  </r>
  <r>
    <n v="3"/>
    <n v="53"/>
    <n v="40"/>
    <n v="44.5"/>
    <x v="0"/>
  </r>
  <r>
    <n v="4"/>
    <n v="32"/>
    <n v="58"/>
    <n v="0"/>
    <x v="0"/>
  </r>
  <r>
    <n v="26"/>
    <n v="123"/>
    <n v="138"/>
    <n v="8"/>
    <x v="1"/>
  </r>
  <r>
    <n v="2"/>
    <n v="25"/>
    <n v="32"/>
    <n v="54.5"/>
    <x v="0"/>
  </r>
  <r>
    <n v="0"/>
    <n v="2"/>
    <n v="13"/>
    <n v="0"/>
    <x v="1"/>
  </r>
  <r>
    <n v="6"/>
    <n v="29"/>
    <n v="30"/>
    <n v="0"/>
    <x v="0"/>
  </r>
  <r>
    <n v="2"/>
    <n v="19"/>
    <n v="26"/>
    <n v="117.5"/>
    <x v="1"/>
  </r>
  <r>
    <n v="3"/>
    <n v="9"/>
    <n v="23"/>
    <n v="77.5"/>
    <x v="1"/>
  </r>
  <r>
    <n v="4"/>
    <n v="82"/>
    <n v="80"/>
    <n v="11"/>
    <x v="0"/>
  </r>
  <r>
    <n v="2"/>
    <n v="62"/>
    <n v="55"/>
    <n v="70"/>
    <x v="0"/>
  </r>
  <r>
    <n v="0"/>
    <n v="47"/>
    <n v="31"/>
    <n v="57"/>
    <x v="0"/>
  </r>
  <r>
    <n v="0"/>
    <n v="54"/>
    <n v="67"/>
    <n v="29"/>
    <x v="0"/>
  </r>
  <r>
    <n v="0"/>
    <n v="15"/>
    <n v="14"/>
    <n v="115.5"/>
    <x v="1"/>
  </r>
  <r>
    <n v="9"/>
    <n v="19"/>
    <n v="28"/>
    <n v="160"/>
    <x v="1"/>
  </r>
  <r>
    <n v="0"/>
    <n v="15"/>
    <n v="16"/>
    <n v="0"/>
    <x v="0"/>
  </r>
  <r>
    <n v="2"/>
    <n v="28"/>
    <n v="21"/>
    <n v="73.5"/>
    <x v="0"/>
  </r>
  <r>
    <n v="2"/>
    <n v="51"/>
    <n v="33"/>
    <n v="0"/>
    <x v="0"/>
  </r>
  <r>
    <n v="2"/>
    <n v="23"/>
    <n v="27"/>
    <n v="311.5"/>
    <x v="0"/>
  </r>
  <r>
    <n v="1"/>
    <n v="56"/>
    <n v="31"/>
    <n v="85.5"/>
    <x v="0"/>
  </r>
  <r>
    <n v="23"/>
    <n v="17"/>
    <n v="31"/>
    <n v="0"/>
    <x v="0"/>
  </r>
  <r>
    <n v="3"/>
    <n v="82"/>
    <n v="41"/>
    <n v="91.5"/>
    <x v="0"/>
  </r>
  <r>
    <n v="1"/>
    <n v="31"/>
    <n v="25"/>
    <n v="0"/>
    <x v="0"/>
  </r>
  <r>
    <n v="19"/>
    <n v="101"/>
    <n v="89"/>
    <n v="35.5"/>
    <x v="0"/>
  </r>
  <r>
    <n v="5"/>
    <n v="14"/>
    <n v="30"/>
    <n v="112.5"/>
    <x v="1"/>
  </r>
  <r>
    <n v="6"/>
    <n v="11"/>
    <n v="20"/>
    <n v="83"/>
    <x v="1"/>
  </r>
  <r>
    <n v="17"/>
    <n v="105"/>
    <n v="95"/>
    <n v="23"/>
    <x v="0"/>
  </r>
  <r>
    <n v="4"/>
    <n v="33"/>
    <n v="61"/>
    <n v="39"/>
    <x v="0"/>
  </r>
  <r>
    <n v="15"/>
    <n v="190"/>
    <n v="100"/>
    <n v="10"/>
    <x v="0"/>
  </r>
  <r>
    <n v="6"/>
    <n v="61"/>
    <n v="55"/>
    <n v="0"/>
    <x v="0"/>
  </r>
  <r>
    <n v="5"/>
    <n v="24"/>
    <n v="36"/>
    <n v="73.5"/>
    <x v="0"/>
  </r>
  <r>
    <n v="7"/>
    <n v="56"/>
    <n v="44"/>
    <n v="22"/>
    <x v="0"/>
  </r>
  <r>
    <n v="3"/>
    <n v="30"/>
    <n v="38"/>
    <n v="0"/>
    <x v="0"/>
  </r>
  <r>
    <n v="1"/>
    <n v="9"/>
    <n v="6"/>
    <n v="109.5"/>
    <x v="1"/>
  </r>
  <r>
    <n v="4"/>
    <n v="37"/>
    <n v="22"/>
    <n v="137.5"/>
    <x v="1"/>
  </r>
  <r>
    <n v="1"/>
    <n v="22"/>
    <n v="23"/>
    <n v="49.5"/>
    <x v="0"/>
  </r>
  <r>
    <n v="8"/>
    <n v="93"/>
    <n v="122"/>
    <n v="41"/>
    <x v="0"/>
  </r>
  <r>
    <n v="2"/>
    <n v="7"/>
    <n v="24"/>
    <n v="0"/>
    <x v="0"/>
  </r>
  <r>
    <n v="3"/>
    <n v="33"/>
    <n v="19"/>
    <n v="30"/>
    <x v="0"/>
  </r>
  <r>
    <n v="0"/>
    <n v="48"/>
    <n v="46"/>
    <n v="21"/>
    <x v="1"/>
  </r>
  <r>
    <n v="5"/>
    <n v="63"/>
    <n v="41"/>
    <n v="84"/>
    <x v="1"/>
  </r>
  <r>
    <n v="4"/>
    <n v="29"/>
    <n v="29"/>
    <n v="104.5"/>
    <x v="1"/>
  </r>
  <r>
    <n v="4"/>
    <n v="10"/>
    <n v="19"/>
    <n v="73.5"/>
    <x v="1"/>
  </r>
  <r>
    <n v="8"/>
    <n v="125"/>
    <n v="90"/>
    <n v="32"/>
    <x v="0"/>
  </r>
  <r>
    <n v="4"/>
    <n v="55"/>
    <n v="46"/>
    <n v="0"/>
    <x v="0"/>
  </r>
  <r>
    <n v="7"/>
    <n v="44"/>
    <n v="49"/>
    <n v="0"/>
    <x v="0"/>
  </r>
  <r>
    <n v="1"/>
    <n v="17"/>
    <n v="18"/>
    <n v="0"/>
    <x v="0"/>
  </r>
  <r>
    <n v="13"/>
    <n v="18"/>
    <n v="34"/>
    <n v="34"/>
    <x v="0"/>
  </r>
  <r>
    <n v="0"/>
    <n v="43"/>
    <n v="41"/>
    <n v="99.5"/>
    <x v="0"/>
  </r>
  <r>
    <n v="2"/>
    <n v="6"/>
    <n v="19"/>
    <n v="120"/>
    <x v="1"/>
  </r>
  <r>
    <n v="6"/>
    <n v="31"/>
    <n v="17"/>
    <n v="137.5"/>
    <x v="1"/>
  </r>
  <r>
    <n v="38"/>
    <n v="116"/>
    <n v="127"/>
    <n v="57"/>
    <x v="0"/>
  </r>
  <r>
    <n v="2"/>
    <n v="93"/>
    <n v="100"/>
    <n v="35.5"/>
    <x v="0"/>
  </r>
  <r>
    <n v="1"/>
    <n v="62"/>
    <n v="55"/>
    <n v="33"/>
    <x v="0"/>
  </r>
  <r>
    <n v="9"/>
    <n v="219"/>
    <n v="98"/>
    <n v="53.5"/>
    <x v="1"/>
  </r>
  <r>
    <n v="10"/>
    <n v="27"/>
    <n v="41"/>
    <n v="123.5"/>
    <x v="1"/>
  </r>
  <r>
    <n v="5"/>
    <n v="9"/>
    <n v="21"/>
    <n v="65.5"/>
    <x v="1"/>
  </r>
  <r>
    <n v="14"/>
    <n v="93"/>
    <n v="64"/>
    <n v="75.5"/>
    <x v="0"/>
  </r>
  <r>
    <n v="6"/>
    <n v="44"/>
    <n v="57"/>
    <n v="32"/>
    <x v="0"/>
  </r>
  <r>
    <n v="1"/>
    <n v="13"/>
    <n v="19"/>
    <n v="90.5"/>
    <x v="1"/>
  </r>
  <r>
    <n v="1"/>
    <n v="44"/>
    <n v="54"/>
    <n v="49"/>
    <x v="1"/>
  </r>
  <r>
    <n v="1"/>
    <n v="13"/>
    <n v="15"/>
    <n v="105"/>
    <x v="1"/>
  </r>
  <r>
    <n v="7"/>
    <n v="33"/>
    <n v="26"/>
    <n v="156"/>
    <x v="1"/>
  </r>
  <r>
    <n v="2"/>
    <n v="24"/>
    <n v="22"/>
    <n v="189"/>
    <x v="1"/>
  </r>
  <r>
    <n v="7"/>
    <n v="36"/>
    <n v="34"/>
    <n v="0"/>
    <x v="0"/>
  </r>
  <r>
    <n v="1"/>
    <n v="37"/>
    <n v="38"/>
    <n v="61"/>
    <x v="0"/>
  </r>
  <r>
    <n v="4"/>
    <n v="132"/>
    <n v="63"/>
    <n v="40"/>
    <x v="0"/>
  </r>
  <r>
    <n v="16"/>
    <n v="38"/>
    <n v="34"/>
    <n v="220"/>
    <x v="1"/>
  </r>
  <r>
    <n v="3"/>
    <n v="132"/>
    <n v="65"/>
    <n v="54.5"/>
    <x v="0"/>
  </r>
  <r>
    <n v="0"/>
    <n v="45"/>
    <n v="30"/>
    <n v="65.5"/>
    <x v="0"/>
  </r>
  <r>
    <n v="4"/>
    <n v="27"/>
    <n v="39"/>
    <n v="91"/>
    <x v="1"/>
  </r>
  <r>
    <n v="7"/>
    <n v="14"/>
    <n v="29"/>
    <n v="69.5"/>
    <x v="1"/>
  </r>
  <r>
    <n v="1"/>
    <n v="4"/>
    <n v="20"/>
    <n v="94.5"/>
    <x v="1"/>
  </r>
  <r>
    <n v="3"/>
    <n v="65"/>
    <n v="68"/>
    <n v="108"/>
    <x v="0"/>
  </r>
  <r>
    <n v="10"/>
    <n v="57"/>
    <n v="111"/>
    <n v="64"/>
    <x v="0"/>
  </r>
  <r>
    <n v="8"/>
    <n v="76"/>
    <n v="76"/>
    <n v="40"/>
    <x v="0"/>
  </r>
  <r>
    <n v="2"/>
    <n v="46"/>
    <n v="55"/>
    <n v="0"/>
    <x v="0"/>
  </r>
  <r>
    <n v="4"/>
    <n v="52"/>
    <n v="48"/>
    <n v="104"/>
    <x v="1"/>
  </r>
  <r>
    <n v="8"/>
    <n v="20"/>
    <n v="30"/>
    <n v="0"/>
    <x v="1"/>
  </r>
  <r>
    <n v="1"/>
    <n v="46"/>
    <n v="18"/>
    <n v="116.5"/>
    <x v="1"/>
  </r>
  <r>
    <n v="3"/>
    <n v="22"/>
    <n v="26"/>
    <n v="137.5"/>
    <x v="1"/>
  </r>
  <r>
    <n v="1"/>
    <n v="53"/>
    <n v="40"/>
    <n v="137.5"/>
    <x v="0"/>
  </r>
  <r>
    <n v="1"/>
    <n v="57"/>
    <n v="47"/>
    <n v="117"/>
    <x v="0"/>
  </r>
  <r>
    <n v="8"/>
    <n v="20"/>
    <n v="41"/>
    <n v="0"/>
    <x v="0"/>
  </r>
  <r>
    <n v="1"/>
    <n v="26"/>
    <n v="19"/>
    <n v="84.5"/>
    <x v="1"/>
  </r>
  <r>
    <n v="8"/>
    <n v="131"/>
    <n v="54"/>
    <n v="129"/>
    <x v="0"/>
  </r>
  <r>
    <n v="12"/>
    <n v="68"/>
    <n v="64"/>
    <n v="0"/>
    <x v="0"/>
  </r>
  <r>
    <n v="1"/>
    <n v="42"/>
    <n v="33"/>
    <n v="31"/>
    <x v="1"/>
  </r>
  <r>
    <n v="1"/>
    <n v="7"/>
    <n v="14"/>
    <n v="80.5"/>
    <x v="1"/>
  </r>
  <r>
    <n v="8"/>
    <n v="117"/>
    <n v="41"/>
    <n v="117.5"/>
    <x v="1"/>
  </r>
  <r>
    <n v="5"/>
    <n v="24"/>
    <n v="32"/>
    <n v="70"/>
    <x v="1"/>
  </r>
  <r>
    <n v="29"/>
    <n v="19"/>
    <n v="73"/>
    <n v="39.5"/>
    <x v="0"/>
  </r>
  <r>
    <n v="3"/>
    <n v="40"/>
    <n v="45"/>
    <n v="29.5"/>
    <x v="1"/>
  </r>
  <r>
    <n v="2"/>
    <n v="9"/>
    <n v="13"/>
    <n v="137.5"/>
    <x v="1"/>
  </r>
  <r>
    <n v="8"/>
    <n v="31"/>
    <n v="24"/>
    <n v="137"/>
    <x v="1"/>
  </r>
  <r>
    <n v="9"/>
    <n v="187"/>
    <n v="102"/>
    <n v="43"/>
    <x v="0"/>
  </r>
  <r>
    <n v="0"/>
    <n v="75"/>
    <n v="49"/>
    <n v="31.5"/>
    <x v="1"/>
  </r>
  <r>
    <n v="2"/>
    <n v="53"/>
    <n v="45"/>
    <n v="0"/>
    <x v="0"/>
  </r>
  <r>
    <n v="0"/>
    <n v="23"/>
    <n v="20"/>
    <n v="62"/>
    <x v="1"/>
  </r>
  <r>
    <n v="9"/>
    <n v="111"/>
    <n v="51"/>
    <n v="37"/>
    <x v="1"/>
  </r>
  <r>
    <n v="4"/>
    <n v="27"/>
    <n v="33"/>
    <n v="43.5"/>
    <x v="1"/>
  </r>
  <r>
    <n v="5"/>
    <n v="6"/>
    <n v="31"/>
    <n v="100"/>
    <x v="1"/>
  </r>
  <r>
    <n v="8"/>
    <n v="10"/>
    <n v="18"/>
    <n v="79"/>
    <x v="1"/>
  </r>
  <r>
    <n v="10"/>
    <n v="84"/>
    <n v="64"/>
    <n v="127.5"/>
    <x v="0"/>
  </r>
  <r>
    <n v="5"/>
    <n v="43"/>
    <n v="47"/>
    <n v="0"/>
    <x v="1"/>
  </r>
  <r>
    <n v="1"/>
    <n v="26"/>
    <n v="40"/>
    <n v="0"/>
    <x v="0"/>
  </r>
  <r>
    <n v="10"/>
    <n v="33"/>
    <n v="29"/>
    <n v="137"/>
    <x v="1"/>
  </r>
  <r>
    <n v="0"/>
    <n v="5"/>
    <n v="6"/>
    <n v="95.5"/>
    <x v="1"/>
  </r>
  <r>
    <n v="2"/>
    <n v="56"/>
    <n v="45"/>
    <n v="42.5"/>
    <x v="0"/>
  </r>
  <r>
    <n v="9"/>
    <n v="98"/>
    <n v="93"/>
    <n v="98"/>
    <x v="0"/>
  </r>
  <r>
    <n v="2"/>
    <n v="9"/>
    <n v="18"/>
    <n v="72"/>
    <x v="1"/>
  </r>
  <r>
    <n v="3"/>
    <n v="120"/>
    <n v="56"/>
    <n v="76"/>
    <x v="0"/>
  </r>
  <r>
    <n v="0"/>
    <n v="51"/>
    <n v="51"/>
    <n v="9"/>
    <x v="0"/>
  </r>
  <r>
    <n v="5"/>
    <n v="29"/>
    <n v="29"/>
    <n v="102.5"/>
    <x v="1"/>
  </r>
  <r>
    <n v="5"/>
    <n v="12"/>
    <n v="22"/>
    <n v="66"/>
    <x v="1"/>
  </r>
  <r>
    <n v="5"/>
    <n v="30"/>
    <n v="22"/>
    <n v="105.5"/>
    <x v="1"/>
  </r>
  <r>
    <n v="2"/>
    <n v="36"/>
    <n v="20"/>
    <n v="121"/>
    <x v="1"/>
  </r>
  <r>
    <n v="17"/>
    <n v="50"/>
    <n v="64"/>
    <n v="0"/>
    <x v="0"/>
  </r>
  <r>
    <n v="1"/>
    <n v="12"/>
    <n v="15"/>
    <n v="114.5"/>
    <x v="1"/>
  </r>
  <r>
    <n v="43"/>
    <n v="67"/>
    <n v="148"/>
    <n v="0"/>
    <x v="1"/>
  </r>
  <r>
    <n v="7"/>
    <n v="17"/>
    <n v="26"/>
    <n v="137"/>
    <x v="1"/>
  </r>
  <r>
    <n v="62"/>
    <n v="297"/>
    <n v="253"/>
    <n v="13"/>
    <x v="1"/>
  </r>
  <r>
    <n v="18"/>
    <n v="66"/>
    <n v="31"/>
    <n v="64"/>
    <x v="1"/>
  </r>
  <r>
    <n v="17"/>
    <n v="90"/>
    <n v="108"/>
    <n v="22"/>
    <x v="0"/>
  </r>
  <r>
    <n v="1"/>
    <n v="39"/>
    <n v="25"/>
    <n v="52"/>
    <x v="0"/>
  </r>
  <r>
    <n v="4"/>
    <n v="41"/>
    <n v="19"/>
    <n v="0"/>
    <x v="1"/>
  </r>
  <r>
    <n v="11"/>
    <n v="25"/>
    <n v="16"/>
    <n v="125.5"/>
    <x v="1"/>
  </r>
  <r>
    <n v="3"/>
    <n v="44"/>
    <n v="27"/>
    <n v="102.5"/>
    <x v="1"/>
  </r>
  <r>
    <n v="5"/>
    <n v="24"/>
    <n v="28"/>
    <n v="95"/>
    <x v="1"/>
  </r>
  <r>
    <n v="10"/>
    <n v="17"/>
    <n v="31"/>
    <n v="67"/>
    <x v="1"/>
  </r>
  <r>
    <n v="5"/>
    <n v="48"/>
    <n v="71"/>
    <n v="0"/>
    <x v="0"/>
  </r>
  <r>
    <n v="4"/>
    <n v="15"/>
    <n v="52"/>
    <n v="0"/>
    <x v="1"/>
  </r>
  <r>
    <n v="4"/>
    <n v="73"/>
    <n v="49"/>
    <n v="30"/>
    <x v="0"/>
  </r>
  <r>
    <n v="1"/>
    <n v="10"/>
    <n v="15"/>
    <n v="72"/>
    <x v="1"/>
  </r>
  <r>
    <n v="2"/>
    <n v="47"/>
    <n v="15"/>
    <n v="137.5"/>
    <x v="1"/>
  </r>
  <r>
    <n v="20"/>
    <n v="230"/>
    <n v="175"/>
    <n v="19"/>
    <x v="1"/>
  </r>
  <r>
    <n v="11"/>
    <n v="66"/>
    <n v="26"/>
    <n v="137.5"/>
    <x v="1"/>
  </r>
  <r>
    <n v="20"/>
    <n v="86"/>
    <n v="88"/>
    <n v="24"/>
    <x v="0"/>
  </r>
  <r>
    <n v="1"/>
    <n v="59"/>
    <n v="73"/>
    <n v="20"/>
    <x v="0"/>
  </r>
  <r>
    <n v="8"/>
    <n v="83"/>
    <n v="51"/>
    <n v="18"/>
    <x v="0"/>
  </r>
  <r>
    <n v="4"/>
    <n v="93"/>
    <n v="33"/>
    <n v="40"/>
    <x v="0"/>
  </r>
  <r>
    <n v="6"/>
    <n v="29"/>
    <n v="18"/>
    <n v="76.5"/>
    <x v="1"/>
  </r>
  <r>
    <n v="45"/>
    <n v="35"/>
    <n v="130"/>
    <n v="0"/>
    <x v="1"/>
  </r>
  <r>
    <n v="3"/>
    <n v="48"/>
    <n v="40"/>
    <n v="28"/>
    <x v="1"/>
  </r>
  <r>
    <n v="1"/>
    <n v="58"/>
    <n v="35"/>
    <n v="29"/>
    <x v="1"/>
  </r>
  <r>
    <n v="5"/>
    <n v="81"/>
    <n v="36"/>
    <n v="32"/>
    <x v="1"/>
  </r>
  <r>
    <n v="10"/>
    <n v="43"/>
    <n v="30"/>
    <n v="104.5"/>
    <x v="1"/>
  </r>
  <r>
    <n v="9"/>
    <n v="27"/>
    <n v="21"/>
    <n v="79"/>
    <x v="1"/>
  </r>
  <r>
    <n v="7"/>
    <n v="56"/>
    <n v="55"/>
    <n v="34.5"/>
    <x v="1"/>
  </r>
  <r>
    <n v="13"/>
    <n v="80"/>
    <n v="60"/>
    <n v="59.5"/>
    <x v="0"/>
  </r>
  <r>
    <n v="9"/>
    <n v="24"/>
    <n v="41"/>
    <n v="191"/>
    <x v="0"/>
  </r>
  <r>
    <n v="2"/>
    <n v="11"/>
    <n v="14"/>
    <n v="112"/>
    <x v="1"/>
  </r>
  <r>
    <n v="4"/>
    <n v="21"/>
    <n v="22"/>
    <n v="135.5"/>
    <x v="1"/>
  </r>
  <r>
    <n v="1"/>
    <n v="52"/>
    <n v="38"/>
    <n v="21"/>
    <x v="0"/>
  </r>
  <r>
    <n v="10"/>
    <n v="121"/>
    <n v="58"/>
    <n v="32.5"/>
    <x v="0"/>
  </r>
  <r>
    <n v="4"/>
    <n v="127"/>
    <n v="57"/>
    <n v="25.5"/>
    <x v="1"/>
  </r>
  <r>
    <n v="17"/>
    <n v="122"/>
    <n v="69"/>
    <n v="123.5"/>
    <x v="0"/>
  </r>
  <r>
    <n v="0"/>
    <n v="122"/>
    <n v="42"/>
    <n v="24.5"/>
    <x v="0"/>
  </r>
  <r>
    <n v="1"/>
    <n v="34"/>
    <n v="41"/>
    <n v="20.5"/>
    <x v="1"/>
  </r>
  <r>
    <n v="4"/>
    <n v="26"/>
    <n v="32"/>
    <n v="92"/>
    <x v="1"/>
  </r>
  <r>
    <n v="4"/>
    <n v="11"/>
    <n v="22"/>
    <n v="78"/>
    <x v="1"/>
  </r>
  <r>
    <n v="2"/>
    <n v="29"/>
    <n v="23"/>
    <n v="0"/>
    <x v="0"/>
  </r>
  <r>
    <n v="0"/>
    <n v="34"/>
    <n v="49"/>
    <n v="69.5"/>
    <x v="0"/>
  </r>
  <r>
    <n v="10"/>
    <n v="60"/>
    <n v="50"/>
    <n v="54.5"/>
    <x v="1"/>
  </r>
  <r>
    <n v="6"/>
    <n v="105"/>
    <n v="192"/>
    <n v="47"/>
    <x v="0"/>
  </r>
  <r>
    <n v="0"/>
    <n v="59"/>
    <n v="123"/>
    <n v="23"/>
    <x v="0"/>
  </r>
  <r>
    <n v="2"/>
    <n v="32"/>
    <n v="63"/>
    <n v="21"/>
    <x v="1"/>
  </r>
  <r>
    <n v="11"/>
    <n v="63"/>
    <n v="44"/>
    <n v="121"/>
    <x v="1"/>
  </r>
  <r>
    <n v="1"/>
    <n v="39"/>
    <n v="48"/>
    <n v="41.5"/>
    <x v="0"/>
  </r>
  <r>
    <n v="0"/>
    <n v="1"/>
    <n v="10"/>
    <n v="98"/>
    <x v="1"/>
  </r>
  <r>
    <n v="3"/>
    <n v="46"/>
    <n v="24"/>
    <n v="183.5"/>
    <x v="1"/>
  </r>
  <r>
    <n v="1"/>
    <n v="33"/>
    <n v="37"/>
    <n v="0"/>
    <x v="0"/>
  </r>
  <r>
    <n v="5"/>
    <n v="98"/>
    <n v="49"/>
    <n v="0"/>
    <x v="0"/>
  </r>
  <r>
    <n v="1"/>
    <n v="41"/>
    <n v="57"/>
    <n v="61"/>
    <x v="1"/>
  </r>
  <r>
    <n v="11"/>
    <n v="176"/>
    <n v="49"/>
    <n v="6"/>
    <x v="0"/>
  </r>
  <r>
    <n v="7"/>
    <n v="34"/>
    <n v="37"/>
    <n v="107"/>
    <x v="1"/>
  </r>
  <r>
    <n v="9"/>
    <n v="16"/>
    <n v="39"/>
    <n v="80.5"/>
    <x v="1"/>
  </r>
  <r>
    <n v="68"/>
    <n v="297"/>
    <n v="117"/>
    <n v="0"/>
    <x v="0"/>
  </r>
  <r>
    <n v="7"/>
    <n v="33"/>
    <n v="60"/>
    <n v="0"/>
    <x v="0"/>
  </r>
  <r>
    <n v="18"/>
    <n v="93"/>
    <n v="112"/>
    <n v="0"/>
    <x v="0"/>
  </r>
  <r>
    <n v="2"/>
    <n v="24"/>
    <n v="13"/>
    <n v="92.5"/>
    <x v="1"/>
  </r>
  <r>
    <n v="7"/>
    <n v="54"/>
    <n v="25"/>
    <n v="122.5"/>
    <x v="1"/>
  </r>
  <r>
    <n v="6"/>
    <n v="53"/>
    <n v="44"/>
    <n v="0"/>
    <x v="0"/>
  </r>
  <r>
    <n v="5"/>
    <n v="57"/>
    <n v="108"/>
    <n v="27"/>
    <x v="0"/>
  </r>
  <r>
    <n v="5"/>
    <n v="128"/>
    <n v="120"/>
    <n v="75.5"/>
    <x v="0"/>
  </r>
  <r>
    <n v="1"/>
    <n v="16"/>
    <n v="18"/>
    <n v="21"/>
    <x v="1"/>
  </r>
  <r>
    <n v="11"/>
    <n v="59"/>
    <n v="74"/>
    <n v="32"/>
    <x v="0"/>
  </r>
  <r>
    <n v="5"/>
    <n v="114"/>
    <n v="54"/>
    <n v="26"/>
    <x v="0"/>
  </r>
  <r>
    <n v="1"/>
    <n v="72"/>
    <n v="29"/>
    <n v="32.5"/>
    <x v="0"/>
  </r>
  <r>
    <n v="1"/>
    <n v="59"/>
    <n v="24"/>
    <n v="56.5"/>
    <x v="1"/>
  </r>
  <r>
    <n v="8"/>
    <n v="31"/>
    <n v="38"/>
    <n v="102.5"/>
    <x v="1"/>
  </r>
  <r>
    <n v="4"/>
    <n v="12"/>
    <n v="22"/>
    <n v="80"/>
    <x v="1"/>
  </r>
  <r>
    <n v="8"/>
    <n v="101"/>
    <n v="110"/>
    <n v="38"/>
    <x v="0"/>
  </r>
  <r>
    <n v="4"/>
    <n v="42"/>
    <n v="17"/>
    <n v="137.5"/>
    <x v="1"/>
  </r>
  <r>
    <n v="7"/>
    <n v="13"/>
    <n v="21"/>
    <n v="66"/>
    <x v="1"/>
  </r>
  <r>
    <n v="4"/>
    <n v="40"/>
    <n v="23"/>
    <n v="110"/>
    <x v="1"/>
  </r>
  <r>
    <n v="0"/>
    <n v="49"/>
    <n v="27"/>
    <n v="25"/>
    <x v="1"/>
  </r>
  <r>
    <n v="4"/>
    <n v="73"/>
    <n v="33"/>
    <n v="29"/>
    <x v="1"/>
  </r>
  <r>
    <n v="74"/>
    <n v="123"/>
    <n v="174"/>
    <n v="0"/>
    <x v="0"/>
  </r>
  <r>
    <n v="3"/>
    <n v="121"/>
    <n v="74"/>
    <n v="32"/>
    <x v="1"/>
  </r>
  <r>
    <n v="9"/>
    <n v="43"/>
    <n v="44"/>
    <n v="51"/>
    <x v="1"/>
  </r>
  <r>
    <n v="3"/>
    <n v="17"/>
    <n v="23"/>
    <n v="100.5"/>
    <x v="1"/>
  </r>
  <r>
    <n v="3"/>
    <n v="7"/>
    <n v="10"/>
    <n v="64"/>
    <x v="1"/>
  </r>
  <r>
    <n v="28"/>
    <n v="179"/>
    <n v="207"/>
    <n v="77.5"/>
    <x v="1"/>
  </r>
  <r>
    <n v="54"/>
    <n v="20"/>
    <n v="104"/>
    <n v="0"/>
    <x v="0"/>
  </r>
  <r>
    <n v="2"/>
    <n v="40"/>
    <n v="70"/>
    <n v="48.5"/>
    <x v="1"/>
  </r>
  <r>
    <n v="0"/>
    <n v="17"/>
    <n v="20"/>
    <n v="86"/>
    <x v="1"/>
  </r>
  <r>
    <n v="6"/>
    <n v="19"/>
    <n v="44"/>
    <n v="136.5"/>
    <x v="1"/>
  </r>
  <r>
    <n v="2"/>
    <n v="26"/>
    <n v="76"/>
    <n v="0"/>
    <x v="0"/>
  </r>
  <r>
    <n v="46"/>
    <n v="89"/>
    <n v="166"/>
    <n v="91"/>
    <x v="0"/>
  </r>
  <r>
    <n v="1"/>
    <n v="27"/>
    <n v="46"/>
    <n v="33.5"/>
    <x v="1"/>
  </r>
  <r>
    <n v="3"/>
    <n v="66"/>
    <n v="70"/>
    <n v="17"/>
    <x v="1"/>
  </r>
  <r>
    <n v="2"/>
    <n v="101"/>
    <n v="66"/>
    <n v="68.5"/>
    <x v="0"/>
  </r>
  <r>
    <n v="6"/>
    <n v="61"/>
    <n v="69"/>
    <n v="51"/>
    <x v="1"/>
  </r>
  <r>
    <n v="7"/>
    <n v="73"/>
    <n v="127"/>
    <n v="18"/>
    <x v="1"/>
  </r>
  <r>
    <n v="2"/>
    <n v="21"/>
    <n v="25"/>
    <n v="113"/>
    <x v="1"/>
  </r>
  <r>
    <n v="5"/>
    <n v="16"/>
    <n v="21"/>
    <n v="76"/>
    <x v="1"/>
  </r>
  <r>
    <n v="7"/>
    <n v="87"/>
    <n v="37"/>
    <n v="134"/>
    <x v="1"/>
  </r>
  <r>
    <n v="13"/>
    <n v="119"/>
    <n v="75"/>
    <n v="0"/>
    <x v="0"/>
  </r>
  <r>
    <n v="5"/>
    <n v="63"/>
    <n v="50"/>
    <n v="0"/>
    <x v="0"/>
  </r>
  <r>
    <n v="2"/>
    <n v="68"/>
    <n v="38"/>
    <n v="66.5"/>
    <x v="1"/>
  </r>
  <r>
    <n v="4"/>
    <n v="31"/>
    <n v="20"/>
    <n v="131.5"/>
    <x v="1"/>
  </r>
  <r>
    <n v="15"/>
    <n v="21"/>
    <n v="32"/>
    <n v="0"/>
    <x v="1"/>
  </r>
  <r>
    <n v="7"/>
    <n v="29"/>
    <n v="28"/>
    <n v="137"/>
    <x v="1"/>
  </r>
  <r>
    <n v="5"/>
    <n v="34"/>
    <n v="29"/>
    <n v="119.5"/>
    <x v="1"/>
  </r>
  <r>
    <n v="1"/>
    <n v="11"/>
    <n v="13"/>
    <n v="92.5"/>
    <x v="1"/>
  </r>
  <r>
    <n v="9"/>
    <n v="71"/>
    <n v="56"/>
    <n v="108"/>
    <x v="0"/>
  </r>
  <r>
    <n v="21"/>
    <n v="132"/>
    <n v="73"/>
    <n v="94"/>
    <x v="1"/>
  </r>
  <r>
    <n v="3"/>
    <n v="84"/>
    <n v="36"/>
    <n v="284.5"/>
    <x v="1"/>
  </r>
  <r>
    <n v="0"/>
    <n v="15"/>
    <n v="18"/>
    <n v="0"/>
    <x v="1"/>
  </r>
  <r>
    <n v="17"/>
    <n v="70"/>
    <n v="107"/>
    <n v="0"/>
    <x v="0"/>
  </r>
  <r>
    <n v="1"/>
    <n v="43"/>
    <n v="41"/>
    <n v="62"/>
    <x v="1"/>
  </r>
  <r>
    <n v="4"/>
    <n v="75"/>
    <n v="24"/>
    <n v="55.5"/>
    <x v="1"/>
  </r>
  <r>
    <n v="5"/>
    <n v="74"/>
    <n v="50"/>
    <n v="134.5"/>
    <x v="1"/>
  </r>
  <r>
    <n v="5"/>
    <n v="12"/>
    <n v="30"/>
    <n v="85"/>
    <x v="1"/>
  </r>
  <r>
    <n v="4"/>
    <n v="28"/>
    <n v="28"/>
    <n v="124.5"/>
    <x v="1"/>
  </r>
  <r>
    <n v="7"/>
    <n v="76"/>
    <n v="85"/>
    <n v="73"/>
    <x v="0"/>
  </r>
  <r>
    <n v="16"/>
    <n v="121"/>
    <n v="129"/>
    <n v="64.5"/>
    <x v="0"/>
  </r>
  <r>
    <n v="0"/>
    <n v="34"/>
    <n v="25"/>
    <n v="60"/>
    <x v="0"/>
  </r>
  <r>
    <n v="2"/>
    <n v="29"/>
    <n v="14"/>
    <n v="117"/>
    <x v="1"/>
  </r>
  <r>
    <n v="0"/>
    <n v="23"/>
    <n v="16"/>
    <n v="87.5"/>
    <x v="1"/>
  </r>
  <r>
    <n v="4"/>
    <n v="61"/>
    <n v="21"/>
    <n v="137"/>
    <x v="1"/>
  </r>
  <r>
    <n v="5"/>
    <n v="81"/>
    <n v="49"/>
    <n v="61"/>
    <x v="1"/>
  </r>
  <r>
    <n v="22"/>
    <n v="181"/>
    <n v="54"/>
    <n v="89"/>
    <x v="0"/>
  </r>
  <r>
    <n v="45"/>
    <n v="266"/>
    <n v="170"/>
    <n v="66.5"/>
    <x v="1"/>
  </r>
  <r>
    <n v="9"/>
    <n v="173"/>
    <n v="45"/>
    <n v="77"/>
    <x v="0"/>
  </r>
  <r>
    <n v="14"/>
    <n v="81"/>
    <n v="52"/>
    <n v="57.5"/>
    <x v="1"/>
  </r>
  <r>
    <n v="9"/>
    <n v="45"/>
    <n v="55"/>
    <n v="104"/>
    <x v="0"/>
  </r>
  <r>
    <n v="3"/>
    <n v="9"/>
    <n v="24"/>
    <n v="76"/>
    <x v="1"/>
  </r>
  <r>
    <n v="1"/>
    <n v="65"/>
    <n v="48"/>
    <n v="40"/>
    <x v="1"/>
  </r>
  <r>
    <n v="12"/>
    <n v="119"/>
    <n v="85"/>
    <n v="128.5"/>
    <x v="0"/>
  </r>
  <r>
    <n v="3"/>
    <n v="26"/>
    <n v="18"/>
    <n v="130.5"/>
    <x v="1"/>
  </r>
  <r>
    <n v="2"/>
    <n v="104"/>
    <n v="45"/>
    <n v="37"/>
    <x v="0"/>
  </r>
  <r>
    <n v="16"/>
    <n v="72"/>
    <n v="37"/>
    <n v="152.5"/>
    <x v="1"/>
  </r>
  <r>
    <n v="5"/>
    <n v="35"/>
    <n v="39"/>
    <n v="59"/>
    <x v="1"/>
  </r>
  <r>
    <n v="59"/>
    <n v="37"/>
    <n v="82"/>
    <n v="0"/>
    <x v="0"/>
  </r>
  <r>
    <n v="10"/>
    <n v="93"/>
    <n v="42"/>
    <n v="171"/>
    <x v="0"/>
  </r>
  <r>
    <n v="3"/>
    <n v="125"/>
    <n v="54"/>
    <n v="74"/>
    <x v="0"/>
  </r>
  <r>
    <n v="83"/>
    <n v="412"/>
    <n v="176"/>
    <n v="84"/>
    <x v="0"/>
  </r>
  <r>
    <n v="9"/>
    <n v="93"/>
    <n v="92"/>
    <n v="51"/>
    <x v="0"/>
  </r>
  <r>
    <n v="5"/>
    <n v="5"/>
    <n v="31"/>
    <n v="137.5"/>
    <x v="1"/>
  </r>
  <r>
    <n v="4"/>
    <n v="7"/>
    <n v="24"/>
    <n v="94"/>
    <x v="1"/>
  </r>
  <r>
    <n v="50"/>
    <n v="238"/>
    <n v="234"/>
    <n v="23"/>
    <x v="0"/>
  </r>
  <r>
    <n v="3"/>
    <n v="72"/>
    <n v="75"/>
    <n v="48"/>
    <x v="1"/>
  </r>
  <r>
    <n v="4"/>
    <n v="39"/>
    <n v="26"/>
    <n v="137.5"/>
    <x v="1"/>
  </r>
  <r>
    <n v="6"/>
    <n v="69"/>
    <n v="31"/>
    <n v="137"/>
    <x v="1"/>
  </r>
  <r>
    <n v="13"/>
    <n v="105"/>
    <n v="122"/>
    <n v="53"/>
    <x v="0"/>
  </r>
  <r>
    <n v="2"/>
    <n v="81"/>
    <n v="31"/>
    <n v="0"/>
    <x v="0"/>
  </r>
  <r>
    <n v="3"/>
    <n v="37"/>
    <n v="34"/>
    <n v="170"/>
    <x v="1"/>
  </r>
  <r>
    <n v="18"/>
    <n v="496"/>
    <n v="129"/>
    <n v="48"/>
    <x v="0"/>
  </r>
  <r>
    <n v="2"/>
    <n v="86"/>
    <n v="42"/>
    <n v="42"/>
    <x v="1"/>
  </r>
  <r>
    <n v="2"/>
    <n v="91"/>
    <n v="58"/>
    <n v="42"/>
    <x v="0"/>
  </r>
  <r>
    <n v="6"/>
    <n v="37"/>
    <n v="41"/>
    <n v="77"/>
    <x v="1"/>
  </r>
  <r>
    <n v="5"/>
    <n v="111"/>
    <n v="85"/>
    <n v="14"/>
    <x v="0"/>
  </r>
  <r>
    <n v="1"/>
    <n v="51"/>
    <n v="52"/>
    <n v="41"/>
    <x v="0"/>
  </r>
  <r>
    <n v="1"/>
    <n v="16"/>
    <n v="26"/>
    <n v="129"/>
    <x v="1"/>
  </r>
  <r>
    <n v="6"/>
    <n v="34"/>
    <n v="40"/>
    <n v="137"/>
    <x v="1"/>
  </r>
  <r>
    <n v="30"/>
    <n v="100"/>
    <n v="127"/>
    <n v="0"/>
    <x v="0"/>
  </r>
  <r>
    <n v="2"/>
    <n v="51"/>
    <n v="53"/>
    <n v="66"/>
    <x v="0"/>
  </r>
  <r>
    <n v="3"/>
    <n v="29"/>
    <n v="73"/>
    <n v="74"/>
    <x v="0"/>
  </r>
  <r>
    <n v="3"/>
    <n v="5"/>
    <n v="26"/>
    <n v="70"/>
    <x v="1"/>
  </r>
  <r>
    <n v="3"/>
    <n v="76"/>
    <n v="120"/>
    <n v="42"/>
    <x v="0"/>
  </r>
  <r>
    <n v="5"/>
    <n v="54"/>
    <n v="79"/>
    <n v="74.5"/>
    <x v="0"/>
  </r>
  <r>
    <n v="0"/>
    <n v="43"/>
    <n v="48"/>
    <n v="0"/>
    <x v="0"/>
  </r>
  <r>
    <n v="1"/>
    <n v="92"/>
    <n v="89"/>
    <n v="35.5"/>
    <x v="0"/>
  </r>
  <r>
    <n v="4"/>
    <n v="45"/>
    <n v="39"/>
    <n v="134"/>
    <x v="1"/>
  </r>
  <r>
    <n v="7"/>
    <n v="20"/>
    <n v="34"/>
    <n v="133.5"/>
    <x v="1"/>
  </r>
  <r>
    <n v="4"/>
    <n v="6"/>
    <n v="22"/>
    <n v="72"/>
    <x v="1"/>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r>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B4639-9C69-47DF-91C1-9C1345982ADF}" name="数据透视表15" cacheId="2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location ref="A1:D4" firstHeaderRow="0" firstDataRow="1" firstDataCol="1"/>
  <pivotFields count="5">
    <pivotField dataField="1" showAll="0"/>
    <pivotField dataField="1" showAll="0"/>
    <pivotField dataField="1" showAll="0"/>
    <pivotField showAll="0"/>
    <pivotField axis="axisRow" showAll="0">
      <items count="4">
        <item x="0"/>
        <item x="1"/>
        <item h="1" x="2"/>
        <item t="default"/>
      </items>
    </pivotField>
  </pivotFields>
  <rowFields count="1">
    <field x="4"/>
  </rowFields>
  <rowItems count="3">
    <i>
      <x/>
    </i>
    <i>
      <x v="1"/>
    </i>
    <i t="grand">
      <x/>
    </i>
  </rowItems>
  <colFields count="1">
    <field x="-2"/>
  </colFields>
  <colItems count="3">
    <i>
      <x/>
    </i>
    <i i="1">
      <x v="1"/>
    </i>
    <i i="2">
      <x v="2"/>
    </i>
  </colItems>
  <dataFields count="3">
    <dataField name="平均值项:转发数" fld="0" subtotal="average" baseField="4" baseItem="0" numFmtId="176"/>
    <dataField name="平均值项:评论数" fld="1" subtotal="average" baseField="4" baseItem="0" numFmtId="176"/>
    <dataField name="平均值项:点赞数" fld="2" subtotal="average" baseField="4" baseItem="0" numFmtId="176"/>
  </dataFields>
  <formats count="6">
    <format dxfId="11">
      <pivotArea outline="0" collapsedLevelsAreSubtotals="1" fieldPosition="0">
        <references count="1">
          <reference field="4294967294" count="1" selected="0">
            <x v="0"/>
          </reference>
        </references>
      </pivotArea>
    </format>
    <format dxfId="10">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_3月微博" connectionId="7" xr16:uid="{FF59E1CF-F3E1-40FF-BF1C-32AE2C2A74E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_3微博活泼分析" connectionId="4" xr16:uid="{D63DFA56-2E83-47C4-80B1-510A79EF952E}"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1_3微博活泼分析" connectionId="3" xr16:uid="{A264DD11-6536-4A46-A9A9-FE26C9F8531E}"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1_3句式类别" connectionId="1" xr16:uid="{F69AE166-14DF-4A79-9F07-9AB66DECA547}"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1_3语气词_1" connectionId="6" xr16:uid="{BF9B0FB6-31F7-4B8E-B5A8-56BC6134530F}"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1_3情感分析" connectionId="2" xr16:uid="{B53E1F30-EB0B-4A93-A981-E48DD9416641}"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1_3微博情感new" connectionId="5" xr16:uid="{CF916011-E337-42A4-A911-225E1827734B}"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97"/>
  <sheetViews>
    <sheetView tabSelected="1" workbookViewId="0">
      <selection activeCell="F15" sqref="F15"/>
    </sheetView>
  </sheetViews>
  <sheetFormatPr defaultRowHeight="14.25" x14ac:dyDescent="0.2"/>
  <cols>
    <col min="1" max="1" width="11.125" bestFit="1" customWidth="1"/>
    <col min="2" max="4" width="7.125" bestFit="1" customWidth="1"/>
    <col min="5" max="5" width="9" bestFit="1" customWidth="1"/>
    <col min="6" max="6" width="81" bestFit="1" customWidth="1"/>
    <col min="7" max="7" width="5.5" style="3" customWidth="1"/>
    <col min="8" max="8" width="5.25" bestFit="1" customWidth="1"/>
    <col min="9" max="9" width="81" bestFit="1" customWidth="1"/>
  </cols>
  <sheetData>
    <row r="1" spans="1:9" x14ac:dyDescent="0.2">
      <c r="A1" t="s">
        <v>0</v>
      </c>
      <c r="B1" t="s">
        <v>1</v>
      </c>
      <c r="C1" t="s">
        <v>2</v>
      </c>
      <c r="D1" t="s">
        <v>3</v>
      </c>
      <c r="E1" t="s">
        <v>1710</v>
      </c>
      <c r="F1" t="s">
        <v>4</v>
      </c>
      <c r="G1" s="3" t="s">
        <v>1717</v>
      </c>
      <c r="H1" t="s">
        <v>5</v>
      </c>
      <c r="I1" t="s">
        <v>6</v>
      </c>
    </row>
    <row r="2" spans="1:9" x14ac:dyDescent="0.2">
      <c r="A2" s="1">
        <v>43555</v>
      </c>
      <c r="B2">
        <v>18</v>
      </c>
      <c r="C2">
        <v>19</v>
      </c>
      <c r="D2">
        <v>30</v>
      </c>
      <c r="E2" t="s">
        <v>1715</v>
      </c>
      <c r="F2" t="s">
        <v>9</v>
      </c>
      <c r="G2" s="3">
        <v>0</v>
      </c>
      <c r="H2" t="s">
        <v>8</v>
      </c>
      <c r="I2" t="s">
        <v>10</v>
      </c>
    </row>
    <row r="3" spans="1:9" x14ac:dyDescent="0.2">
      <c r="A3" s="1">
        <v>43555</v>
      </c>
      <c r="B3">
        <v>2</v>
      </c>
      <c r="C3">
        <v>98</v>
      </c>
      <c r="D3">
        <v>29</v>
      </c>
      <c r="E3" t="s">
        <v>1706</v>
      </c>
      <c r="F3" t="s">
        <v>11</v>
      </c>
      <c r="G3" s="3">
        <v>9</v>
      </c>
      <c r="H3" t="s">
        <v>7</v>
      </c>
    </row>
    <row r="4" spans="1:9" x14ac:dyDescent="0.2">
      <c r="A4" s="1">
        <v>43555</v>
      </c>
      <c r="B4">
        <v>29</v>
      </c>
      <c r="C4">
        <v>24</v>
      </c>
      <c r="D4">
        <v>125</v>
      </c>
      <c r="E4" t="s">
        <v>1709</v>
      </c>
      <c r="F4" t="s">
        <v>12</v>
      </c>
      <c r="G4" s="3">
        <v>0</v>
      </c>
      <c r="H4" t="s">
        <v>8</v>
      </c>
      <c r="I4" t="s">
        <v>13</v>
      </c>
    </row>
    <row r="5" spans="1:9" x14ac:dyDescent="0.2">
      <c r="A5" s="1">
        <v>43555</v>
      </c>
      <c r="B5">
        <v>0</v>
      </c>
      <c r="C5">
        <v>17</v>
      </c>
      <c r="D5">
        <v>18</v>
      </c>
      <c r="E5" s="3" t="s">
        <v>1704</v>
      </c>
      <c r="F5" t="s">
        <v>14</v>
      </c>
      <c r="G5" s="3">
        <v>128.5</v>
      </c>
      <c r="H5" t="s">
        <v>7</v>
      </c>
    </row>
    <row r="6" spans="1:9" x14ac:dyDescent="0.2">
      <c r="A6" s="1">
        <v>43555</v>
      </c>
      <c r="B6">
        <v>1</v>
      </c>
      <c r="C6">
        <v>16</v>
      </c>
      <c r="D6">
        <v>15</v>
      </c>
      <c r="E6" s="3" t="s">
        <v>1704</v>
      </c>
      <c r="F6" t="s">
        <v>15</v>
      </c>
      <c r="G6" s="3">
        <v>0</v>
      </c>
      <c r="H6" t="s">
        <v>8</v>
      </c>
      <c r="I6" t="s">
        <v>16</v>
      </c>
    </row>
    <row r="7" spans="1:9" x14ac:dyDescent="0.2">
      <c r="A7" s="1">
        <v>43555</v>
      </c>
      <c r="B7">
        <v>5</v>
      </c>
      <c r="C7">
        <v>32</v>
      </c>
      <c r="D7">
        <v>15</v>
      </c>
      <c r="E7" s="3" t="s">
        <v>1706</v>
      </c>
      <c r="F7" t="s">
        <v>16</v>
      </c>
      <c r="G7" s="3">
        <v>22</v>
      </c>
      <c r="H7" t="s">
        <v>7</v>
      </c>
    </row>
    <row r="8" spans="1:9" x14ac:dyDescent="0.2">
      <c r="A8" s="1">
        <v>43555</v>
      </c>
      <c r="B8">
        <v>0</v>
      </c>
      <c r="C8">
        <v>8</v>
      </c>
      <c r="D8">
        <v>14</v>
      </c>
      <c r="E8" s="3" t="s">
        <v>1704</v>
      </c>
      <c r="F8" t="s">
        <v>17</v>
      </c>
      <c r="G8" s="3">
        <v>70</v>
      </c>
      <c r="H8" t="s">
        <v>7</v>
      </c>
    </row>
    <row r="9" spans="1:9" x14ac:dyDescent="0.2">
      <c r="A9" s="1">
        <v>43555</v>
      </c>
      <c r="B9">
        <v>7</v>
      </c>
      <c r="C9">
        <v>31</v>
      </c>
      <c r="D9">
        <v>33</v>
      </c>
      <c r="E9" s="3" t="s">
        <v>1704</v>
      </c>
      <c r="F9" t="s">
        <v>18</v>
      </c>
      <c r="G9" s="3">
        <v>137</v>
      </c>
      <c r="H9" t="s">
        <v>7</v>
      </c>
    </row>
    <row r="10" spans="1:9" x14ac:dyDescent="0.2">
      <c r="A10" s="1">
        <v>43555</v>
      </c>
      <c r="B10">
        <v>2</v>
      </c>
      <c r="C10">
        <v>50</v>
      </c>
      <c r="D10">
        <v>54</v>
      </c>
      <c r="E10" s="3" t="s">
        <v>1704</v>
      </c>
      <c r="F10" t="s">
        <v>19</v>
      </c>
      <c r="G10" s="3">
        <v>51.5</v>
      </c>
      <c r="H10" t="s">
        <v>7</v>
      </c>
    </row>
    <row r="11" spans="1:9" x14ac:dyDescent="0.2">
      <c r="A11" s="1">
        <v>43555</v>
      </c>
      <c r="B11">
        <v>1</v>
      </c>
      <c r="C11">
        <v>25</v>
      </c>
      <c r="D11">
        <v>28</v>
      </c>
      <c r="E11" s="3" t="s">
        <v>1706</v>
      </c>
      <c r="F11" t="s">
        <v>20</v>
      </c>
      <c r="G11" s="3">
        <v>63</v>
      </c>
      <c r="H11" t="s">
        <v>7</v>
      </c>
    </row>
    <row r="12" spans="1:9" x14ac:dyDescent="0.2">
      <c r="A12" s="1">
        <v>43555</v>
      </c>
      <c r="B12">
        <v>2</v>
      </c>
      <c r="C12">
        <v>65</v>
      </c>
      <c r="D12">
        <v>34</v>
      </c>
      <c r="E12" s="3" t="s">
        <v>1704</v>
      </c>
      <c r="F12" t="s">
        <v>21</v>
      </c>
      <c r="G12" s="3">
        <v>117.5</v>
      </c>
      <c r="H12" t="s">
        <v>7</v>
      </c>
    </row>
    <row r="13" spans="1:9" x14ac:dyDescent="0.2">
      <c r="A13" s="1">
        <v>43555</v>
      </c>
      <c r="B13">
        <v>1</v>
      </c>
      <c r="C13">
        <v>45</v>
      </c>
      <c r="D13">
        <v>32</v>
      </c>
      <c r="E13" s="3" t="s">
        <v>1704</v>
      </c>
      <c r="F13" t="s">
        <v>22</v>
      </c>
      <c r="G13" s="3">
        <v>0</v>
      </c>
      <c r="H13" t="s">
        <v>8</v>
      </c>
      <c r="I13" t="s">
        <v>23</v>
      </c>
    </row>
    <row r="14" spans="1:9" x14ac:dyDescent="0.2">
      <c r="A14" s="1">
        <v>43555</v>
      </c>
      <c r="B14">
        <v>0</v>
      </c>
      <c r="C14">
        <v>22</v>
      </c>
      <c r="D14">
        <v>19</v>
      </c>
      <c r="E14" s="3" t="s">
        <v>1706</v>
      </c>
      <c r="F14" t="s">
        <v>24</v>
      </c>
      <c r="G14" s="3">
        <v>0</v>
      </c>
      <c r="H14" t="s">
        <v>8</v>
      </c>
      <c r="I14" t="s">
        <v>23</v>
      </c>
    </row>
    <row r="15" spans="1:9" x14ac:dyDescent="0.2">
      <c r="A15" s="1">
        <v>43555</v>
      </c>
      <c r="B15">
        <v>4</v>
      </c>
      <c r="C15">
        <v>89</v>
      </c>
      <c r="D15">
        <v>38</v>
      </c>
      <c r="E15" s="3" t="s">
        <v>1706</v>
      </c>
      <c r="F15" t="s">
        <v>23</v>
      </c>
      <c r="G15" s="3">
        <v>43</v>
      </c>
      <c r="H15" t="s">
        <v>7</v>
      </c>
    </row>
    <row r="16" spans="1:9" x14ac:dyDescent="0.2">
      <c r="A16" s="1">
        <v>43555</v>
      </c>
      <c r="B16">
        <v>4</v>
      </c>
      <c r="C16">
        <v>50</v>
      </c>
      <c r="D16">
        <v>17</v>
      </c>
      <c r="E16" s="3" t="s">
        <v>1704</v>
      </c>
      <c r="F16" t="s">
        <v>25</v>
      </c>
      <c r="G16" s="3">
        <v>137</v>
      </c>
      <c r="H16" t="s">
        <v>7</v>
      </c>
    </row>
    <row r="17" spans="1:9" x14ac:dyDescent="0.2">
      <c r="A17" s="1">
        <v>43555</v>
      </c>
      <c r="B17">
        <v>1</v>
      </c>
      <c r="C17">
        <v>54</v>
      </c>
      <c r="D17">
        <v>20</v>
      </c>
      <c r="E17" s="3" t="s">
        <v>1706</v>
      </c>
      <c r="F17" t="s">
        <v>26</v>
      </c>
      <c r="G17" s="3">
        <v>0</v>
      </c>
      <c r="H17" t="s">
        <v>8</v>
      </c>
      <c r="I17" t="s">
        <v>27</v>
      </c>
    </row>
    <row r="18" spans="1:9" x14ac:dyDescent="0.2">
      <c r="A18" s="1">
        <v>43555</v>
      </c>
      <c r="B18">
        <v>12</v>
      </c>
      <c r="C18">
        <v>100</v>
      </c>
      <c r="D18">
        <v>44</v>
      </c>
      <c r="E18" s="3" t="s">
        <v>1704</v>
      </c>
      <c r="F18" t="s">
        <v>27</v>
      </c>
      <c r="G18" s="3">
        <v>40</v>
      </c>
      <c r="H18" t="s">
        <v>7</v>
      </c>
    </row>
    <row r="19" spans="1:9" x14ac:dyDescent="0.2">
      <c r="A19" s="1">
        <v>43555</v>
      </c>
      <c r="B19">
        <v>3</v>
      </c>
      <c r="C19">
        <v>21</v>
      </c>
      <c r="D19">
        <v>15</v>
      </c>
      <c r="E19" s="3" t="s">
        <v>1704</v>
      </c>
      <c r="F19" t="s">
        <v>28</v>
      </c>
      <c r="G19" s="3">
        <v>132</v>
      </c>
      <c r="H19" t="s">
        <v>7</v>
      </c>
    </row>
    <row r="20" spans="1:9" x14ac:dyDescent="0.2">
      <c r="A20" s="1">
        <v>43555</v>
      </c>
      <c r="B20">
        <v>2</v>
      </c>
      <c r="C20">
        <v>16</v>
      </c>
      <c r="D20">
        <v>25</v>
      </c>
      <c r="E20" s="3" t="s">
        <v>1706</v>
      </c>
      <c r="F20" t="s">
        <v>29</v>
      </c>
      <c r="G20" s="3">
        <v>0</v>
      </c>
      <c r="H20" t="s">
        <v>8</v>
      </c>
      <c r="I20" t="s">
        <v>30</v>
      </c>
    </row>
    <row r="21" spans="1:9" x14ac:dyDescent="0.2">
      <c r="A21" s="1">
        <v>43555</v>
      </c>
      <c r="B21">
        <v>3</v>
      </c>
      <c r="C21">
        <v>13</v>
      </c>
      <c r="D21">
        <v>17</v>
      </c>
      <c r="E21" s="3" t="s">
        <v>1704</v>
      </c>
      <c r="F21" t="s">
        <v>31</v>
      </c>
      <c r="G21" s="3">
        <v>80.5</v>
      </c>
      <c r="H21" t="s">
        <v>7</v>
      </c>
    </row>
    <row r="22" spans="1:9" x14ac:dyDescent="0.2">
      <c r="A22" s="1">
        <v>43555</v>
      </c>
      <c r="B22">
        <v>14</v>
      </c>
      <c r="C22">
        <v>93</v>
      </c>
      <c r="D22">
        <v>89</v>
      </c>
      <c r="E22" s="3" t="s">
        <v>1706</v>
      </c>
      <c r="F22" t="s">
        <v>30</v>
      </c>
      <c r="G22" s="3">
        <v>10.5</v>
      </c>
      <c r="H22" t="s">
        <v>7</v>
      </c>
    </row>
    <row r="23" spans="1:9" x14ac:dyDescent="0.2">
      <c r="A23" s="1">
        <v>43555</v>
      </c>
      <c r="B23">
        <v>5</v>
      </c>
      <c r="C23">
        <v>81</v>
      </c>
      <c r="D23">
        <v>56</v>
      </c>
      <c r="E23" s="3" t="s">
        <v>1704</v>
      </c>
      <c r="F23" t="s">
        <v>32</v>
      </c>
      <c r="G23" s="3">
        <v>32</v>
      </c>
      <c r="H23" t="s">
        <v>7</v>
      </c>
    </row>
    <row r="24" spans="1:9" x14ac:dyDescent="0.2">
      <c r="A24" s="1">
        <v>43555</v>
      </c>
      <c r="B24">
        <v>5</v>
      </c>
      <c r="C24">
        <v>28</v>
      </c>
      <c r="D24">
        <v>24</v>
      </c>
      <c r="E24" s="3" t="s">
        <v>1704</v>
      </c>
      <c r="F24" t="s">
        <v>33</v>
      </c>
      <c r="G24" s="3">
        <v>104</v>
      </c>
      <c r="H24" t="s">
        <v>7</v>
      </c>
    </row>
    <row r="25" spans="1:9" x14ac:dyDescent="0.2">
      <c r="A25" s="1">
        <v>43555</v>
      </c>
      <c r="B25">
        <v>3</v>
      </c>
      <c r="C25">
        <v>21</v>
      </c>
      <c r="D25">
        <v>22</v>
      </c>
      <c r="E25" s="3" t="s">
        <v>1704</v>
      </c>
      <c r="F25" t="s">
        <v>34</v>
      </c>
      <c r="G25" s="3">
        <v>77.5</v>
      </c>
      <c r="H25" t="s">
        <v>7</v>
      </c>
    </row>
    <row r="26" spans="1:9" x14ac:dyDescent="0.2">
      <c r="A26" s="1">
        <v>43554</v>
      </c>
      <c r="B26">
        <v>0</v>
      </c>
      <c r="C26">
        <v>64</v>
      </c>
      <c r="D26">
        <v>40</v>
      </c>
      <c r="E26" s="3" t="s">
        <v>1704</v>
      </c>
      <c r="F26" t="s">
        <v>35</v>
      </c>
      <c r="G26" s="3">
        <v>22</v>
      </c>
      <c r="H26" t="s">
        <v>7</v>
      </c>
    </row>
    <row r="27" spans="1:9" x14ac:dyDescent="0.2">
      <c r="A27" s="1">
        <v>43554</v>
      </c>
      <c r="B27">
        <v>6</v>
      </c>
      <c r="C27">
        <v>52</v>
      </c>
      <c r="D27">
        <v>30</v>
      </c>
      <c r="E27" s="3" t="s">
        <v>1709</v>
      </c>
      <c r="F27" t="s">
        <v>36</v>
      </c>
      <c r="G27" s="3">
        <v>0</v>
      </c>
      <c r="H27" t="s">
        <v>8</v>
      </c>
      <c r="I27" t="s">
        <v>37</v>
      </c>
    </row>
    <row r="28" spans="1:9" x14ac:dyDescent="0.2">
      <c r="A28" s="1">
        <v>43554</v>
      </c>
      <c r="B28">
        <v>3</v>
      </c>
      <c r="C28">
        <v>123</v>
      </c>
      <c r="D28">
        <v>46</v>
      </c>
      <c r="E28" s="3" t="s">
        <v>1704</v>
      </c>
      <c r="F28" t="s">
        <v>38</v>
      </c>
      <c r="G28" s="3">
        <v>36.5</v>
      </c>
      <c r="H28" t="s">
        <v>7</v>
      </c>
    </row>
    <row r="29" spans="1:9" x14ac:dyDescent="0.2">
      <c r="A29" s="1">
        <v>43554</v>
      </c>
      <c r="B29">
        <v>2</v>
      </c>
      <c r="C29">
        <v>35</v>
      </c>
      <c r="D29">
        <v>33</v>
      </c>
      <c r="E29" s="3" t="s">
        <v>1704</v>
      </c>
      <c r="F29" t="s">
        <v>39</v>
      </c>
      <c r="G29" s="3">
        <v>110.5</v>
      </c>
      <c r="H29" t="s">
        <v>7</v>
      </c>
    </row>
    <row r="30" spans="1:9" x14ac:dyDescent="0.2">
      <c r="A30" s="1">
        <v>43554</v>
      </c>
      <c r="B30">
        <v>0</v>
      </c>
      <c r="C30">
        <v>27</v>
      </c>
      <c r="D30">
        <v>14</v>
      </c>
      <c r="E30" s="3" t="s">
        <v>1706</v>
      </c>
      <c r="F30" t="s">
        <v>40</v>
      </c>
      <c r="G30" s="3">
        <v>0</v>
      </c>
      <c r="H30" t="s">
        <v>8</v>
      </c>
      <c r="I30" t="s">
        <v>41</v>
      </c>
    </row>
    <row r="31" spans="1:9" x14ac:dyDescent="0.2">
      <c r="A31" s="1">
        <v>43554</v>
      </c>
      <c r="B31">
        <v>2</v>
      </c>
      <c r="C31">
        <v>17</v>
      </c>
      <c r="D31">
        <v>14</v>
      </c>
      <c r="E31" s="3" t="s">
        <v>1704</v>
      </c>
      <c r="F31" t="s">
        <v>41</v>
      </c>
      <c r="G31" s="3">
        <v>122</v>
      </c>
      <c r="H31" t="s">
        <v>7</v>
      </c>
    </row>
    <row r="32" spans="1:9" x14ac:dyDescent="0.2">
      <c r="A32" s="1">
        <v>43554</v>
      </c>
      <c r="B32">
        <v>8</v>
      </c>
      <c r="C32">
        <v>18</v>
      </c>
      <c r="D32">
        <v>19</v>
      </c>
      <c r="E32" s="3" t="s">
        <v>1704</v>
      </c>
      <c r="F32" t="s">
        <v>42</v>
      </c>
      <c r="G32" s="3">
        <v>145.5</v>
      </c>
      <c r="H32" t="s">
        <v>7</v>
      </c>
    </row>
    <row r="33" spans="1:8" x14ac:dyDescent="0.2">
      <c r="A33" s="1">
        <v>43554</v>
      </c>
      <c r="B33">
        <v>0</v>
      </c>
      <c r="C33">
        <v>30</v>
      </c>
      <c r="D33">
        <v>25</v>
      </c>
      <c r="E33" s="3" t="s">
        <v>1704</v>
      </c>
      <c r="F33" t="s">
        <v>43</v>
      </c>
      <c r="G33" s="3">
        <v>38.5</v>
      </c>
      <c r="H33" t="s">
        <v>7</v>
      </c>
    </row>
    <row r="34" spans="1:8" x14ac:dyDescent="0.2">
      <c r="A34" s="1">
        <v>43554</v>
      </c>
      <c r="B34">
        <v>8</v>
      </c>
      <c r="C34">
        <v>213</v>
      </c>
      <c r="D34">
        <v>160</v>
      </c>
      <c r="E34" s="3" t="s">
        <v>1706</v>
      </c>
      <c r="F34" t="s">
        <v>44</v>
      </c>
      <c r="G34" s="3">
        <v>200.5</v>
      </c>
      <c r="H34" t="s">
        <v>7</v>
      </c>
    </row>
    <row r="35" spans="1:8" x14ac:dyDescent="0.2">
      <c r="A35" s="1">
        <v>43554</v>
      </c>
      <c r="B35">
        <v>9</v>
      </c>
      <c r="C35">
        <v>146</v>
      </c>
      <c r="D35">
        <v>145</v>
      </c>
      <c r="E35" s="3" t="s">
        <v>1704</v>
      </c>
      <c r="F35" t="s">
        <v>45</v>
      </c>
      <c r="G35" s="3">
        <v>23</v>
      </c>
      <c r="H35" t="s">
        <v>7</v>
      </c>
    </row>
    <row r="36" spans="1:8" x14ac:dyDescent="0.2">
      <c r="A36" s="1">
        <v>43554</v>
      </c>
      <c r="B36">
        <v>3</v>
      </c>
      <c r="C36">
        <v>80</v>
      </c>
      <c r="D36">
        <v>49</v>
      </c>
      <c r="E36" s="3" t="s">
        <v>1704</v>
      </c>
      <c r="F36" t="s">
        <v>46</v>
      </c>
      <c r="G36" s="3">
        <v>48</v>
      </c>
      <c r="H36" t="s">
        <v>7</v>
      </c>
    </row>
    <row r="37" spans="1:8" x14ac:dyDescent="0.2">
      <c r="A37" s="1">
        <v>43554</v>
      </c>
      <c r="B37">
        <v>9</v>
      </c>
      <c r="C37">
        <v>172</v>
      </c>
      <c r="D37">
        <v>122</v>
      </c>
      <c r="E37" s="3" t="s">
        <v>1704</v>
      </c>
      <c r="F37" t="s">
        <v>47</v>
      </c>
      <c r="G37" s="3">
        <v>26</v>
      </c>
      <c r="H37" t="s">
        <v>7</v>
      </c>
    </row>
    <row r="38" spans="1:8" x14ac:dyDescent="0.2">
      <c r="A38" s="1">
        <v>43554</v>
      </c>
      <c r="B38">
        <v>3</v>
      </c>
      <c r="C38">
        <v>59</v>
      </c>
      <c r="D38">
        <v>40</v>
      </c>
      <c r="E38" s="3" t="s">
        <v>1704</v>
      </c>
      <c r="F38" t="s">
        <v>48</v>
      </c>
      <c r="G38" s="3">
        <v>67.5</v>
      </c>
      <c r="H38" t="s">
        <v>7</v>
      </c>
    </row>
    <row r="39" spans="1:8" x14ac:dyDescent="0.2">
      <c r="A39" s="1">
        <v>43554</v>
      </c>
      <c r="B39">
        <v>3</v>
      </c>
      <c r="C39">
        <v>26</v>
      </c>
      <c r="D39">
        <v>28</v>
      </c>
      <c r="E39" s="3" t="s">
        <v>1704</v>
      </c>
      <c r="F39" t="s">
        <v>49</v>
      </c>
      <c r="G39" s="3">
        <v>125.5</v>
      </c>
      <c r="H39" t="s">
        <v>7</v>
      </c>
    </row>
    <row r="40" spans="1:8" x14ac:dyDescent="0.2">
      <c r="A40" s="1">
        <v>43554</v>
      </c>
      <c r="B40">
        <v>9</v>
      </c>
      <c r="C40">
        <v>16</v>
      </c>
      <c r="D40">
        <v>35</v>
      </c>
      <c r="E40" s="3" t="s">
        <v>1704</v>
      </c>
      <c r="F40" t="s">
        <v>50</v>
      </c>
      <c r="G40" s="3">
        <v>71</v>
      </c>
      <c r="H40" t="s">
        <v>7</v>
      </c>
    </row>
    <row r="41" spans="1:8" x14ac:dyDescent="0.2">
      <c r="A41" s="1">
        <v>43553</v>
      </c>
      <c r="B41">
        <v>1</v>
      </c>
      <c r="C41">
        <v>34</v>
      </c>
      <c r="D41">
        <v>31</v>
      </c>
      <c r="E41" s="3" t="s">
        <v>1704</v>
      </c>
      <c r="F41" t="s">
        <v>51</v>
      </c>
      <c r="G41" s="3">
        <v>87</v>
      </c>
      <c r="H41" t="s">
        <v>7</v>
      </c>
    </row>
    <row r="42" spans="1:8" x14ac:dyDescent="0.2">
      <c r="A42" s="1">
        <v>43553</v>
      </c>
      <c r="B42">
        <v>2</v>
      </c>
      <c r="C42">
        <v>47</v>
      </c>
      <c r="D42">
        <v>46</v>
      </c>
      <c r="E42" s="3" t="s">
        <v>1706</v>
      </c>
      <c r="F42" t="s">
        <v>52</v>
      </c>
      <c r="G42" s="3">
        <v>35.5</v>
      </c>
      <c r="H42" t="s">
        <v>7</v>
      </c>
    </row>
    <row r="43" spans="1:8" x14ac:dyDescent="0.2">
      <c r="A43" s="1">
        <v>43553</v>
      </c>
      <c r="B43">
        <v>2</v>
      </c>
      <c r="C43">
        <v>30</v>
      </c>
      <c r="D43">
        <v>32</v>
      </c>
      <c r="E43" s="3" t="s">
        <v>1704</v>
      </c>
      <c r="F43" t="s">
        <v>53</v>
      </c>
      <c r="G43" s="3">
        <v>86.5</v>
      </c>
      <c r="H43" t="s">
        <v>7</v>
      </c>
    </row>
    <row r="44" spans="1:8" x14ac:dyDescent="0.2">
      <c r="A44" s="1">
        <v>43553</v>
      </c>
      <c r="B44">
        <v>1</v>
      </c>
      <c r="C44">
        <v>23</v>
      </c>
      <c r="D44">
        <v>15</v>
      </c>
      <c r="E44" s="3" t="s">
        <v>1704</v>
      </c>
      <c r="F44" t="s">
        <v>54</v>
      </c>
      <c r="G44" s="3">
        <v>56</v>
      </c>
      <c r="H44" t="s">
        <v>7</v>
      </c>
    </row>
    <row r="45" spans="1:8" x14ac:dyDescent="0.2">
      <c r="A45" s="1">
        <v>43553</v>
      </c>
      <c r="B45">
        <v>4</v>
      </c>
      <c r="C45">
        <v>113</v>
      </c>
      <c r="D45">
        <v>37</v>
      </c>
      <c r="E45" s="3" t="s">
        <v>1704</v>
      </c>
      <c r="F45" t="s">
        <v>55</v>
      </c>
      <c r="G45" s="3">
        <v>88</v>
      </c>
      <c r="H45" t="s">
        <v>7</v>
      </c>
    </row>
    <row r="46" spans="1:8" x14ac:dyDescent="0.2">
      <c r="A46" s="1">
        <v>43553</v>
      </c>
      <c r="B46">
        <v>2</v>
      </c>
      <c r="C46">
        <v>40</v>
      </c>
      <c r="D46">
        <v>16</v>
      </c>
      <c r="E46" s="3" t="s">
        <v>1704</v>
      </c>
      <c r="F46" t="s">
        <v>56</v>
      </c>
      <c r="G46" s="3">
        <v>94</v>
      </c>
      <c r="H46" t="s">
        <v>7</v>
      </c>
    </row>
    <row r="47" spans="1:8" x14ac:dyDescent="0.2">
      <c r="A47" s="1">
        <v>43553</v>
      </c>
      <c r="B47">
        <v>1</v>
      </c>
      <c r="C47">
        <v>23</v>
      </c>
      <c r="D47">
        <v>12</v>
      </c>
      <c r="E47" s="3" t="s">
        <v>1704</v>
      </c>
      <c r="F47" t="s">
        <v>57</v>
      </c>
      <c r="G47" s="3">
        <v>77.5</v>
      </c>
      <c r="H47" t="s">
        <v>7</v>
      </c>
    </row>
    <row r="48" spans="1:8" x14ac:dyDescent="0.2">
      <c r="A48" s="1">
        <v>43553</v>
      </c>
      <c r="B48">
        <v>0</v>
      </c>
      <c r="C48">
        <v>18</v>
      </c>
      <c r="D48">
        <v>18</v>
      </c>
      <c r="E48" s="3" t="s">
        <v>1704</v>
      </c>
      <c r="F48" t="s">
        <v>58</v>
      </c>
      <c r="G48" s="3">
        <v>109</v>
      </c>
      <c r="H48" t="s">
        <v>7</v>
      </c>
    </row>
    <row r="49" spans="1:9" x14ac:dyDescent="0.2">
      <c r="A49" s="1">
        <v>43553</v>
      </c>
      <c r="B49">
        <v>5</v>
      </c>
      <c r="C49">
        <v>48</v>
      </c>
      <c r="D49">
        <v>24</v>
      </c>
      <c r="E49" s="3" t="s">
        <v>1704</v>
      </c>
      <c r="F49" t="s">
        <v>59</v>
      </c>
      <c r="G49" s="3">
        <v>118.5</v>
      </c>
      <c r="H49" t="s">
        <v>7</v>
      </c>
    </row>
    <row r="50" spans="1:9" x14ac:dyDescent="0.2">
      <c r="A50" s="1">
        <v>43553</v>
      </c>
      <c r="B50">
        <v>10</v>
      </c>
      <c r="C50">
        <v>87</v>
      </c>
      <c r="D50">
        <v>24</v>
      </c>
      <c r="E50" s="3" t="s">
        <v>1704</v>
      </c>
      <c r="F50" t="s">
        <v>60</v>
      </c>
      <c r="G50" s="3">
        <v>0</v>
      </c>
      <c r="H50" t="s">
        <v>8</v>
      </c>
      <c r="I50" t="s">
        <v>61</v>
      </c>
    </row>
    <row r="51" spans="1:9" x14ac:dyDescent="0.2">
      <c r="A51" s="1">
        <v>43553</v>
      </c>
      <c r="B51">
        <v>3</v>
      </c>
      <c r="C51">
        <v>74</v>
      </c>
      <c r="D51">
        <v>37</v>
      </c>
      <c r="E51" s="3" t="s">
        <v>1704</v>
      </c>
      <c r="F51" t="s">
        <v>62</v>
      </c>
      <c r="G51" s="3">
        <v>82</v>
      </c>
      <c r="H51" t="s">
        <v>7</v>
      </c>
    </row>
    <row r="52" spans="1:9" x14ac:dyDescent="0.2">
      <c r="A52" s="1">
        <v>43553</v>
      </c>
      <c r="B52">
        <v>6</v>
      </c>
      <c r="C52">
        <v>74</v>
      </c>
      <c r="D52">
        <v>38</v>
      </c>
      <c r="E52" s="3" t="s">
        <v>1704</v>
      </c>
      <c r="F52" t="s">
        <v>63</v>
      </c>
      <c r="G52" s="3">
        <v>41.5</v>
      </c>
      <c r="H52" t="s">
        <v>7</v>
      </c>
    </row>
    <row r="53" spans="1:9" x14ac:dyDescent="0.2">
      <c r="A53" s="1">
        <v>43553</v>
      </c>
      <c r="B53">
        <v>1</v>
      </c>
      <c r="C53">
        <v>34</v>
      </c>
      <c r="D53">
        <v>21</v>
      </c>
      <c r="E53" s="3" t="s">
        <v>1704</v>
      </c>
      <c r="F53" t="s">
        <v>64</v>
      </c>
      <c r="G53" s="3">
        <v>68</v>
      </c>
      <c r="H53" t="s">
        <v>7</v>
      </c>
    </row>
    <row r="54" spans="1:9" x14ac:dyDescent="0.2">
      <c r="A54" s="1">
        <v>43553</v>
      </c>
      <c r="B54">
        <v>2</v>
      </c>
      <c r="C54">
        <v>34</v>
      </c>
      <c r="D54">
        <v>24</v>
      </c>
      <c r="E54" s="3" t="s">
        <v>1704</v>
      </c>
      <c r="F54" t="s">
        <v>65</v>
      </c>
      <c r="G54" s="3">
        <v>73.5</v>
      </c>
      <c r="H54" t="s">
        <v>7</v>
      </c>
    </row>
    <row r="55" spans="1:9" x14ac:dyDescent="0.2">
      <c r="A55" s="1">
        <v>43553</v>
      </c>
      <c r="B55">
        <v>1</v>
      </c>
      <c r="C55">
        <v>14</v>
      </c>
      <c r="D55">
        <v>11</v>
      </c>
      <c r="E55" s="3" t="s">
        <v>1704</v>
      </c>
      <c r="F55" t="s">
        <v>66</v>
      </c>
      <c r="G55" s="3">
        <v>72</v>
      </c>
      <c r="H55" t="s">
        <v>7</v>
      </c>
    </row>
    <row r="56" spans="1:9" x14ac:dyDescent="0.2">
      <c r="A56" s="1">
        <v>43553</v>
      </c>
      <c r="B56">
        <v>5</v>
      </c>
      <c r="C56">
        <v>59</v>
      </c>
      <c r="D56">
        <v>37</v>
      </c>
      <c r="E56" s="3" t="s">
        <v>1704</v>
      </c>
      <c r="F56" t="s">
        <v>67</v>
      </c>
      <c r="G56" s="3">
        <v>45</v>
      </c>
      <c r="H56" t="s">
        <v>7</v>
      </c>
    </row>
    <row r="57" spans="1:9" x14ac:dyDescent="0.2">
      <c r="A57" s="1">
        <v>43553</v>
      </c>
      <c r="B57">
        <v>2</v>
      </c>
      <c r="C57">
        <v>12</v>
      </c>
      <c r="D57">
        <v>24</v>
      </c>
      <c r="E57" s="3" t="s">
        <v>1704</v>
      </c>
      <c r="F57" t="s">
        <v>68</v>
      </c>
      <c r="G57" s="3">
        <v>32.5</v>
      </c>
      <c r="H57" t="s">
        <v>7</v>
      </c>
    </row>
    <row r="58" spans="1:9" x14ac:dyDescent="0.2">
      <c r="A58" s="1">
        <v>43553</v>
      </c>
      <c r="B58">
        <v>2</v>
      </c>
      <c r="C58">
        <v>15</v>
      </c>
      <c r="D58">
        <v>33</v>
      </c>
      <c r="E58" s="3" t="s">
        <v>1704</v>
      </c>
      <c r="F58" t="s">
        <v>69</v>
      </c>
      <c r="G58" s="3">
        <v>100</v>
      </c>
      <c r="H58" t="s">
        <v>7</v>
      </c>
    </row>
    <row r="59" spans="1:9" x14ac:dyDescent="0.2">
      <c r="A59" s="1">
        <v>43553</v>
      </c>
      <c r="B59">
        <v>4</v>
      </c>
      <c r="C59">
        <v>15</v>
      </c>
      <c r="D59">
        <v>29</v>
      </c>
      <c r="E59" s="3" t="s">
        <v>1704</v>
      </c>
      <c r="F59" t="s">
        <v>70</v>
      </c>
      <c r="G59" s="3">
        <v>84</v>
      </c>
      <c r="H59" t="s">
        <v>7</v>
      </c>
    </row>
    <row r="60" spans="1:9" x14ac:dyDescent="0.2">
      <c r="A60" s="1">
        <v>43553</v>
      </c>
      <c r="B60">
        <v>0</v>
      </c>
      <c r="C60">
        <v>5</v>
      </c>
      <c r="D60">
        <v>11</v>
      </c>
      <c r="E60" s="3" t="s">
        <v>1704</v>
      </c>
      <c r="F60" t="s">
        <v>71</v>
      </c>
      <c r="G60" s="3">
        <v>105.5</v>
      </c>
      <c r="H60" t="s">
        <v>7</v>
      </c>
    </row>
    <row r="61" spans="1:9" x14ac:dyDescent="0.2">
      <c r="A61" s="1">
        <v>43552</v>
      </c>
      <c r="B61">
        <v>4</v>
      </c>
      <c r="C61">
        <v>81</v>
      </c>
      <c r="D61">
        <v>51</v>
      </c>
      <c r="E61" s="3" t="s">
        <v>1704</v>
      </c>
      <c r="F61" t="s">
        <v>72</v>
      </c>
      <c r="G61" s="3">
        <v>26</v>
      </c>
      <c r="H61" t="s">
        <v>7</v>
      </c>
    </row>
    <row r="62" spans="1:9" x14ac:dyDescent="0.2">
      <c r="A62" s="1">
        <v>43552</v>
      </c>
      <c r="B62">
        <v>7</v>
      </c>
      <c r="C62">
        <v>35</v>
      </c>
      <c r="D62">
        <v>41</v>
      </c>
      <c r="E62" s="3" t="s">
        <v>1706</v>
      </c>
      <c r="F62" t="s">
        <v>73</v>
      </c>
      <c r="G62" s="3">
        <v>0</v>
      </c>
      <c r="H62" t="s">
        <v>8</v>
      </c>
      <c r="I62" t="s">
        <v>74</v>
      </c>
    </row>
    <row r="63" spans="1:9" x14ac:dyDescent="0.2">
      <c r="A63" s="1">
        <v>43552</v>
      </c>
      <c r="B63">
        <v>6</v>
      </c>
      <c r="C63">
        <v>53</v>
      </c>
      <c r="D63">
        <v>49</v>
      </c>
      <c r="E63" s="3" t="s">
        <v>1704</v>
      </c>
      <c r="F63" t="s">
        <v>75</v>
      </c>
      <c r="G63" s="3">
        <v>38</v>
      </c>
      <c r="H63" t="s">
        <v>7</v>
      </c>
    </row>
    <row r="64" spans="1:9" x14ac:dyDescent="0.2">
      <c r="A64" s="1">
        <v>43552</v>
      </c>
      <c r="B64">
        <v>22</v>
      </c>
      <c r="C64">
        <v>83</v>
      </c>
      <c r="D64">
        <v>93</v>
      </c>
      <c r="E64" s="3" t="s">
        <v>1704</v>
      </c>
      <c r="F64" t="s">
        <v>76</v>
      </c>
      <c r="G64" s="3">
        <v>108.5</v>
      </c>
      <c r="H64" t="s">
        <v>7</v>
      </c>
    </row>
    <row r="65" spans="1:9" x14ac:dyDescent="0.2">
      <c r="A65" s="1">
        <v>43552</v>
      </c>
      <c r="B65">
        <v>1</v>
      </c>
      <c r="C65">
        <v>4</v>
      </c>
      <c r="D65">
        <v>8</v>
      </c>
      <c r="E65" s="3" t="s">
        <v>1704</v>
      </c>
      <c r="F65" t="s">
        <v>77</v>
      </c>
      <c r="G65" s="3">
        <v>106.5</v>
      </c>
      <c r="H65" t="s">
        <v>7</v>
      </c>
    </row>
    <row r="66" spans="1:9" x14ac:dyDescent="0.2">
      <c r="A66" s="1">
        <v>43552</v>
      </c>
      <c r="B66">
        <v>4</v>
      </c>
      <c r="C66">
        <v>29</v>
      </c>
      <c r="D66">
        <v>18</v>
      </c>
      <c r="E66" s="3" t="s">
        <v>1704</v>
      </c>
      <c r="F66" t="s">
        <v>78</v>
      </c>
      <c r="G66" s="3">
        <v>137.5</v>
      </c>
      <c r="H66" t="s">
        <v>7</v>
      </c>
    </row>
    <row r="67" spans="1:9" x14ac:dyDescent="0.2">
      <c r="A67" s="1">
        <v>43552</v>
      </c>
      <c r="B67">
        <v>0</v>
      </c>
      <c r="C67">
        <v>8</v>
      </c>
      <c r="D67">
        <v>21</v>
      </c>
      <c r="E67" s="3" t="s">
        <v>1706</v>
      </c>
      <c r="F67" t="s">
        <v>79</v>
      </c>
      <c r="G67" s="3">
        <v>30</v>
      </c>
      <c r="H67" t="s">
        <v>7</v>
      </c>
    </row>
    <row r="68" spans="1:9" x14ac:dyDescent="0.2">
      <c r="A68" s="1">
        <v>43552</v>
      </c>
      <c r="B68">
        <v>3</v>
      </c>
      <c r="C68">
        <v>30</v>
      </c>
      <c r="D68">
        <v>29</v>
      </c>
      <c r="E68" s="3" t="s">
        <v>1709</v>
      </c>
      <c r="F68" t="s">
        <v>80</v>
      </c>
      <c r="G68" s="3">
        <v>0</v>
      </c>
      <c r="H68" t="s">
        <v>8</v>
      </c>
      <c r="I68" t="s">
        <v>81</v>
      </c>
    </row>
    <row r="69" spans="1:9" x14ac:dyDescent="0.2">
      <c r="A69" s="1">
        <v>43552</v>
      </c>
      <c r="B69">
        <v>4</v>
      </c>
      <c r="C69">
        <v>34</v>
      </c>
      <c r="D69">
        <v>65</v>
      </c>
      <c r="E69" s="3" t="s">
        <v>1706</v>
      </c>
      <c r="F69" t="s">
        <v>82</v>
      </c>
      <c r="G69" s="3">
        <v>17</v>
      </c>
      <c r="H69" t="s">
        <v>7</v>
      </c>
    </row>
    <row r="70" spans="1:9" x14ac:dyDescent="0.2">
      <c r="A70" s="1">
        <v>43552</v>
      </c>
      <c r="B70">
        <v>1</v>
      </c>
      <c r="C70">
        <v>54</v>
      </c>
      <c r="D70">
        <v>60</v>
      </c>
      <c r="E70" s="3" t="s">
        <v>1704</v>
      </c>
      <c r="F70" t="s">
        <v>83</v>
      </c>
      <c r="G70" s="3">
        <v>24.5</v>
      </c>
      <c r="H70" t="s">
        <v>7</v>
      </c>
    </row>
    <row r="71" spans="1:9" x14ac:dyDescent="0.2">
      <c r="A71" s="1">
        <v>43552</v>
      </c>
      <c r="B71">
        <v>7</v>
      </c>
      <c r="C71">
        <v>61</v>
      </c>
      <c r="D71">
        <v>42</v>
      </c>
      <c r="E71" s="3" t="s">
        <v>1704</v>
      </c>
      <c r="F71" t="s">
        <v>84</v>
      </c>
      <c r="G71" s="3">
        <v>106.5</v>
      </c>
      <c r="H71" t="s">
        <v>7</v>
      </c>
    </row>
    <row r="72" spans="1:9" x14ac:dyDescent="0.2">
      <c r="A72" s="1">
        <v>43552</v>
      </c>
      <c r="B72">
        <v>2</v>
      </c>
      <c r="C72">
        <v>84</v>
      </c>
      <c r="D72">
        <v>54</v>
      </c>
      <c r="E72" s="3" t="s">
        <v>1706</v>
      </c>
      <c r="F72" t="s">
        <v>85</v>
      </c>
      <c r="G72" s="3">
        <v>23</v>
      </c>
      <c r="H72" t="s">
        <v>7</v>
      </c>
    </row>
    <row r="73" spans="1:9" x14ac:dyDescent="0.2">
      <c r="A73" s="1">
        <v>43552</v>
      </c>
      <c r="B73">
        <v>6</v>
      </c>
      <c r="C73">
        <v>63</v>
      </c>
      <c r="D73">
        <v>42</v>
      </c>
      <c r="E73" s="3" t="s">
        <v>1709</v>
      </c>
      <c r="F73" t="s">
        <v>86</v>
      </c>
      <c r="G73" s="3">
        <v>0</v>
      </c>
      <c r="H73" t="s">
        <v>8</v>
      </c>
      <c r="I73" t="s">
        <v>87</v>
      </c>
    </row>
    <row r="74" spans="1:9" x14ac:dyDescent="0.2">
      <c r="A74" s="1">
        <v>43552</v>
      </c>
      <c r="B74">
        <v>17</v>
      </c>
      <c r="C74">
        <v>33</v>
      </c>
      <c r="D74">
        <v>62</v>
      </c>
      <c r="E74" s="3" t="s">
        <v>1706</v>
      </c>
      <c r="F74" t="s">
        <v>88</v>
      </c>
      <c r="G74" s="3">
        <v>0</v>
      </c>
      <c r="H74" t="s">
        <v>8</v>
      </c>
      <c r="I74" t="s">
        <v>89</v>
      </c>
    </row>
    <row r="75" spans="1:9" x14ac:dyDescent="0.2">
      <c r="A75" s="1">
        <v>43552</v>
      </c>
      <c r="B75">
        <v>1</v>
      </c>
      <c r="C75">
        <v>56</v>
      </c>
      <c r="D75">
        <v>55</v>
      </c>
      <c r="E75" s="3" t="s">
        <v>1704</v>
      </c>
      <c r="F75" t="s">
        <v>90</v>
      </c>
      <c r="G75" s="3">
        <v>66</v>
      </c>
      <c r="H75" t="s">
        <v>7</v>
      </c>
    </row>
    <row r="76" spans="1:9" x14ac:dyDescent="0.2">
      <c r="A76" s="1">
        <v>43552</v>
      </c>
      <c r="B76">
        <v>2</v>
      </c>
      <c r="C76">
        <v>82</v>
      </c>
      <c r="D76">
        <v>83</v>
      </c>
      <c r="E76" s="3" t="s">
        <v>1706</v>
      </c>
      <c r="F76" t="s">
        <v>91</v>
      </c>
      <c r="G76" s="3">
        <v>34.5</v>
      </c>
      <c r="H76" t="s">
        <v>7</v>
      </c>
    </row>
    <row r="77" spans="1:9" x14ac:dyDescent="0.2">
      <c r="A77" s="1">
        <v>43552</v>
      </c>
      <c r="B77">
        <v>5</v>
      </c>
      <c r="C77">
        <v>11</v>
      </c>
      <c r="D77">
        <v>24</v>
      </c>
      <c r="E77" s="3" t="s">
        <v>1704</v>
      </c>
      <c r="F77" t="s">
        <v>92</v>
      </c>
      <c r="G77" s="3">
        <v>126</v>
      </c>
      <c r="H77" t="s">
        <v>7</v>
      </c>
    </row>
    <row r="78" spans="1:9" x14ac:dyDescent="0.2">
      <c r="A78" s="1">
        <v>43552</v>
      </c>
      <c r="B78">
        <v>2</v>
      </c>
      <c r="C78">
        <v>12</v>
      </c>
      <c r="D78">
        <v>25</v>
      </c>
      <c r="E78" s="3" t="s">
        <v>1704</v>
      </c>
      <c r="F78" t="s">
        <v>93</v>
      </c>
      <c r="G78" s="3">
        <v>67</v>
      </c>
      <c r="H78" t="s">
        <v>7</v>
      </c>
    </row>
    <row r="79" spans="1:9" x14ac:dyDescent="0.2">
      <c r="A79" s="1">
        <v>43551</v>
      </c>
      <c r="B79">
        <v>97</v>
      </c>
      <c r="C79">
        <v>176</v>
      </c>
      <c r="D79">
        <v>444</v>
      </c>
      <c r="E79" s="3" t="s">
        <v>1706</v>
      </c>
      <c r="F79" t="s">
        <v>94</v>
      </c>
      <c r="G79" s="3">
        <v>17.5</v>
      </c>
      <c r="H79" t="s">
        <v>7</v>
      </c>
    </row>
    <row r="80" spans="1:9" x14ac:dyDescent="0.2">
      <c r="A80" s="1">
        <v>43551</v>
      </c>
      <c r="B80">
        <v>8</v>
      </c>
      <c r="C80">
        <v>113</v>
      </c>
      <c r="D80">
        <v>78</v>
      </c>
      <c r="E80" s="3" t="s">
        <v>1706</v>
      </c>
      <c r="F80" t="s">
        <v>95</v>
      </c>
      <c r="G80" s="3">
        <v>42.5</v>
      </c>
      <c r="H80" t="s">
        <v>7</v>
      </c>
    </row>
    <row r="81" spans="1:9" x14ac:dyDescent="0.2">
      <c r="A81" s="1">
        <v>43551</v>
      </c>
      <c r="B81">
        <v>5</v>
      </c>
      <c r="C81">
        <v>29</v>
      </c>
      <c r="D81">
        <v>40</v>
      </c>
      <c r="E81" s="3" t="s">
        <v>1704</v>
      </c>
      <c r="F81" t="s">
        <v>96</v>
      </c>
      <c r="G81" s="3">
        <v>41</v>
      </c>
      <c r="H81" t="s">
        <v>7</v>
      </c>
    </row>
    <row r="82" spans="1:9" x14ac:dyDescent="0.2">
      <c r="A82" s="1">
        <v>43551</v>
      </c>
      <c r="B82">
        <v>0</v>
      </c>
      <c r="C82">
        <v>7</v>
      </c>
      <c r="D82">
        <v>14</v>
      </c>
      <c r="E82" s="3" t="s">
        <v>1704</v>
      </c>
      <c r="F82" t="s">
        <v>97</v>
      </c>
      <c r="G82" s="3">
        <v>97</v>
      </c>
      <c r="H82" t="s">
        <v>7</v>
      </c>
    </row>
    <row r="83" spans="1:9" x14ac:dyDescent="0.2">
      <c r="A83" s="1">
        <v>43551</v>
      </c>
      <c r="B83">
        <v>6</v>
      </c>
      <c r="C83">
        <v>60</v>
      </c>
      <c r="D83">
        <v>25</v>
      </c>
      <c r="E83" s="3" t="s">
        <v>1704</v>
      </c>
      <c r="F83" t="s">
        <v>98</v>
      </c>
      <c r="G83" s="3">
        <v>137</v>
      </c>
      <c r="H83" t="s">
        <v>7</v>
      </c>
    </row>
    <row r="84" spans="1:9" x14ac:dyDescent="0.2">
      <c r="A84" s="1">
        <v>43551</v>
      </c>
      <c r="B84">
        <v>2</v>
      </c>
      <c r="C84">
        <v>53</v>
      </c>
      <c r="D84">
        <v>50</v>
      </c>
      <c r="E84" s="3" t="s">
        <v>1704</v>
      </c>
      <c r="F84" t="s">
        <v>99</v>
      </c>
      <c r="G84" s="3">
        <v>31</v>
      </c>
      <c r="H84" t="s">
        <v>7</v>
      </c>
    </row>
    <row r="85" spans="1:9" x14ac:dyDescent="0.2">
      <c r="A85" s="1">
        <v>43551</v>
      </c>
      <c r="B85">
        <v>3</v>
      </c>
      <c r="C85">
        <v>29</v>
      </c>
      <c r="D85">
        <v>32</v>
      </c>
      <c r="E85" s="3" t="s">
        <v>1706</v>
      </c>
      <c r="F85" t="s">
        <v>100</v>
      </c>
      <c r="G85" s="3">
        <v>38</v>
      </c>
      <c r="H85" t="s">
        <v>7</v>
      </c>
    </row>
    <row r="86" spans="1:9" x14ac:dyDescent="0.2">
      <c r="A86" s="1">
        <v>43551</v>
      </c>
      <c r="B86">
        <v>148</v>
      </c>
      <c r="C86">
        <v>37</v>
      </c>
      <c r="D86">
        <v>56</v>
      </c>
      <c r="E86" s="3" t="s">
        <v>1706</v>
      </c>
      <c r="F86" t="s">
        <v>101</v>
      </c>
      <c r="G86" s="3">
        <v>0</v>
      </c>
      <c r="H86" t="s">
        <v>8</v>
      </c>
      <c r="I86" t="s">
        <v>102</v>
      </c>
    </row>
    <row r="87" spans="1:9" x14ac:dyDescent="0.2">
      <c r="A87" s="1">
        <v>43551</v>
      </c>
      <c r="B87">
        <v>5</v>
      </c>
      <c r="C87">
        <v>27</v>
      </c>
      <c r="D87">
        <v>39</v>
      </c>
      <c r="E87" s="3" t="s">
        <v>1709</v>
      </c>
      <c r="F87" t="s">
        <v>103</v>
      </c>
      <c r="G87" s="3">
        <v>0</v>
      </c>
      <c r="H87" t="s">
        <v>8</v>
      </c>
      <c r="I87" t="s">
        <v>104</v>
      </c>
    </row>
    <row r="88" spans="1:9" x14ac:dyDescent="0.2">
      <c r="A88" s="1">
        <v>43551</v>
      </c>
      <c r="B88">
        <v>1</v>
      </c>
      <c r="C88">
        <v>79</v>
      </c>
      <c r="D88">
        <v>40</v>
      </c>
      <c r="E88" s="3" t="s">
        <v>1704</v>
      </c>
      <c r="F88" t="s">
        <v>105</v>
      </c>
      <c r="G88" s="3">
        <v>46</v>
      </c>
      <c r="H88" t="s">
        <v>7</v>
      </c>
    </row>
    <row r="89" spans="1:9" x14ac:dyDescent="0.2">
      <c r="A89" s="1">
        <v>43551</v>
      </c>
      <c r="B89">
        <v>6</v>
      </c>
      <c r="C89">
        <v>29</v>
      </c>
      <c r="D89">
        <v>32</v>
      </c>
      <c r="E89" s="3" t="s">
        <v>1704</v>
      </c>
      <c r="F89" t="s">
        <v>106</v>
      </c>
      <c r="G89" s="3">
        <v>87</v>
      </c>
      <c r="H89" t="s">
        <v>7</v>
      </c>
    </row>
    <row r="90" spans="1:9" x14ac:dyDescent="0.2">
      <c r="A90" s="1">
        <v>43551</v>
      </c>
      <c r="B90">
        <v>5</v>
      </c>
      <c r="C90">
        <v>12</v>
      </c>
      <c r="D90">
        <v>30</v>
      </c>
      <c r="E90" s="3" t="s">
        <v>1704</v>
      </c>
      <c r="F90" t="s">
        <v>107</v>
      </c>
      <c r="G90" s="3">
        <v>66</v>
      </c>
      <c r="H90" t="s">
        <v>7</v>
      </c>
    </row>
    <row r="91" spans="1:9" x14ac:dyDescent="0.2">
      <c r="A91" s="1">
        <v>43550</v>
      </c>
      <c r="B91">
        <v>1</v>
      </c>
      <c r="C91">
        <v>28</v>
      </c>
      <c r="D91">
        <v>42</v>
      </c>
      <c r="E91" s="3" t="s">
        <v>1704</v>
      </c>
      <c r="F91" t="s">
        <v>108</v>
      </c>
      <c r="G91" s="3">
        <v>10</v>
      </c>
      <c r="H91" t="s">
        <v>7</v>
      </c>
    </row>
    <row r="92" spans="1:9" x14ac:dyDescent="0.2">
      <c r="A92" s="1">
        <v>43550</v>
      </c>
      <c r="B92">
        <v>18</v>
      </c>
      <c r="C92">
        <v>178</v>
      </c>
      <c r="D92">
        <v>97</v>
      </c>
      <c r="E92" s="3" t="s">
        <v>1706</v>
      </c>
      <c r="F92" t="s">
        <v>109</v>
      </c>
      <c r="G92" s="3">
        <v>13</v>
      </c>
      <c r="H92" t="s">
        <v>7</v>
      </c>
    </row>
    <row r="93" spans="1:9" x14ac:dyDescent="0.2">
      <c r="A93" s="1">
        <v>43550</v>
      </c>
      <c r="B93">
        <v>6</v>
      </c>
      <c r="C93">
        <v>49</v>
      </c>
      <c r="D93">
        <v>52</v>
      </c>
      <c r="E93" s="3" t="s">
        <v>1704</v>
      </c>
      <c r="F93" t="s">
        <v>110</v>
      </c>
      <c r="G93" s="3">
        <v>0</v>
      </c>
      <c r="H93" t="s">
        <v>8</v>
      </c>
      <c r="I93" t="s">
        <v>111</v>
      </c>
    </row>
    <row r="94" spans="1:9" x14ac:dyDescent="0.2">
      <c r="A94" s="1">
        <v>43550</v>
      </c>
      <c r="B94">
        <v>4</v>
      </c>
      <c r="C94">
        <v>57</v>
      </c>
      <c r="D94">
        <v>71</v>
      </c>
      <c r="E94" s="3" t="s">
        <v>1704</v>
      </c>
      <c r="F94" t="s">
        <v>112</v>
      </c>
      <c r="G94" s="3">
        <v>49</v>
      </c>
      <c r="H94" t="s">
        <v>7</v>
      </c>
    </row>
    <row r="95" spans="1:9" x14ac:dyDescent="0.2">
      <c r="A95" s="1">
        <v>43550</v>
      </c>
      <c r="B95">
        <v>3</v>
      </c>
      <c r="C95">
        <v>44</v>
      </c>
      <c r="D95">
        <v>45</v>
      </c>
      <c r="E95" s="3" t="s">
        <v>1709</v>
      </c>
      <c r="F95" t="s">
        <v>113</v>
      </c>
      <c r="G95" s="3">
        <v>0</v>
      </c>
      <c r="H95" t="s">
        <v>8</v>
      </c>
      <c r="I95" t="s">
        <v>114</v>
      </c>
    </row>
    <row r="96" spans="1:9" x14ac:dyDescent="0.2">
      <c r="A96" s="1">
        <v>43550</v>
      </c>
      <c r="B96">
        <v>0</v>
      </c>
      <c r="C96">
        <v>7</v>
      </c>
      <c r="D96">
        <v>8</v>
      </c>
      <c r="E96" s="3" t="s">
        <v>1704</v>
      </c>
      <c r="F96" t="s">
        <v>115</v>
      </c>
      <c r="G96" s="3">
        <v>99.5</v>
      </c>
      <c r="H96" t="s">
        <v>7</v>
      </c>
    </row>
    <row r="97" spans="1:9" x14ac:dyDescent="0.2">
      <c r="A97" s="1">
        <v>43550</v>
      </c>
      <c r="B97">
        <v>5</v>
      </c>
      <c r="C97">
        <v>50</v>
      </c>
      <c r="D97">
        <v>12</v>
      </c>
      <c r="E97" s="3" t="s">
        <v>1704</v>
      </c>
      <c r="F97" t="s">
        <v>116</v>
      </c>
      <c r="G97" s="3">
        <v>128.5</v>
      </c>
      <c r="H97" t="s">
        <v>7</v>
      </c>
    </row>
    <row r="98" spans="1:9" x14ac:dyDescent="0.2">
      <c r="A98" s="1">
        <v>43550</v>
      </c>
      <c r="B98">
        <v>0</v>
      </c>
      <c r="C98">
        <v>32</v>
      </c>
      <c r="D98">
        <v>47</v>
      </c>
      <c r="E98" s="3" t="s">
        <v>1706</v>
      </c>
      <c r="F98" t="s">
        <v>117</v>
      </c>
      <c r="G98" s="3">
        <v>33</v>
      </c>
      <c r="H98" t="s">
        <v>7</v>
      </c>
    </row>
    <row r="99" spans="1:9" x14ac:dyDescent="0.2">
      <c r="A99" s="1">
        <v>43550</v>
      </c>
      <c r="B99">
        <v>2</v>
      </c>
      <c r="C99">
        <v>59</v>
      </c>
      <c r="D99">
        <v>50</v>
      </c>
      <c r="E99" s="3" t="s">
        <v>1706</v>
      </c>
      <c r="F99" t="s">
        <v>118</v>
      </c>
      <c r="G99" s="3">
        <v>0</v>
      </c>
      <c r="H99" t="s">
        <v>8</v>
      </c>
      <c r="I99" t="s">
        <v>119</v>
      </c>
    </row>
    <row r="100" spans="1:9" x14ac:dyDescent="0.2">
      <c r="A100" s="1">
        <v>43550</v>
      </c>
      <c r="B100">
        <v>2</v>
      </c>
      <c r="C100">
        <v>44</v>
      </c>
      <c r="D100">
        <v>56</v>
      </c>
      <c r="E100" s="3" t="s">
        <v>1704</v>
      </c>
      <c r="F100" t="s">
        <v>120</v>
      </c>
      <c r="G100" s="3">
        <v>25</v>
      </c>
      <c r="H100" t="s">
        <v>7</v>
      </c>
    </row>
    <row r="101" spans="1:9" x14ac:dyDescent="0.2">
      <c r="A101" s="1">
        <v>43550</v>
      </c>
      <c r="B101">
        <v>5</v>
      </c>
      <c r="C101">
        <v>40</v>
      </c>
      <c r="D101">
        <v>43</v>
      </c>
      <c r="E101" s="3" t="s">
        <v>1704</v>
      </c>
      <c r="F101" t="s">
        <v>121</v>
      </c>
      <c r="G101" s="3">
        <v>22</v>
      </c>
      <c r="H101" t="s">
        <v>7</v>
      </c>
    </row>
    <row r="102" spans="1:9" x14ac:dyDescent="0.2">
      <c r="A102" s="1">
        <v>43550</v>
      </c>
      <c r="B102">
        <v>0</v>
      </c>
      <c r="C102">
        <v>38</v>
      </c>
      <c r="D102">
        <v>48</v>
      </c>
      <c r="E102" s="3" t="s">
        <v>1706</v>
      </c>
      <c r="F102" t="s">
        <v>122</v>
      </c>
      <c r="G102" s="3">
        <v>0</v>
      </c>
      <c r="H102" t="s">
        <v>8</v>
      </c>
      <c r="I102" t="s">
        <v>123</v>
      </c>
    </row>
    <row r="103" spans="1:9" x14ac:dyDescent="0.2">
      <c r="A103" s="1">
        <v>43550</v>
      </c>
      <c r="B103">
        <v>11</v>
      </c>
      <c r="C103">
        <v>84</v>
      </c>
      <c r="D103">
        <v>61</v>
      </c>
      <c r="E103" s="3" t="s">
        <v>1704</v>
      </c>
      <c r="F103" t="s">
        <v>124</v>
      </c>
      <c r="G103" s="3">
        <v>48</v>
      </c>
      <c r="H103" t="s">
        <v>7</v>
      </c>
    </row>
    <row r="104" spans="1:9" x14ac:dyDescent="0.2">
      <c r="A104" s="1">
        <v>43550</v>
      </c>
      <c r="B104">
        <v>9</v>
      </c>
      <c r="C104">
        <v>13</v>
      </c>
      <c r="D104">
        <v>29</v>
      </c>
      <c r="E104" s="3" t="s">
        <v>1704</v>
      </c>
      <c r="F104" t="s">
        <v>125</v>
      </c>
      <c r="G104" s="3">
        <v>128</v>
      </c>
      <c r="H104" t="s">
        <v>7</v>
      </c>
    </row>
    <row r="105" spans="1:9" x14ac:dyDescent="0.2">
      <c r="A105" s="1">
        <v>43550</v>
      </c>
      <c r="B105">
        <v>4</v>
      </c>
      <c r="C105">
        <v>12</v>
      </c>
      <c r="D105">
        <v>31</v>
      </c>
      <c r="E105" s="3" t="s">
        <v>1704</v>
      </c>
      <c r="F105" t="s">
        <v>126</v>
      </c>
      <c r="G105" s="3">
        <v>59</v>
      </c>
      <c r="H105" t="s">
        <v>7</v>
      </c>
    </row>
    <row r="106" spans="1:9" x14ac:dyDescent="0.2">
      <c r="A106" s="1">
        <v>43549</v>
      </c>
      <c r="B106">
        <v>1</v>
      </c>
      <c r="C106">
        <v>17</v>
      </c>
      <c r="D106">
        <v>15</v>
      </c>
      <c r="E106" s="3" t="s">
        <v>1704</v>
      </c>
      <c r="F106" t="s">
        <v>127</v>
      </c>
      <c r="G106" s="3">
        <v>36</v>
      </c>
      <c r="H106" t="s">
        <v>7</v>
      </c>
    </row>
    <row r="107" spans="1:9" x14ac:dyDescent="0.2">
      <c r="A107" s="1">
        <v>43549</v>
      </c>
      <c r="B107">
        <v>3</v>
      </c>
      <c r="C107">
        <v>53</v>
      </c>
      <c r="D107">
        <v>67</v>
      </c>
      <c r="E107" s="3" t="s">
        <v>1704</v>
      </c>
      <c r="F107" t="s">
        <v>128</v>
      </c>
      <c r="G107" s="3">
        <v>63.5</v>
      </c>
      <c r="H107" t="s">
        <v>7</v>
      </c>
    </row>
    <row r="108" spans="1:9" x14ac:dyDescent="0.2">
      <c r="A108" s="1">
        <v>43549</v>
      </c>
      <c r="B108">
        <v>15</v>
      </c>
      <c r="C108">
        <v>113</v>
      </c>
      <c r="D108">
        <v>80</v>
      </c>
      <c r="E108" s="3" t="s">
        <v>1704</v>
      </c>
      <c r="F108" t="s">
        <v>129</v>
      </c>
      <c r="G108" s="3">
        <v>58</v>
      </c>
      <c r="H108" t="s">
        <v>7</v>
      </c>
    </row>
    <row r="109" spans="1:9" x14ac:dyDescent="0.2">
      <c r="A109" s="1">
        <v>43549</v>
      </c>
      <c r="B109">
        <v>0</v>
      </c>
      <c r="C109">
        <v>7</v>
      </c>
      <c r="D109">
        <v>10</v>
      </c>
      <c r="E109" s="3" t="s">
        <v>1704</v>
      </c>
      <c r="F109" t="s">
        <v>130</v>
      </c>
      <c r="G109" s="3">
        <v>75</v>
      </c>
      <c r="H109" t="s">
        <v>7</v>
      </c>
    </row>
    <row r="110" spans="1:9" x14ac:dyDescent="0.2">
      <c r="A110" s="1">
        <v>43549</v>
      </c>
      <c r="B110">
        <v>4</v>
      </c>
      <c r="C110">
        <v>26</v>
      </c>
      <c r="D110">
        <v>29</v>
      </c>
      <c r="E110" s="3" t="s">
        <v>1704</v>
      </c>
      <c r="F110" t="s">
        <v>131</v>
      </c>
      <c r="G110" s="3">
        <v>134.5</v>
      </c>
      <c r="H110" t="s">
        <v>7</v>
      </c>
    </row>
    <row r="111" spans="1:9" x14ac:dyDescent="0.2">
      <c r="A111" s="1">
        <v>43549</v>
      </c>
      <c r="B111">
        <v>5</v>
      </c>
      <c r="C111">
        <v>61</v>
      </c>
      <c r="D111">
        <v>36</v>
      </c>
      <c r="E111" s="3" t="s">
        <v>1704</v>
      </c>
      <c r="F111" t="s">
        <v>132</v>
      </c>
      <c r="G111" s="3">
        <v>22</v>
      </c>
      <c r="H111" t="s">
        <v>7</v>
      </c>
    </row>
    <row r="112" spans="1:9" x14ac:dyDescent="0.2">
      <c r="A112" s="1">
        <v>43549</v>
      </c>
      <c r="B112">
        <v>1</v>
      </c>
      <c r="C112">
        <v>58</v>
      </c>
      <c r="D112">
        <v>67</v>
      </c>
      <c r="E112" s="3" t="s">
        <v>1706</v>
      </c>
      <c r="F112" t="s">
        <v>133</v>
      </c>
      <c r="G112" s="3">
        <v>52</v>
      </c>
      <c r="H112" t="s">
        <v>7</v>
      </c>
    </row>
    <row r="113" spans="1:9" x14ac:dyDescent="0.2">
      <c r="A113" s="1">
        <v>43549</v>
      </c>
      <c r="B113">
        <v>4</v>
      </c>
      <c r="C113">
        <v>73</v>
      </c>
      <c r="D113">
        <v>89</v>
      </c>
      <c r="E113" s="3" t="s">
        <v>1704</v>
      </c>
      <c r="F113" t="s">
        <v>134</v>
      </c>
      <c r="G113" s="3">
        <v>22</v>
      </c>
      <c r="H113" t="s">
        <v>7</v>
      </c>
    </row>
    <row r="114" spans="1:9" x14ac:dyDescent="0.2">
      <c r="A114" s="1">
        <v>43549</v>
      </c>
      <c r="B114">
        <v>11</v>
      </c>
      <c r="C114">
        <v>100</v>
      </c>
      <c r="D114">
        <v>138</v>
      </c>
      <c r="E114" s="3" t="s">
        <v>1704</v>
      </c>
      <c r="F114" t="s">
        <v>135</v>
      </c>
      <c r="G114" s="3">
        <v>33</v>
      </c>
      <c r="H114" t="s">
        <v>7</v>
      </c>
    </row>
    <row r="115" spans="1:9" x14ac:dyDescent="0.2">
      <c r="A115" s="1">
        <v>43549</v>
      </c>
      <c r="B115">
        <v>10</v>
      </c>
      <c r="C115">
        <v>53</v>
      </c>
      <c r="D115">
        <v>55</v>
      </c>
      <c r="E115" s="3" t="s">
        <v>1704</v>
      </c>
      <c r="F115" t="s">
        <v>136</v>
      </c>
      <c r="G115" s="3">
        <v>75</v>
      </c>
      <c r="H115" t="s">
        <v>7</v>
      </c>
    </row>
    <row r="116" spans="1:9" x14ac:dyDescent="0.2">
      <c r="A116" s="1">
        <v>43549</v>
      </c>
      <c r="B116">
        <v>5</v>
      </c>
      <c r="C116">
        <v>43</v>
      </c>
      <c r="D116">
        <v>29</v>
      </c>
      <c r="E116" s="3" t="s">
        <v>1704</v>
      </c>
      <c r="F116" t="s">
        <v>137</v>
      </c>
      <c r="G116" s="3">
        <v>109</v>
      </c>
      <c r="H116" t="s">
        <v>7</v>
      </c>
    </row>
    <row r="117" spans="1:9" x14ac:dyDescent="0.2">
      <c r="A117" s="1">
        <v>43549</v>
      </c>
      <c r="B117">
        <v>0</v>
      </c>
      <c r="C117">
        <v>12</v>
      </c>
      <c r="D117">
        <v>28</v>
      </c>
      <c r="E117" s="3" t="s">
        <v>1704</v>
      </c>
      <c r="F117" t="s">
        <v>138</v>
      </c>
      <c r="G117" s="3">
        <v>78.5</v>
      </c>
      <c r="H117" t="s">
        <v>7</v>
      </c>
    </row>
    <row r="118" spans="1:9" x14ac:dyDescent="0.2">
      <c r="A118" s="1">
        <v>43549</v>
      </c>
      <c r="B118">
        <v>3</v>
      </c>
      <c r="C118">
        <v>7</v>
      </c>
      <c r="D118">
        <v>30</v>
      </c>
      <c r="E118" s="3" t="s">
        <v>1704</v>
      </c>
      <c r="F118" t="s">
        <v>139</v>
      </c>
      <c r="G118" s="3">
        <v>131.5</v>
      </c>
      <c r="H118" t="s">
        <v>7</v>
      </c>
    </row>
    <row r="119" spans="1:9" x14ac:dyDescent="0.2">
      <c r="A119" s="1">
        <v>43549</v>
      </c>
      <c r="B119">
        <v>5</v>
      </c>
      <c r="C119">
        <v>5</v>
      </c>
      <c r="D119">
        <v>24</v>
      </c>
      <c r="E119" s="3" t="s">
        <v>1704</v>
      </c>
      <c r="F119" t="s">
        <v>140</v>
      </c>
      <c r="G119" s="3">
        <v>67</v>
      </c>
      <c r="H119" t="s">
        <v>7</v>
      </c>
    </row>
    <row r="120" spans="1:9" x14ac:dyDescent="0.2">
      <c r="A120" s="1">
        <v>43549</v>
      </c>
      <c r="B120">
        <v>2</v>
      </c>
      <c r="C120">
        <v>34</v>
      </c>
      <c r="D120">
        <v>44</v>
      </c>
      <c r="E120" s="3" t="s">
        <v>1704</v>
      </c>
      <c r="F120" t="s">
        <v>141</v>
      </c>
      <c r="G120" s="3">
        <v>66</v>
      </c>
      <c r="H120" t="s">
        <v>7</v>
      </c>
    </row>
    <row r="121" spans="1:9" x14ac:dyDescent="0.2">
      <c r="A121" s="1">
        <v>43549</v>
      </c>
      <c r="B121">
        <v>0</v>
      </c>
      <c r="C121">
        <v>8</v>
      </c>
      <c r="D121">
        <v>21</v>
      </c>
      <c r="E121" s="3" t="s">
        <v>1704</v>
      </c>
      <c r="F121" t="s">
        <v>142</v>
      </c>
      <c r="G121" s="3">
        <v>84.5</v>
      </c>
      <c r="H121" t="s">
        <v>7</v>
      </c>
    </row>
    <row r="122" spans="1:9" x14ac:dyDescent="0.2">
      <c r="A122" s="1">
        <v>43548</v>
      </c>
      <c r="B122">
        <v>16</v>
      </c>
      <c r="C122">
        <v>53</v>
      </c>
      <c r="D122">
        <v>75</v>
      </c>
      <c r="E122" s="3" t="s">
        <v>1704</v>
      </c>
      <c r="F122" t="s">
        <v>143</v>
      </c>
      <c r="G122" s="3">
        <v>121.5</v>
      </c>
      <c r="H122" t="s">
        <v>7</v>
      </c>
    </row>
    <row r="123" spans="1:9" x14ac:dyDescent="0.2">
      <c r="A123" s="1">
        <v>43548</v>
      </c>
      <c r="B123">
        <v>3</v>
      </c>
      <c r="C123">
        <v>31</v>
      </c>
      <c r="D123">
        <v>26</v>
      </c>
      <c r="E123" s="3" t="s">
        <v>1704</v>
      </c>
      <c r="F123" t="s">
        <v>144</v>
      </c>
      <c r="G123" s="3">
        <v>135</v>
      </c>
      <c r="H123" t="s">
        <v>7</v>
      </c>
    </row>
    <row r="124" spans="1:9" x14ac:dyDescent="0.2">
      <c r="A124" s="1">
        <v>43548</v>
      </c>
      <c r="B124">
        <v>4</v>
      </c>
      <c r="C124">
        <v>56</v>
      </c>
      <c r="D124">
        <v>33</v>
      </c>
      <c r="E124" s="3" t="s">
        <v>1704</v>
      </c>
      <c r="F124" t="s">
        <v>145</v>
      </c>
      <c r="G124" s="3">
        <v>84</v>
      </c>
      <c r="H124" t="s">
        <v>7</v>
      </c>
    </row>
    <row r="125" spans="1:9" x14ac:dyDescent="0.2">
      <c r="A125" s="1">
        <v>43548</v>
      </c>
      <c r="B125">
        <v>0</v>
      </c>
      <c r="C125">
        <v>17</v>
      </c>
      <c r="D125">
        <v>13</v>
      </c>
      <c r="E125" s="3" t="s">
        <v>1704</v>
      </c>
      <c r="F125" t="s">
        <v>146</v>
      </c>
      <c r="G125" s="3">
        <v>118.5</v>
      </c>
      <c r="H125" t="s">
        <v>7</v>
      </c>
    </row>
    <row r="126" spans="1:9" x14ac:dyDescent="0.2">
      <c r="A126" s="1">
        <v>43548</v>
      </c>
      <c r="B126">
        <v>7</v>
      </c>
      <c r="C126">
        <v>38</v>
      </c>
      <c r="D126">
        <v>31</v>
      </c>
      <c r="E126" s="3" t="s">
        <v>1704</v>
      </c>
      <c r="F126" t="s">
        <v>147</v>
      </c>
      <c r="G126" s="3">
        <v>137.5</v>
      </c>
      <c r="H126" t="s">
        <v>7</v>
      </c>
    </row>
    <row r="127" spans="1:9" x14ac:dyDescent="0.2">
      <c r="A127" s="1">
        <v>43548</v>
      </c>
      <c r="B127">
        <v>40</v>
      </c>
      <c r="C127">
        <v>17</v>
      </c>
      <c r="D127">
        <v>142</v>
      </c>
      <c r="E127" s="3" t="s">
        <v>1709</v>
      </c>
      <c r="F127" t="s">
        <v>148</v>
      </c>
      <c r="G127" s="3">
        <v>0</v>
      </c>
      <c r="H127" t="s">
        <v>8</v>
      </c>
      <c r="I127" t="s">
        <v>149</v>
      </c>
    </row>
    <row r="128" spans="1:9" x14ac:dyDescent="0.2">
      <c r="A128" s="1">
        <v>43548</v>
      </c>
      <c r="B128">
        <v>2</v>
      </c>
      <c r="C128">
        <v>21</v>
      </c>
      <c r="D128">
        <v>32</v>
      </c>
      <c r="E128" s="3" t="s">
        <v>1704</v>
      </c>
      <c r="F128" t="s">
        <v>150</v>
      </c>
      <c r="G128" s="3">
        <v>62</v>
      </c>
      <c r="H128" t="s">
        <v>7</v>
      </c>
    </row>
    <row r="129" spans="1:9" x14ac:dyDescent="0.2">
      <c r="A129" s="1">
        <v>43548</v>
      </c>
      <c r="B129">
        <v>3</v>
      </c>
      <c r="C129">
        <v>58</v>
      </c>
      <c r="D129">
        <v>77</v>
      </c>
      <c r="E129" s="3" t="s">
        <v>1706</v>
      </c>
      <c r="F129" t="s">
        <v>151</v>
      </c>
      <c r="G129" s="3">
        <v>15</v>
      </c>
      <c r="H129" t="s">
        <v>7</v>
      </c>
    </row>
    <row r="130" spans="1:9" x14ac:dyDescent="0.2">
      <c r="A130" s="1">
        <v>43548</v>
      </c>
      <c r="B130">
        <v>2</v>
      </c>
      <c r="C130">
        <v>32</v>
      </c>
      <c r="D130">
        <v>33</v>
      </c>
      <c r="E130" s="3" t="s">
        <v>1704</v>
      </c>
      <c r="F130" t="s">
        <v>152</v>
      </c>
      <c r="G130" s="3">
        <v>45</v>
      </c>
      <c r="H130" t="s">
        <v>7</v>
      </c>
    </row>
    <row r="131" spans="1:9" x14ac:dyDescent="0.2">
      <c r="A131" s="1">
        <v>43548</v>
      </c>
      <c r="B131">
        <v>9</v>
      </c>
      <c r="C131">
        <v>80</v>
      </c>
      <c r="D131">
        <v>66</v>
      </c>
      <c r="E131" s="3" t="s">
        <v>1704</v>
      </c>
      <c r="F131" t="s">
        <v>153</v>
      </c>
      <c r="G131" s="3">
        <v>58.5</v>
      </c>
      <c r="H131" t="s">
        <v>7</v>
      </c>
    </row>
    <row r="132" spans="1:9" x14ac:dyDescent="0.2">
      <c r="A132" s="1">
        <v>43548</v>
      </c>
      <c r="B132">
        <v>16</v>
      </c>
      <c r="C132">
        <v>49</v>
      </c>
      <c r="D132">
        <v>85</v>
      </c>
      <c r="E132" s="3" t="s">
        <v>1706</v>
      </c>
      <c r="F132" t="s">
        <v>154</v>
      </c>
      <c r="G132" s="3">
        <v>0</v>
      </c>
      <c r="H132" t="s">
        <v>8</v>
      </c>
      <c r="I132" t="s">
        <v>155</v>
      </c>
    </row>
    <row r="133" spans="1:9" x14ac:dyDescent="0.2">
      <c r="A133" s="1">
        <v>43548</v>
      </c>
      <c r="B133">
        <v>1</v>
      </c>
      <c r="C133">
        <v>72</v>
      </c>
      <c r="D133">
        <v>57</v>
      </c>
      <c r="E133" s="3" t="s">
        <v>1704</v>
      </c>
      <c r="F133" t="s">
        <v>156</v>
      </c>
      <c r="G133" s="3">
        <v>59</v>
      </c>
      <c r="H133" t="s">
        <v>7</v>
      </c>
    </row>
    <row r="134" spans="1:9" x14ac:dyDescent="0.2">
      <c r="A134" s="1">
        <v>43548</v>
      </c>
      <c r="B134">
        <v>58</v>
      </c>
      <c r="C134">
        <v>123</v>
      </c>
      <c r="D134">
        <v>220</v>
      </c>
      <c r="E134" s="3" t="s">
        <v>1706</v>
      </c>
      <c r="F134" t="s">
        <v>155</v>
      </c>
      <c r="G134" s="3">
        <v>34.5</v>
      </c>
      <c r="H134" t="s">
        <v>7</v>
      </c>
    </row>
    <row r="135" spans="1:9" x14ac:dyDescent="0.2">
      <c r="A135" s="1">
        <v>43548</v>
      </c>
      <c r="B135">
        <v>7</v>
      </c>
      <c r="C135">
        <v>68</v>
      </c>
      <c r="D135">
        <v>72</v>
      </c>
      <c r="E135" s="3" t="s">
        <v>1704</v>
      </c>
      <c r="F135" t="s">
        <v>157</v>
      </c>
      <c r="G135" s="3">
        <v>93.5</v>
      </c>
      <c r="H135" t="s">
        <v>7</v>
      </c>
    </row>
    <row r="136" spans="1:9" x14ac:dyDescent="0.2">
      <c r="A136" s="1">
        <v>43548</v>
      </c>
      <c r="B136">
        <v>4</v>
      </c>
      <c r="C136">
        <v>12</v>
      </c>
      <c r="D136">
        <v>30</v>
      </c>
      <c r="E136" s="3" t="s">
        <v>1704</v>
      </c>
      <c r="F136" t="s">
        <v>158</v>
      </c>
      <c r="G136" s="3">
        <v>130</v>
      </c>
      <c r="H136" t="s">
        <v>7</v>
      </c>
    </row>
    <row r="137" spans="1:9" x14ac:dyDescent="0.2">
      <c r="A137" s="1">
        <v>43548</v>
      </c>
      <c r="B137">
        <v>2</v>
      </c>
      <c r="C137">
        <v>8</v>
      </c>
      <c r="D137">
        <v>21</v>
      </c>
      <c r="E137" s="3" t="s">
        <v>1704</v>
      </c>
      <c r="F137" t="s">
        <v>159</v>
      </c>
      <c r="G137" s="3">
        <v>76.5</v>
      </c>
      <c r="H137" t="s">
        <v>7</v>
      </c>
    </row>
    <row r="138" spans="1:9" x14ac:dyDescent="0.2">
      <c r="A138" s="1">
        <v>43547</v>
      </c>
      <c r="B138">
        <v>3</v>
      </c>
      <c r="C138">
        <v>60</v>
      </c>
      <c r="D138">
        <v>56</v>
      </c>
      <c r="E138" s="3" t="s">
        <v>1704</v>
      </c>
      <c r="F138" t="s">
        <v>160</v>
      </c>
      <c r="G138" s="3">
        <v>157</v>
      </c>
      <c r="H138" t="s">
        <v>7</v>
      </c>
    </row>
    <row r="139" spans="1:9" x14ac:dyDescent="0.2">
      <c r="A139" s="1">
        <v>43547</v>
      </c>
      <c r="B139">
        <v>6</v>
      </c>
      <c r="C139">
        <v>124</v>
      </c>
      <c r="D139">
        <v>115</v>
      </c>
      <c r="E139" s="3" t="s">
        <v>1706</v>
      </c>
      <c r="F139" t="s">
        <v>161</v>
      </c>
      <c r="G139" s="3">
        <v>55.5</v>
      </c>
      <c r="H139" t="s">
        <v>7</v>
      </c>
    </row>
    <row r="140" spans="1:9" x14ac:dyDescent="0.2">
      <c r="A140" s="1">
        <v>43547</v>
      </c>
      <c r="B140">
        <v>11</v>
      </c>
      <c r="C140">
        <v>111</v>
      </c>
      <c r="D140">
        <v>76</v>
      </c>
      <c r="E140" s="3" t="s">
        <v>1704</v>
      </c>
      <c r="F140" t="s">
        <v>162</v>
      </c>
      <c r="G140" s="3">
        <v>113</v>
      </c>
      <c r="H140" t="s">
        <v>7</v>
      </c>
    </row>
    <row r="141" spans="1:9" x14ac:dyDescent="0.2">
      <c r="A141" s="1">
        <v>43547</v>
      </c>
      <c r="B141">
        <v>2</v>
      </c>
      <c r="C141">
        <v>2</v>
      </c>
      <c r="D141">
        <v>29</v>
      </c>
      <c r="E141" s="3" t="s">
        <v>1707</v>
      </c>
      <c r="F141" t="s">
        <v>163</v>
      </c>
      <c r="G141" s="3">
        <v>0</v>
      </c>
      <c r="H141" t="s">
        <v>8</v>
      </c>
      <c r="I141" t="s">
        <v>164</v>
      </c>
    </row>
    <row r="142" spans="1:9" x14ac:dyDescent="0.2">
      <c r="A142" s="1">
        <v>43547</v>
      </c>
      <c r="B142">
        <v>0</v>
      </c>
      <c r="C142">
        <v>9</v>
      </c>
      <c r="D142">
        <v>17</v>
      </c>
      <c r="E142" s="3" t="s">
        <v>1706</v>
      </c>
      <c r="F142" t="s">
        <v>165</v>
      </c>
      <c r="G142" s="3">
        <v>38.5</v>
      </c>
      <c r="H142" t="s">
        <v>7</v>
      </c>
    </row>
    <row r="143" spans="1:9" x14ac:dyDescent="0.2">
      <c r="A143" s="1">
        <v>43547</v>
      </c>
      <c r="B143">
        <v>6</v>
      </c>
      <c r="C143">
        <v>60</v>
      </c>
      <c r="D143">
        <v>51</v>
      </c>
      <c r="E143" s="3" t="s">
        <v>1706</v>
      </c>
      <c r="F143" t="s">
        <v>166</v>
      </c>
      <c r="G143" s="3">
        <v>56</v>
      </c>
      <c r="H143" t="s">
        <v>7</v>
      </c>
    </row>
    <row r="144" spans="1:9" x14ac:dyDescent="0.2">
      <c r="A144" s="1">
        <v>43547</v>
      </c>
      <c r="B144">
        <v>1</v>
      </c>
      <c r="C144">
        <v>4</v>
      </c>
      <c r="D144">
        <v>18</v>
      </c>
      <c r="E144" s="3" t="s">
        <v>1706</v>
      </c>
      <c r="F144" t="s">
        <v>167</v>
      </c>
      <c r="G144" s="3">
        <v>0</v>
      </c>
      <c r="H144" t="s">
        <v>8</v>
      </c>
      <c r="I144" t="s">
        <v>168</v>
      </c>
    </row>
    <row r="145" spans="1:9" x14ac:dyDescent="0.2">
      <c r="A145" s="1">
        <v>43547</v>
      </c>
      <c r="B145">
        <v>0</v>
      </c>
      <c r="C145">
        <v>5</v>
      </c>
      <c r="D145">
        <v>12</v>
      </c>
      <c r="E145" s="3" t="s">
        <v>1704</v>
      </c>
      <c r="F145" t="s">
        <v>169</v>
      </c>
      <c r="G145" s="3">
        <v>137.5</v>
      </c>
      <c r="H145" t="s">
        <v>7</v>
      </c>
    </row>
    <row r="146" spans="1:9" x14ac:dyDescent="0.2">
      <c r="A146" s="1">
        <v>43547</v>
      </c>
      <c r="B146">
        <v>3</v>
      </c>
      <c r="C146">
        <v>20</v>
      </c>
      <c r="D146">
        <v>33</v>
      </c>
      <c r="E146" s="3" t="s">
        <v>1704</v>
      </c>
      <c r="F146" t="s">
        <v>170</v>
      </c>
      <c r="G146" s="3">
        <v>130</v>
      </c>
      <c r="H146" t="s">
        <v>7</v>
      </c>
    </row>
    <row r="147" spans="1:9" x14ac:dyDescent="0.2">
      <c r="A147" s="1">
        <v>43547</v>
      </c>
      <c r="B147">
        <v>4</v>
      </c>
      <c r="C147">
        <v>15</v>
      </c>
      <c r="D147">
        <v>17</v>
      </c>
      <c r="E147" s="3" t="s">
        <v>1706</v>
      </c>
      <c r="F147" t="s">
        <v>171</v>
      </c>
      <c r="G147" s="3">
        <v>0</v>
      </c>
      <c r="H147" t="s">
        <v>8</v>
      </c>
      <c r="I147" t="s">
        <v>168</v>
      </c>
    </row>
    <row r="148" spans="1:9" x14ac:dyDescent="0.2">
      <c r="A148" s="1">
        <v>43547</v>
      </c>
      <c r="B148">
        <v>5</v>
      </c>
      <c r="C148">
        <v>16</v>
      </c>
      <c r="D148">
        <v>41</v>
      </c>
      <c r="E148" s="3" t="s">
        <v>1709</v>
      </c>
      <c r="F148" t="s">
        <v>172</v>
      </c>
      <c r="G148" s="3">
        <v>0</v>
      </c>
      <c r="H148" t="s">
        <v>8</v>
      </c>
      <c r="I148" t="s">
        <v>173</v>
      </c>
    </row>
    <row r="149" spans="1:9" x14ac:dyDescent="0.2">
      <c r="A149" s="1">
        <v>43547</v>
      </c>
      <c r="B149">
        <v>0</v>
      </c>
      <c r="C149">
        <v>31</v>
      </c>
      <c r="D149">
        <v>30</v>
      </c>
      <c r="E149" s="3" t="s">
        <v>1704</v>
      </c>
      <c r="F149" t="s">
        <v>174</v>
      </c>
      <c r="G149" s="3">
        <v>57</v>
      </c>
      <c r="H149" t="s">
        <v>7</v>
      </c>
    </row>
    <row r="150" spans="1:9" x14ac:dyDescent="0.2">
      <c r="A150" s="1">
        <v>43547</v>
      </c>
      <c r="B150">
        <v>2</v>
      </c>
      <c r="C150">
        <v>23</v>
      </c>
      <c r="D150">
        <v>14</v>
      </c>
      <c r="E150" s="3" t="s">
        <v>1704</v>
      </c>
      <c r="F150" t="s">
        <v>175</v>
      </c>
      <c r="G150" s="3">
        <v>103.5</v>
      </c>
      <c r="H150" t="s">
        <v>7</v>
      </c>
    </row>
    <row r="151" spans="1:9" x14ac:dyDescent="0.2">
      <c r="A151" s="1">
        <v>43547</v>
      </c>
      <c r="B151">
        <v>7</v>
      </c>
      <c r="C151">
        <v>46</v>
      </c>
      <c r="D151">
        <v>75</v>
      </c>
      <c r="E151" s="3" t="s">
        <v>1706</v>
      </c>
      <c r="F151" t="s">
        <v>176</v>
      </c>
      <c r="G151" s="3">
        <v>0</v>
      </c>
      <c r="H151" t="s">
        <v>8</v>
      </c>
      <c r="I151" t="s">
        <v>177</v>
      </c>
    </row>
    <row r="152" spans="1:9" x14ac:dyDescent="0.2">
      <c r="A152" s="1">
        <v>43547</v>
      </c>
      <c r="B152">
        <v>9</v>
      </c>
      <c r="C152">
        <v>85</v>
      </c>
      <c r="D152">
        <v>175</v>
      </c>
      <c r="E152" s="3" t="s">
        <v>1706</v>
      </c>
      <c r="F152" t="s">
        <v>178</v>
      </c>
      <c r="G152" s="3">
        <v>36</v>
      </c>
      <c r="H152" t="s">
        <v>7</v>
      </c>
    </row>
    <row r="153" spans="1:9" x14ac:dyDescent="0.2">
      <c r="A153" s="1">
        <v>43547</v>
      </c>
      <c r="B153">
        <v>2</v>
      </c>
      <c r="C153">
        <v>59</v>
      </c>
      <c r="D153">
        <v>45</v>
      </c>
      <c r="E153" s="3" t="s">
        <v>1704</v>
      </c>
      <c r="F153" t="s">
        <v>179</v>
      </c>
      <c r="G153" s="3">
        <v>59</v>
      </c>
      <c r="H153" t="s">
        <v>7</v>
      </c>
    </row>
    <row r="154" spans="1:9" x14ac:dyDescent="0.2">
      <c r="A154" s="1">
        <v>43547</v>
      </c>
      <c r="B154">
        <v>1</v>
      </c>
      <c r="C154">
        <v>8</v>
      </c>
      <c r="D154">
        <v>120</v>
      </c>
      <c r="E154" s="3" t="s">
        <v>1706</v>
      </c>
      <c r="F154" t="s">
        <v>180</v>
      </c>
      <c r="G154" s="3">
        <v>21.5</v>
      </c>
      <c r="H154" t="s">
        <v>7</v>
      </c>
    </row>
    <row r="155" spans="1:9" x14ac:dyDescent="0.2">
      <c r="A155" s="1">
        <v>43547</v>
      </c>
      <c r="B155">
        <v>1</v>
      </c>
      <c r="C155">
        <v>96</v>
      </c>
      <c r="D155">
        <v>46</v>
      </c>
      <c r="E155" s="3" t="s">
        <v>1704</v>
      </c>
      <c r="F155" t="s">
        <v>181</v>
      </c>
      <c r="G155" s="3">
        <v>31</v>
      </c>
      <c r="H155" t="s">
        <v>7</v>
      </c>
    </row>
    <row r="156" spans="1:9" x14ac:dyDescent="0.2">
      <c r="A156" s="1">
        <v>43547</v>
      </c>
      <c r="B156">
        <v>2</v>
      </c>
      <c r="C156">
        <v>12</v>
      </c>
      <c r="D156">
        <v>102</v>
      </c>
      <c r="E156" s="3" t="s">
        <v>1706</v>
      </c>
      <c r="F156" t="s">
        <v>182</v>
      </c>
      <c r="G156" s="3">
        <v>45.5</v>
      </c>
      <c r="H156" t="s">
        <v>7</v>
      </c>
    </row>
    <row r="157" spans="1:9" x14ac:dyDescent="0.2">
      <c r="A157" s="1">
        <v>43547</v>
      </c>
      <c r="B157">
        <v>0</v>
      </c>
      <c r="C157">
        <v>12</v>
      </c>
      <c r="D157">
        <v>17</v>
      </c>
      <c r="E157" s="3" t="s">
        <v>1715</v>
      </c>
      <c r="F157" t="s">
        <v>183</v>
      </c>
      <c r="G157" s="3">
        <v>0</v>
      </c>
      <c r="H157" t="s">
        <v>8</v>
      </c>
      <c r="I157" t="s">
        <v>184</v>
      </c>
    </row>
    <row r="158" spans="1:9" x14ac:dyDescent="0.2">
      <c r="A158" s="1">
        <v>43547</v>
      </c>
      <c r="B158">
        <v>3</v>
      </c>
      <c r="C158">
        <v>128</v>
      </c>
      <c r="D158">
        <v>41</v>
      </c>
      <c r="E158" s="3" t="s">
        <v>1706</v>
      </c>
      <c r="F158" t="s">
        <v>185</v>
      </c>
      <c r="G158" s="3">
        <v>0</v>
      </c>
      <c r="H158" t="s">
        <v>8</v>
      </c>
      <c r="I158" t="s">
        <v>186</v>
      </c>
    </row>
    <row r="159" spans="1:9" x14ac:dyDescent="0.2">
      <c r="A159" s="1">
        <v>43547</v>
      </c>
      <c r="B159">
        <v>9</v>
      </c>
      <c r="C159">
        <v>91</v>
      </c>
      <c r="D159">
        <v>53</v>
      </c>
      <c r="E159" s="3" t="s">
        <v>1704</v>
      </c>
      <c r="F159" t="s">
        <v>186</v>
      </c>
      <c r="G159" s="3">
        <v>98.5</v>
      </c>
      <c r="H159" t="s">
        <v>7</v>
      </c>
    </row>
    <row r="160" spans="1:9" x14ac:dyDescent="0.2">
      <c r="A160" s="1">
        <v>43547</v>
      </c>
      <c r="B160">
        <v>7</v>
      </c>
      <c r="C160">
        <v>37</v>
      </c>
      <c r="D160">
        <v>38</v>
      </c>
      <c r="E160" s="3" t="s">
        <v>1704</v>
      </c>
      <c r="F160" t="s">
        <v>187</v>
      </c>
      <c r="G160" s="3">
        <v>128</v>
      </c>
      <c r="H160" t="s">
        <v>7</v>
      </c>
    </row>
    <row r="161" spans="1:9" x14ac:dyDescent="0.2">
      <c r="A161" s="1">
        <v>43547</v>
      </c>
      <c r="B161">
        <v>6</v>
      </c>
      <c r="C161">
        <v>16</v>
      </c>
      <c r="D161">
        <v>22</v>
      </c>
      <c r="E161" s="3" t="s">
        <v>1704</v>
      </c>
      <c r="F161" t="s">
        <v>188</v>
      </c>
      <c r="G161" s="3">
        <v>73.5</v>
      </c>
      <c r="H161" t="s">
        <v>7</v>
      </c>
    </row>
    <row r="162" spans="1:9" x14ac:dyDescent="0.2">
      <c r="A162" s="1">
        <v>43547</v>
      </c>
      <c r="B162">
        <v>5</v>
      </c>
      <c r="C162">
        <v>142</v>
      </c>
      <c r="D162">
        <v>49</v>
      </c>
      <c r="E162" s="3" t="s">
        <v>1706</v>
      </c>
      <c r="F162" t="s">
        <v>189</v>
      </c>
      <c r="G162" s="3">
        <v>0</v>
      </c>
      <c r="H162" t="s">
        <v>8</v>
      </c>
      <c r="I162" t="s">
        <v>190</v>
      </c>
    </row>
    <row r="163" spans="1:9" x14ac:dyDescent="0.2">
      <c r="A163" s="1">
        <v>43546</v>
      </c>
      <c r="B163">
        <v>19</v>
      </c>
      <c r="C163">
        <v>209</v>
      </c>
      <c r="D163">
        <v>106</v>
      </c>
      <c r="E163" s="3" t="s">
        <v>1706</v>
      </c>
      <c r="F163" t="s">
        <v>191</v>
      </c>
      <c r="G163" s="3">
        <v>9</v>
      </c>
      <c r="H163" t="s">
        <v>7</v>
      </c>
    </row>
    <row r="164" spans="1:9" x14ac:dyDescent="0.2">
      <c r="A164" s="1">
        <v>43546</v>
      </c>
      <c r="B164">
        <v>13</v>
      </c>
      <c r="C164">
        <v>182</v>
      </c>
      <c r="D164">
        <v>92</v>
      </c>
      <c r="E164" s="3" t="s">
        <v>1704</v>
      </c>
      <c r="F164" t="s">
        <v>192</v>
      </c>
      <c r="G164" s="3">
        <v>95.5</v>
      </c>
      <c r="H164" t="s">
        <v>7</v>
      </c>
    </row>
    <row r="165" spans="1:9" x14ac:dyDescent="0.2">
      <c r="A165" s="1">
        <v>43546</v>
      </c>
      <c r="B165">
        <v>3</v>
      </c>
      <c r="C165">
        <v>59</v>
      </c>
      <c r="D165">
        <v>37</v>
      </c>
      <c r="E165" s="3" t="s">
        <v>1715</v>
      </c>
      <c r="F165" t="s">
        <v>184</v>
      </c>
      <c r="G165" s="3">
        <v>131</v>
      </c>
      <c r="H165" t="s">
        <v>7</v>
      </c>
    </row>
    <row r="166" spans="1:9" x14ac:dyDescent="0.2">
      <c r="A166" s="1">
        <v>43546</v>
      </c>
      <c r="B166">
        <v>18</v>
      </c>
      <c r="C166">
        <v>144</v>
      </c>
      <c r="D166">
        <v>51</v>
      </c>
      <c r="E166" s="3" t="s">
        <v>1704</v>
      </c>
      <c r="F166" t="s">
        <v>193</v>
      </c>
      <c r="G166" s="3">
        <v>100.5</v>
      </c>
      <c r="H166" t="s">
        <v>7</v>
      </c>
    </row>
    <row r="167" spans="1:9" x14ac:dyDescent="0.2">
      <c r="A167" s="1">
        <v>43546</v>
      </c>
      <c r="B167">
        <v>8</v>
      </c>
      <c r="C167">
        <v>123</v>
      </c>
      <c r="D167">
        <v>72</v>
      </c>
      <c r="E167" s="3" t="s">
        <v>1706</v>
      </c>
      <c r="F167" t="s">
        <v>194</v>
      </c>
      <c r="G167" s="3">
        <v>24</v>
      </c>
      <c r="H167" t="s">
        <v>7</v>
      </c>
    </row>
    <row r="168" spans="1:9" x14ac:dyDescent="0.2">
      <c r="A168" s="1">
        <v>43546</v>
      </c>
      <c r="B168">
        <v>7</v>
      </c>
      <c r="C168">
        <v>115</v>
      </c>
      <c r="D168">
        <v>87</v>
      </c>
      <c r="E168" s="3" t="s">
        <v>1706</v>
      </c>
      <c r="F168" t="s">
        <v>195</v>
      </c>
      <c r="G168" s="3">
        <v>26</v>
      </c>
      <c r="H168" t="s">
        <v>7</v>
      </c>
    </row>
    <row r="169" spans="1:9" x14ac:dyDescent="0.2">
      <c r="A169" s="1">
        <v>43546</v>
      </c>
      <c r="B169">
        <v>4</v>
      </c>
      <c r="C169">
        <v>65</v>
      </c>
      <c r="D169">
        <v>30</v>
      </c>
      <c r="E169" s="3" t="s">
        <v>1706</v>
      </c>
      <c r="F169" t="s">
        <v>196</v>
      </c>
      <c r="G169" s="3">
        <v>0</v>
      </c>
      <c r="H169" t="s">
        <v>8</v>
      </c>
      <c r="I169" t="s">
        <v>168</v>
      </c>
    </row>
    <row r="170" spans="1:9" x14ac:dyDescent="0.2">
      <c r="A170" s="1">
        <v>43546</v>
      </c>
      <c r="B170">
        <v>5</v>
      </c>
      <c r="C170">
        <v>167</v>
      </c>
      <c r="D170">
        <v>59</v>
      </c>
      <c r="E170" s="3" t="s">
        <v>1706</v>
      </c>
      <c r="F170" t="s">
        <v>197</v>
      </c>
      <c r="G170" s="3">
        <v>0</v>
      </c>
      <c r="H170" t="s">
        <v>8</v>
      </c>
      <c r="I170" t="s">
        <v>198</v>
      </c>
    </row>
    <row r="171" spans="1:9" x14ac:dyDescent="0.2">
      <c r="A171" s="1">
        <v>43546</v>
      </c>
      <c r="B171">
        <v>4</v>
      </c>
      <c r="C171">
        <v>74</v>
      </c>
      <c r="D171">
        <v>38</v>
      </c>
      <c r="E171" s="3" t="s">
        <v>1704</v>
      </c>
      <c r="F171" t="s">
        <v>199</v>
      </c>
      <c r="G171" s="3">
        <v>44</v>
      </c>
      <c r="H171" t="s">
        <v>7</v>
      </c>
    </row>
    <row r="172" spans="1:9" x14ac:dyDescent="0.2">
      <c r="A172" s="1">
        <v>43546</v>
      </c>
      <c r="B172">
        <v>6</v>
      </c>
      <c r="C172">
        <v>99</v>
      </c>
      <c r="D172">
        <v>46</v>
      </c>
      <c r="E172" s="3" t="s">
        <v>1704</v>
      </c>
      <c r="F172" t="s">
        <v>200</v>
      </c>
      <c r="G172" s="3">
        <v>34</v>
      </c>
      <c r="H172" t="s">
        <v>7</v>
      </c>
    </row>
    <row r="173" spans="1:9" x14ac:dyDescent="0.2">
      <c r="A173" s="1">
        <v>43546</v>
      </c>
      <c r="B173">
        <v>8</v>
      </c>
      <c r="C173">
        <v>161</v>
      </c>
      <c r="D173">
        <v>81</v>
      </c>
      <c r="E173" s="3" t="s">
        <v>1704</v>
      </c>
      <c r="F173" t="s">
        <v>201</v>
      </c>
      <c r="G173" s="3">
        <v>37.5</v>
      </c>
      <c r="H173" t="s">
        <v>7</v>
      </c>
    </row>
    <row r="174" spans="1:9" x14ac:dyDescent="0.2">
      <c r="A174" s="1">
        <v>43546</v>
      </c>
      <c r="B174">
        <v>0</v>
      </c>
      <c r="C174">
        <v>154</v>
      </c>
      <c r="D174">
        <v>38</v>
      </c>
      <c r="E174" s="3" t="s">
        <v>1704</v>
      </c>
      <c r="F174" t="s">
        <v>202</v>
      </c>
      <c r="G174" s="3">
        <v>27</v>
      </c>
      <c r="H174" t="s">
        <v>7</v>
      </c>
    </row>
    <row r="175" spans="1:9" x14ac:dyDescent="0.2">
      <c r="A175" s="1">
        <v>43546</v>
      </c>
      <c r="B175">
        <v>1</v>
      </c>
      <c r="C175">
        <v>24</v>
      </c>
      <c r="D175">
        <v>11</v>
      </c>
      <c r="E175" s="3" t="s">
        <v>1704</v>
      </c>
      <c r="F175" t="s">
        <v>203</v>
      </c>
      <c r="G175" s="3">
        <v>67</v>
      </c>
      <c r="H175" t="s">
        <v>7</v>
      </c>
    </row>
    <row r="176" spans="1:9" x14ac:dyDescent="0.2">
      <c r="A176" s="1">
        <v>43546</v>
      </c>
      <c r="B176">
        <v>7</v>
      </c>
      <c r="C176">
        <v>57</v>
      </c>
      <c r="D176">
        <v>35</v>
      </c>
      <c r="E176" s="3" t="s">
        <v>1706</v>
      </c>
      <c r="F176" t="s">
        <v>204</v>
      </c>
      <c r="G176" s="3">
        <v>0</v>
      </c>
      <c r="H176" t="s">
        <v>8</v>
      </c>
      <c r="I176" t="s">
        <v>205</v>
      </c>
    </row>
    <row r="177" spans="1:9" x14ac:dyDescent="0.2">
      <c r="A177" s="1">
        <v>43546</v>
      </c>
      <c r="B177">
        <v>1</v>
      </c>
      <c r="C177">
        <v>39</v>
      </c>
      <c r="D177">
        <v>14</v>
      </c>
      <c r="E177" s="3" t="s">
        <v>1704</v>
      </c>
      <c r="F177" t="s">
        <v>206</v>
      </c>
      <c r="G177" s="3">
        <v>61</v>
      </c>
      <c r="H177" t="s">
        <v>7</v>
      </c>
    </row>
    <row r="178" spans="1:9" x14ac:dyDescent="0.2">
      <c r="A178" s="1">
        <v>43546</v>
      </c>
      <c r="B178">
        <v>61</v>
      </c>
      <c r="C178">
        <v>98</v>
      </c>
      <c r="D178">
        <v>61</v>
      </c>
      <c r="E178" s="3" t="s">
        <v>1707</v>
      </c>
      <c r="F178" t="s">
        <v>207</v>
      </c>
      <c r="G178" s="3">
        <v>0</v>
      </c>
      <c r="H178" t="s">
        <v>8</v>
      </c>
      <c r="I178" t="s">
        <v>205</v>
      </c>
    </row>
    <row r="179" spans="1:9" x14ac:dyDescent="0.2">
      <c r="A179" s="1">
        <v>43546</v>
      </c>
      <c r="B179">
        <v>14</v>
      </c>
      <c r="C179">
        <v>181</v>
      </c>
      <c r="D179">
        <v>107</v>
      </c>
      <c r="E179" s="3" t="s">
        <v>1706</v>
      </c>
      <c r="F179" t="s">
        <v>208</v>
      </c>
      <c r="G179" s="3">
        <v>15</v>
      </c>
      <c r="H179" t="s">
        <v>7</v>
      </c>
    </row>
    <row r="180" spans="1:9" x14ac:dyDescent="0.2">
      <c r="A180" s="1">
        <v>43546</v>
      </c>
      <c r="B180">
        <v>4</v>
      </c>
      <c r="C180">
        <v>84</v>
      </c>
      <c r="D180">
        <v>49</v>
      </c>
      <c r="E180" s="3" t="s">
        <v>1704</v>
      </c>
      <c r="F180" t="s">
        <v>209</v>
      </c>
      <c r="G180" s="3">
        <v>40</v>
      </c>
      <c r="H180" t="s">
        <v>7</v>
      </c>
    </row>
    <row r="181" spans="1:9" x14ac:dyDescent="0.2">
      <c r="A181" s="1">
        <v>43546</v>
      </c>
      <c r="B181">
        <v>3</v>
      </c>
      <c r="C181">
        <v>53</v>
      </c>
      <c r="D181">
        <v>28</v>
      </c>
      <c r="E181" s="3" t="s">
        <v>1704</v>
      </c>
      <c r="F181" t="s">
        <v>210</v>
      </c>
      <c r="G181" s="3">
        <v>48.5</v>
      </c>
      <c r="H181" t="s">
        <v>7</v>
      </c>
    </row>
    <row r="182" spans="1:9" x14ac:dyDescent="0.2">
      <c r="A182" s="1">
        <v>43546</v>
      </c>
      <c r="B182">
        <v>4</v>
      </c>
      <c r="C182">
        <v>34</v>
      </c>
      <c r="D182">
        <v>30</v>
      </c>
      <c r="E182" s="3" t="s">
        <v>1704</v>
      </c>
      <c r="F182" t="s">
        <v>211</v>
      </c>
      <c r="G182" s="3">
        <v>125</v>
      </c>
      <c r="H182" t="s">
        <v>7</v>
      </c>
    </row>
    <row r="183" spans="1:9" x14ac:dyDescent="0.2">
      <c r="A183" s="1">
        <v>43546</v>
      </c>
      <c r="B183">
        <v>7</v>
      </c>
      <c r="C183">
        <v>32</v>
      </c>
      <c r="D183">
        <v>36</v>
      </c>
      <c r="E183" s="3" t="s">
        <v>1704</v>
      </c>
      <c r="F183" t="s">
        <v>212</v>
      </c>
      <c r="G183" s="3">
        <v>100.5</v>
      </c>
      <c r="H183" t="s">
        <v>7</v>
      </c>
    </row>
    <row r="184" spans="1:9" x14ac:dyDescent="0.2">
      <c r="A184" s="1">
        <v>43546</v>
      </c>
      <c r="B184">
        <v>3</v>
      </c>
      <c r="C184">
        <v>21</v>
      </c>
      <c r="D184">
        <v>29</v>
      </c>
      <c r="E184" s="3" t="s">
        <v>1704</v>
      </c>
      <c r="F184" t="s">
        <v>213</v>
      </c>
      <c r="G184" s="3">
        <v>105.5</v>
      </c>
      <c r="H184" t="s">
        <v>7</v>
      </c>
    </row>
    <row r="185" spans="1:9" x14ac:dyDescent="0.2">
      <c r="A185" s="1">
        <v>43545</v>
      </c>
      <c r="B185">
        <v>5</v>
      </c>
      <c r="C185">
        <v>116</v>
      </c>
      <c r="D185">
        <v>67</v>
      </c>
      <c r="E185" s="3" t="s">
        <v>1704</v>
      </c>
      <c r="F185" t="s">
        <v>214</v>
      </c>
      <c r="G185" s="3">
        <v>68</v>
      </c>
      <c r="H185" t="s">
        <v>7</v>
      </c>
    </row>
    <row r="186" spans="1:9" x14ac:dyDescent="0.2">
      <c r="A186" s="1">
        <v>43545</v>
      </c>
      <c r="B186">
        <v>8</v>
      </c>
      <c r="C186">
        <v>119</v>
      </c>
      <c r="D186">
        <v>72</v>
      </c>
      <c r="E186" s="3" t="s">
        <v>1704</v>
      </c>
      <c r="F186" t="s">
        <v>215</v>
      </c>
      <c r="G186" s="3">
        <v>26.5</v>
      </c>
      <c r="H186" t="s">
        <v>7</v>
      </c>
    </row>
    <row r="187" spans="1:9" x14ac:dyDescent="0.2">
      <c r="A187" s="1">
        <v>43545</v>
      </c>
      <c r="B187">
        <v>4</v>
      </c>
      <c r="C187">
        <v>40</v>
      </c>
      <c r="D187">
        <v>79</v>
      </c>
      <c r="E187" s="3" t="s">
        <v>1704</v>
      </c>
      <c r="F187" t="s">
        <v>216</v>
      </c>
      <c r="G187" s="3">
        <v>0</v>
      </c>
      <c r="H187" t="s">
        <v>8</v>
      </c>
      <c r="I187" t="s">
        <v>217</v>
      </c>
    </row>
    <row r="188" spans="1:9" x14ac:dyDescent="0.2">
      <c r="A188" s="1">
        <v>43545</v>
      </c>
      <c r="B188">
        <v>3</v>
      </c>
      <c r="C188">
        <v>12</v>
      </c>
      <c r="D188">
        <v>17</v>
      </c>
      <c r="E188" s="3" t="s">
        <v>1704</v>
      </c>
      <c r="F188" t="s">
        <v>218</v>
      </c>
      <c r="G188" s="3">
        <v>111.5</v>
      </c>
      <c r="H188" t="s">
        <v>7</v>
      </c>
    </row>
    <row r="189" spans="1:9" x14ac:dyDescent="0.2">
      <c r="A189" s="1">
        <v>43545</v>
      </c>
      <c r="B189">
        <v>5</v>
      </c>
      <c r="C189">
        <v>75</v>
      </c>
      <c r="D189">
        <v>15</v>
      </c>
      <c r="E189" s="3" t="s">
        <v>1704</v>
      </c>
      <c r="F189" t="s">
        <v>219</v>
      </c>
      <c r="G189" s="3">
        <v>137.5</v>
      </c>
      <c r="H189" t="s">
        <v>7</v>
      </c>
    </row>
    <row r="190" spans="1:9" x14ac:dyDescent="0.2">
      <c r="A190" s="1">
        <v>43545</v>
      </c>
      <c r="B190">
        <v>402</v>
      </c>
      <c r="C190">
        <v>324</v>
      </c>
      <c r="D190">
        <v>144</v>
      </c>
      <c r="E190" s="3" t="s">
        <v>1706</v>
      </c>
      <c r="F190" t="s">
        <v>220</v>
      </c>
      <c r="G190" s="3">
        <v>198</v>
      </c>
      <c r="H190" t="s">
        <v>7</v>
      </c>
    </row>
    <row r="191" spans="1:9" x14ac:dyDescent="0.2">
      <c r="A191" s="1">
        <v>43545</v>
      </c>
      <c r="B191">
        <v>3</v>
      </c>
      <c r="C191">
        <v>9</v>
      </c>
      <c r="D191">
        <v>14</v>
      </c>
      <c r="E191" s="3" t="s">
        <v>1706</v>
      </c>
      <c r="F191" t="s">
        <v>221</v>
      </c>
      <c r="G191" s="3">
        <v>31.5</v>
      </c>
      <c r="H191" t="s">
        <v>7</v>
      </c>
    </row>
    <row r="192" spans="1:9" x14ac:dyDescent="0.2">
      <c r="A192" s="1">
        <v>43545</v>
      </c>
      <c r="B192">
        <v>2</v>
      </c>
      <c r="C192">
        <v>50</v>
      </c>
      <c r="D192">
        <v>50</v>
      </c>
      <c r="E192" s="3" t="s">
        <v>1706</v>
      </c>
      <c r="F192" t="s">
        <v>222</v>
      </c>
      <c r="G192" s="3">
        <v>0</v>
      </c>
      <c r="H192" t="s">
        <v>8</v>
      </c>
      <c r="I192" t="s">
        <v>223</v>
      </c>
    </row>
    <row r="193" spans="1:9" x14ac:dyDescent="0.2">
      <c r="A193" s="1">
        <v>43545</v>
      </c>
      <c r="B193">
        <v>1</v>
      </c>
      <c r="C193">
        <v>45</v>
      </c>
      <c r="D193">
        <v>32</v>
      </c>
      <c r="E193" s="3" t="s">
        <v>1704</v>
      </c>
      <c r="F193" t="s">
        <v>224</v>
      </c>
      <c r="G193" s="3">
        <v>19</v>
      </c>
      <c r="H193" t="s">
        <v>7</v>
      </c>
    </row>
    <row r="194" spans="1:9" x14ac:dyDescent="0.2">
      <c r="A194" s="1">
        <v>43545</v>
      </c>
      <c r="B194">
        <v>0</v>
      </c>
      <c r="C194">
        <v>2</v>
      </c>
      <c r="D194">
        <v>8</v>
      </c>
      <c r="E194" s="3" t="s">
        <v>1706</v>
      </c>
      <c r="F194" t="s">
        <v>225</v>
      </c>
      <c r="G194" s="3">
        <v>0</v>
      </c>
      <c r="H194" t="s">
        <v>8</v>
      </c>
      <c r="I194" t="s">
        <v>226</v>
      </c>
    </row>
    <row r="195" spans="1:9" x14ac:dyDescent="0.2">
      <c r="A195" s="1">
        <v>43545</v>
      </c>
      <c r="B195">
        <v>2</v>
      </c>
      <c r="C195">
        <v>6</v>
      </c>
      <c r="D195">
        <v>65</v>
      </c>
      <c r="E195" s="3" t="s">
        <v>1706</v>
      </c>
      <c r="F195" t="s">
        <v>226</v>
      </c>
      <c r="G195" s="3">
        <v>33</v>
      </c>
      <c r="H195" t="s">
        <v>7</v>
      </c>
    </row>
    <row r="196" spans="1:9" x14ac:dyDescent="0.2">
      <c r="A196" s="1">
        <v>43545</v>
      </c>
      <c r="B196">
        <v>4</v>
      </c>
      <c r="C196">
        <v>8</v>
      </c>
      <c r="D196">
        <v>30</v>
      </c>
      <c r="E196" s="3" t="s">
        <v>1704</v>
      </c>
      <c r="F196" t="s">
        <v>227</v>
      </c>
      <c r="G196" s="3">
        <v>105.5</v>
      </c>
      <c r="H196" t="s">
        <v>7</v>
      </c>
    </row>
    <row r="197" spans="1:9" x14ac:dyDescent="0.2">
      <c r="A197" s="1">
        <v>43544</v>
      </c>
      <c r="B197">
        <v>3</v>
      </c>
      <c r="C197">
        <v>82</v>
      </c>
      <c r="D197">
        <v>38</v>
      </c>
      <c r="E197" s="3" t="s">
        <v>1704</v>
      </c>
      <c r="F197" t="s">
        <v>228</v>
      </c>
      <c r="G197" s="3">
        <v>65.5</v>
      </c>
      <c r="H197" t="s">
        <v>7</v>
      </c>
    </row>
    <row r="198" spans="1:9" x14ac:dyDescent="0.2">
      <c r="A198" s="1">
        <v>43544</v>
      </c>
      <c r="B198">
        <v>4</v>
      </c>
      <c r="C198">
        <v>60</v>
      </c>
      <c r="D198">
        <v>49</v>
      </c>
      <c r="E198" s="3" t="s">
        <v>1704</v>
      </c>
      <c r="F198" t="s">
        <v>229</v>
      </c>
      <c r="G198" s="3">
        <v>57</v>
      </c>
      <c r="H198" t="s">
        <v>7</v>
      </c>
    </row>
    <row r="199" spans="1:9" x14ac:dyDescent="0.2">
      <c r="A199" s="1">
        <v>43544</v>
      </c>
      <c r="B199">
        <v>2</v>
      </c>
      <c r="C199">
        <v>10</v>
      </c>
      <c r="D199">
        <v>29</v>
      </c>
      <c r="E199" s="3" t="s">
        <v>1707</v>
      </c>
      <c r="F199" t="s">
        <v>230</v>
      </c>
      <c r="G199" s="3">
        <v>44.5</v>
      </c>
      <c r="H199" t="s">
        <v>7</v>
      </c>
    </row>
    <row r="200" spans="1:9" x14ac:dyDescent="0.2">
      <c r="A200" s="1">
        <v>43544</v>
      </c>
      <c r="B200">
        <v>6</v>
      </c>
      <c r="C200">
        <v>70</v>
      </c>
      <c r="D200">
        <v>35</v>
      </c>
      <c r="E200" s="3" t="s">
        <v>1704</v>
      </c>
      <c r="F200" t="s">
        <v>231</v>
      </c>
      <c r="G200" s="3">
        <v>34</v>
      </c>
      <c r="H200" t="s">
        <v>7</v>
      </c>
    </row>
    <row r="201" spans="1:9" x14ac:dyDescent="0.2">
      <c r="A201" s="1">
        <v>43544</v>
      </c>
      <c r="B201">
        <v>4</v>
      </c>
      <c r="C201">
        <v>51</v>
      </c>
      <c r="D201">
        <v>39</v>
      </c>
      <c r="E201" s="3" t="s">
        <v>1706</v>
      </c>
      <c r="F201" t="s">
        <v>232</v>
      </c>
      <c r="G201" s="3">
        <v>59.5</v>
      </c>
      <c r="H201" t="s">
        <v>7</v>
      </c>
    </row>
    <row r="202" spans="1:9" x14ac:dyDescent="0.2">
      <c r="A202" s="1">
        <v>43544</v>
      </c>
      <c r="B202">
        <v>0</v>
      </c>
      <c r="C202">
        <v>9</v>
      </c>
      <c r="D202">
        <v>8</v>
      </c>
      <c r="E202" s="3" t="s">
        <v>1704</v>
      </c>
      <c r="F202" t="s">
        <v>233</v>
      </c>
      <c r="G202" s="3">
        <v>99</v>
      </c>
      <c r="H202" t="s">
        <v>7</v>
      </c>
    </row>
    <row r="203" spans="1:9" x14ac:dyDescent="0.2">
      <c r="A203" s="1">
        <v>43544</v>
      </c>
      <c r="B203">
        <v>9</v>
      </c>
      <c r="C203">
        <v>50</v>
      </c>
      <c r="D203">
        <v>28</v>
      </c>
      <c r="E203" s="3" t="s">
        <v>1704</v>
      </c>
      <c r="F203" t="s">
        <v>234</v>
      </c>
      <c r="G203" s="3">
        <v>125</v>
      </c>
      <c r="H203" t="s">
        <v>7</v>
      </c>
    </row>
    <row r="204" spans="1:9" x14ac:dyDescent="0.2">
      <c r="A204" s="1">
        <v>43544</v>
      </c>
      <c r="B204">
        <v>11</v>
      </c>
      <c r="C204">
        <v>97</v>
      </c>
      <c r="D204">
        <v>47</v>
      </c>
      <c r="E204" s="3" t="s">
        <v>1706</v>
      </c>
      <c r="F204" t="s">
        <v>235</v>
      </c>
      <c r="G204" s="3">
        <v>38</v>
      </c>
      <c r="H204" t="s">
        <v>7</v>
      </c>
    </row>
    <row r="205" spans="1:9" x14ac:dyDescent="0.2">
      <c r="A205" s="1">
        <v>43544</v>
      </c>
      <c r="B205">
        <v>0</v>
      </c>
      <c r="C205">
        <v>55</v>
      </c>
      <c r="D205">
        <v>30</v>
      </c>
      <c r="E205" s="3" t="s">
        <v>1704</v>
      </c>
      <c r="F205" t="s">
        <v>236</v>
      </c>
      <c r="G205" s="3">
        <v>0</v>
      </c>
      <c r="H205" t="s">
        <v>8</v>
      </c>
      <c r="I205" t="s">
        <v>237</v>
      </c>
    </row>
    <row r="206" spans="1:9" x14ac:dyDescent="0.2">
      <c r="A206" s="1">
        <v>43544</v>
      </c>
      <c r="B206">
        <v>7</v>
      </c>
      <c r="C206">
        <v>84</v>
      </c>
      <c r="D206">
        <v>56</v>
      </c>
      <c r="E206" s="3" t="s">
        <v>1704</v>
      </c>
      <c r="F206" t="s">
        <v>238</v>
      </c>
      <c r="G206" s="3">
        <v>45</v>
      </c>
      <c r="H206" t="s">
        <v>7</v>
      </c>
    </row>
    <row r="207" spans="1:9" x14ac:dyDescent="0.2">
      <c r="A207" s="1">
        <v>43544</v>
      </c>
      <c r="B207">
        <v>11</v>
      </c>
      <c r="C207">
        <v>38</v>
      </c>
      <c r="D207">
        <v>37</v>
      </c>
      <c r="E207" s="3" t="s">
        <v>1704</v>
      </c>
      <c r="F207" t="s">
        <v>239</v>
      </c>
      <c r="G207" s="3">
        <v>171</v>
      </c>
      <c r="H207" t="s">
        <v>7</v>
      </c>
    </row>
    <row r="208" spans="1:9" x14ac:dyDescent="0.2">
      <c r="A208" s="1">
        <v>43544</v>
      </c>
      <c r="B208">
        <v>0</v>
      </c>
      <c r="C208">
        <v>71</v>
      </c>
      <c r="D208">
        <v>25</v>
      </c>
      <c r="E208" s="3" t="s">
        <v>1704</v>
      </c>
      <c r="F208" t="s">
        <v>240</v>
      </c>
      <c r="G208" s="3">
        <v>34</v>
      </c>
      <c r="H208" t="s">
        <v>7</v>
      </c>
    </row>
    <row r="209" spans="1:9" x14ac:dyDescent="0.2">
      <c r="A209" s="1">
        <v>43544</v>
      </c>
      <c r="B209">
        <v>4</v>
      </c>
      <c r="C209">
        <v>101</v>
      </c>
      <c r="D209">
        <v>36</v>
      </c>
      <c r="E209" s="3" t="s">
        <v>1704</v>
      </c>
      <c r="F209" t="s">
        <v>241</v>
      </c>
      <c r="G209" s="3">
        <v>27.5</v>
      </c>
      <c r="H209" t="s">
        <v>7</v>
      </c>
    </row>
    <row r="210" spans="1:9" x14ac:dyDescent="0.2">
      <c r="A210" s="1">
        <v>43544</v>
      </c>
      <c r="B210">
        <v>4</v>
      </c>
      <c r="C210">
        <v>68</v>
      </c>
      <c r="D210">
        <v>54</v>
      </c>
      <c r="E210" s="3" t="s">
        <v>1706</v>
      </c>
      <c r="F210" t="s">
        <v>242</v>
      </c>
      <c r="G210" s="3">
        <v>24</v>
      </c>
      <c r="H210" t="s">
        <v>7</v>
      </c>
    </row>
    <row r="211" spans="1:9" x14ac:dyDescent="0.2">
      <c r="A211" s="1">
        <v>43544</v>
      </c>
      <c r="B211">
        <v>4</v>
      </c>
      <c r="C211">
        <v>23</v>
      </c>
      <c r="D211">
        <v>24</v>
      </c>
      <c r="E211" s="3" t="s">
        <v>1704</v>
      </c>
      <c r="F211" t="s">
        <v>243</v>
      </c>
      <c r="G211" s="3">
        <v>87</v>
      </c>
      <c r="H211" t="s">
        <v>7</v>
      </c>
    </row>
    <row r="212" spans="1:9" x14ac:dyDescent="0.2">
      <c r="A212" s="1">
        <v>43544</v>
      </c>
      <c r="B212">
        <v>8</v>
      </c>
      <c r="C212">
        <v>10</v>
      </c>
      <c r="D212">
        <v>23</v>
      </c>
      <c r="E212" s="3" t="s">
        <v>1704</v>
      </c>
      <c r="F212" t="s">
        <v>244</v>
      </c>
      <c r="G212" s="3">
        <v>70</v>
      </c>
      <c r="H212" t="s">
        <v>7</v>
      </c>
    </row>
    <row r="213" spans="1:9" x14ac:dyDescent="0.2">
      <c r="A213" s="1">
        <v>43543</v>
      </c>
      <c r="B213">
        <v>5</v>
      </c>
      <c r="C213">
        <v>88</v>
      </c>
      <c r="D213">
        <v>77</v>
      </c>
      <c r="E213" s="3" t="s">
        <v>1704</v>
      </c>
      <c r="F213" t="s">
        <v>245</v>
      </c>
      <c r="G213" s="3">
        <v>38</v>
      </c>
      <c r="H213" t="s">
        <v>7</v>
      </c>
    </row>
    <row r="214" spans="1:9" x14ac:dyDescent="0.2">
      <c r="A214" s="1">
        <v>43543</v>
      </c>
      <c r="B214">
        <v>8</v>
      </c>
      <c r="C214">
        <v>95</v>
      </c>
      <c r="D214">
        <v>114</v>
      </c>
      <c r="E214" s="3" t="s">
        <v>1706</v>
      </c>
      <c r="F214" t="s">
        <v>246</v>
      </c>
      <c r="G214" s="3">
        <v>17</v>
      </c>
      <c r="H214" t="s">
        <v>7</v>
      </c>
    </row>
    <row r="215" spans="1:9" x14ac:dyDescent="0.2">
      <c r="A215" s="1">
        <v>43543</v>
      </c>
      <c r="B215">
        <v>9</v>
      </c>
      <c r="C215">
        <v>83</v>
      </c>
      <c r="D215">
        <v>52</v>
      </c>
      <c r="E215" s="3" t="s">
        <v>1704</v>
      </c>
      <c r="F215" t="s">
        <v>247</v>
      </c>
      <c r="G215" s="3">
        <v>112</v>
      </c>
      <c r="H215" t="s">
        <v>7</v>
      </c>
    </row>
    <row r="216" spans="1:9" x14ac:dyDescent="0.2">
      <c r="A216" s="1">
        <v>43543</v>
      </c>
      <c r="B216">
        <v>0</v>
      </c>
      <c r="C216">
        <v>4</v>
      </c>
      <c r="D216">
        <v>9</v>
      </c>
      <c r="E216" s="3" t="s">
        <v>1704</v>
      </c>
      <c r="F216" t="s">
        <v>248</v>
      </c>
      <c r="G216" s="3">
        <v>95.5</v>
      </c>
      <c r="H216" t="s">
        <v>7</v>
      </c>
    </row>
    <row r="217" spans="1:9" x14ac:dyDescent="0.2">
      <c r="A217" s="1">
        <v>43543</v>
      </c>
      <c r="B217">
        <v>5</v>
      </c>
      <c r="C217">
        <v>25</v>
      </c>
      <c r="D217">
        <v>23</v>
      </c>
      <c r="E217" s="3" t="s">
        <v>1704</v>
      </c>
      <c r="F217" t="s">
        <v>249</v>
      </c>
      <c r="G217" s="3">
        <v>137</v>
      </c>
      <c r="H217" t="s">
        <v>7</v>
      </c>
    </row>
    <row r="218" spans="1:9" x14ac:dyDescent="0.2">
      <c r="A218" s="1">
        <v>43543</v>
      </c>
      <c r="B218">
        <v>9</v>
      </c>
      <c r="C218">
        <v>80</v>
      </c>
      <c r="D218">
        <v>49</v>
      </c>
      <c r="E218" s="3" t="s">
        <v>1704</v>
      </c>
      <c r="F218" t="s">
        <v>250</v>
      </c>
      <c r="G218" s="3">
        <v>30</v>
      </c>
      <c r="H218" t="s">
        <v>7</v>
      </c>
    </row>
    <row r="219" spans="1:9" x14ac:dyDescent="0.2">
      <c r="A219" s="1">
        <v>43543</v>
      </c>
      <c r="B219">
        <v>58</v>
      </c>
      <c r="C219">
        <v>109</v>
      </c>
      <c r="D219">
        <v>213</v>
      </c>
      <c r="E219" s="3" t="s">
        <v>1706</v>
      </c>
      <c r="F219" t="s">
        <v>251</v>
      </c>
      <c r="G219" s="3">
        <v>72.5</v>
      </c>
      <c r="H219" t="s">
        <v>7</v>
      </c>
    </row>
    <row r="220" spans="1:9" x14ac:dyDescent="0.2">
      <c r="A220" s="1">
        <v>43543</v>
      </c>
      <c r="B220">
        <v>5</v>
      </c>
      <c r="C220">
        <v>53</v>
      </c>
      <c r="D220">
        <v>59</v>
      </c>
      <c r="E220" s="3" t="s">
        <v>1706</v>
      </c>
      <c r="F220" t="s">
        <v>252</v>
      </c>
      <c r="G220" s="3">
        <v>27</v>
      </c>
      <c r="H220" t="s">
        <v>7</v>
      </c>
    </row>
    <row r="221" spans="1:9" x14ac:dyDescent="0.2">
      <c r="A221" s="1">
        <v>43543</v>
      </c>
      <c r="B221">
        <v>14</v>
      </c>
      <c r="C221">
        <v>117</v>
      </c>
      <c r="D221">
        <v>160</v>
      </c>
      <c r="E221" s="3" t="s">
        <v>1706</v>
      </c>
      <c r="F221" t="s">
        <v>253</v>
      </c>
      <c r="G221" s="3">
        <v>38</v>
      </c>
      <c r="H221" t="s">
        <v>7</v>
      </c>
    </row>
    <row r="222" spans="1:9" x14ac:dyDescent="0.2">
      <c r="A222" s="1">
        <v>43543</v>
      </c>
      <c r="B222">
        <v>10</v>
      </c>
      <c r="C222">
        <v>36</v>
      </c>
      <c r="D222">
        <v>29</v>
      </c>
      <c r="E222" s="3" t="s">
        <v>1706</v>
      </c>
      <c r="F222" t="s">
        <v>254</v>
      </c>
      <c r="G222" s="3">
        <v>26</v>
      </c>
      <c r="H222" t="s">
        <v>7</v>
      </c>
    </row>
    <row r="223" spans="1:9" x14ac:dyDescent="0.2">
      <c r="A223" s="1">
        <v>43543</v>
      </c>
      <c r="B223">
        <v>5</v>
      </c>
      <c r="C223">
        <v>111</v>
      </c>
      <c r="D223">
        <v>90</v>
      </c>
      <c r="E223" s="3" t="s">
        <v>1706</v>
      </c>
      <c r="F223" t="s">
        <v>255</v>
      </c>
      <c r="G223" s="3">
        <v>26</v>
      </c>
      <c r="H223" t="s">
        <v>7</v>
      </c>
    </row>
    <row r="224" spans="1:9" x14ac:dyDescent="0.2">
      <c r="A224" s="1">
        <v>43543</v>
      </c>
      <c r="B224">
        <v>9</v>
      </c>
      <c r="C224">
        <v>54</v>
      </c>
      <c r="D224">
        <v>76</v>
      </c>
      <c r="E224" s="3" t="s">
        <v>1706</v>
      </c>
      <c r="F224" t="s">
        <v>256</v>
      </c>
      <c r="G224" s="3">
        <v>0</v>
      </c>
      <c r="H224" t="s">
        <v>8</v>
      </c>
      <c r="I224" t="s">
        <v>257</v>
      </c>
    </row>
    <row r="225" spans="1:9" x14ac:dyDescent="0.2">
      <c r="A225" s="1">
        <v>43543</v>
      </c>
      <c r="B225">
        <v>6</v>
      </c>
      <c r="C225">
        <v>114</v>
      </c>
      <c r="D225">
        <v>103</v>
      </c>
      <c r="E225" s="3" t="s">
        <v>1706</v>
      </c>
      <c r="F225" t="s">
        <v>258</v>
      </c>
      <c r="G225" s="3">
        <v>32</v>
      </c>
      <c r="H225" t="s">
        <v>7</v>
      </c>
    </row>
    <row r="226" spans="1:9" x14ac:dyDescent="0.2">
      <c r="A226" s="1">
        <v>43543</v>
      </c>
      <c r="B226">
        <v>5</v>
      </c>
      <c r="C226">
        <v>8</v>
      </c>
      <c r="D226">
        <v>33</v>
      </c>
      <c r="E226" s="3" t="s">
        <v>1704</v>
      </c>
      <c r="F226" t="s">
        <v>259</v>
      </c>
      <c r="G226" s="3">
        <v>98</v>
      </c>
      <c r="H226" t="s">
        <v>7</v>
      </c>
    </row>
    <row r="227" spans="1:9" x14ac:dyDescent="0.2">
      <c r="A227" s="1">
        <v>43543</v>
      </c>
      <c r="B227">
        <v>3</v>
      </c>
      <c r="C227">
        <v>6</v>
      </c>
      <c r="D227">
        <v>19</v>
      </c>
      <c r="E227" s="3" t="s">
        <v>1704</v>
      </c>
      <c r="F227" t="s">
        <v>260</v>
      </c>
      <c r="G227" s="3">
        <v>66</v>
      </c>
      <c r="H227" t="s">
        <v>7</v>
      </c>
    </row>
    <row r="228" spans="1:9" x14ac:dyDescent="0.2">
      <c r="A228" s="1">
        <v>43542</v>
      </c>
      <c r="B228">
        <v>7</v>
      </c>
      <c r="C228">
        <v>61</v>
      </c>
      <c r="D228">
        <v>88</v>
      </c>
      <c r="E228" s="3" t="s">
        <v>1706</v>
      </c>
      <c r="F228" t="s">
        <v>261</v>
      </c>
      <c r="G228" s="3">
        <v>31.5</v>
      </c>
      <c r="H228" t="s">
        <v>7</v>
      </c>
    </row>
    <row r="229" spans="1:9" x14ac:dyDescent="0.2">
      <c r="A229" s="1">
        <v>43542</v>
      </c>
      <c r="B229">
        <v>9</v>
      </c>
      <c r="C229">
        <v>24</v>
      </c>
      <c r="D229">
        <v>56</v>
      </c>
      <c r="E229" s="3" t="s">
        <v>1709</v>
      </c>
      <c r="F229" t="s">
        <v>262</v>
      </c>
      <c r="G229" s="3">
        <v>59.5</v>
      </c>
      <c r="H229" t="s">
        <v>7</v>
      </c>
    </row>
    <row r="230" spans="1:9" x14ac:dyDescent="0.2">
      <c r="A230" s="1">
        <v>43542</v>
      </c>
      <c r="B230">
        <v>3</v>
      </c>
      <c r="C230">
        <v>22</v>
      </c>
      <c r="D230">
        <v>35</v>
      </c>
      <c r="E230" s="3" t="s">
        <v>1706</v>
      </c>
      <c r="F230" t="s">
        <v>263</v>
      </c>
      <c r="G230" s="3">
        <v>0</v>
      </c>
      <c r="H230" t="s">
        <v>8</v>
      </c>
      <c r="I230" t="s">
        <v>264</v>
      </c>
    </row>
    <row r="231" spans="1:9" x14ac:dyDescent="0.2">
      <c r="A231" s="1">
        <v>43542</v>
      </c>
      <c r="B231">
        <v>5</v>
      </c>
      <c r="C231">
        <v>37</v>
      </c>
      <c r="D231">
        <v>96</v>
      </c>
      <c r="E231" s="3" t="s">
        <v>1706</v>
      </c>
      <c r="F231" t="s">
        <v>265</v>
      </c>
      <c r="G231" s="3">
        <v>9</v>
      </c>
      <c r="H231" t="s">
        <v>7</v>
      </c>
    </row>
    <row r="232" spans="1:9" x14ac:dyDescent="0.2">
      <c r="A232" s="1">
        <v>43542</v>
      </c>
      <c r="B232">
        <v>6</v>
      </c>
      <c r="C232">
        <v>23</v>
      </c>
      <c r="D232">
        <v>62</v>
      </c>
      <c r="E232" s="3" t="s">
        <v>1707</v>
      </c>
      <c r="F232" t="s">
        <v>266</v>
      </c>
      <c r="G232" s="3">
        <v>0</v>
      </c>
      <c r="H232" t="s">
        <v>8</v>
      </c>
      <c r="I232" t="s">
        <v>267</v>
      </c>
    </row>
    <row r="233" spans="1:9" x14ac:dyDescent="0.2">
      <c r="A233" s="1">
        <v>43542</v>
      </c>
      <c r="B233">
        <v>1</v>
      </c>
      <c r="C233">
        <v>10</v>
      </c>
      <c r="D233">
        <v>12</v>
      </c>
      <c r="E233" s="3" t="s">
        <v>1704</v>
      </c>
      <c r="F233" t="s">
        <v>268</v>
      </c>
      <c r="G233" s="3">
        <v>125.5</v>
      </c>
      <c r="H233" t="s">
        <v>7</v>
      </c>
    </row>
    <row r="234" spans="1:9" x14ac:dyDescent="0.2">
      <c r="A234" s="1">
        <v>43542</v>
      </c>
      <c r="B234">
        <v>4</v>
      </c>
      <c r="C234">
        <v>28</v>
      </c>
      <c r="D234">
        <v>39</v>
      </c>
      <c r="E234" s="3" t="s">
        <v>1706</v>
      </c>
      <c r="F234" t="s">
        <v>269</v>
      </c>
      <c r="G234" s="3">
        <v>57</v>
      </c>
      <c r="H234" t="s">
        <v>7</v>
      </c>
    </row>
    <row r="235" spans="1:9" x14ac:dyDescent="0.2">
      <c r="A235" s="1">
        <v>43542</v>
      </c>
      <c r="B235">
        <v>7</v>
      </c>
      <c r="C235">
        <v>16</v>
      </c>
      <c r="D235">
        <v>27</v>
      </c>
      <c r="E235" s="3" t="s">
        <v>1704</v>
      </c>
      <c r="F235" t="s">
        <v>270</v>
      </c>
      <c r="G235" s="3">
        <v>123</v>
      </c>
      <c r="H235" t="s">
        <v>7</v>
      </c>
    </row>
    <row r="236" spans="1:9" x14ac:dyDescent="0.2">
      <c r="A236" s="1">
        <v>43542</v>
      </c>
      <c r="B236">
        <v>1</v>
      </c>
      <c r="C236">
        <v>35</v>
      </c>
      <c r="D236">
        <v>36</v>
      </c>
      <c r="E236" s="3" t="s">
        <v>1704</v>
      </c>
      <c r="F236" t="s">
        <v>271</v>
      </c>
      <c r="G236" s="3">
        <v>0</v>
      </c>
      <c r="H236" t="s">
        <v>8</v>
      </c>
      <c r="I236" t="s">
        <v>272</v>
      </c>
    </row>
    <row r="237" spans="1:9" x14ac:dyDescent="0.2">
      <c r="A237" s="1">
        <v>43542</v>
      </c>
      <c r="B237">
        <v>4</v>
      </c>
      <c r="C237">
        <v>83</v>
      </c>
      <c r="D237">
        <v>43</v>
      </c>
      <c r="E237" s="3" t="s">
        <v>1704</v>
      </c>
      <c r="F237" t="s">
        <v>273</v>
      </c>
      <c r="G237" s="3">
        <v>67</v>
      </c>
      <c r="H237" t="s">
        <v>7</v>
      </c>
    </row>
    <row r="238" spans="1:9" x14ac:dyDescent="0.2">
      <c r="A238" s="1">
        <v>43542</v>
      </c>
      <c r="B238">
        <v>1</v>
      </c>
      <c r="C238">
        <v>45</v>
      </c>
      <c r="D238">
        <v>42</v>
      </c>
      <c r="E238" s="3" t="s">
        <v>1704</v>
      </c>
      <c r="F238" t="s">
        <v>274</v>
      </c>
      <c r="G238" s="3">
        <v>56.5</v>
      </c>
      <c r="H238" t="s">
        <v>7</v>
      </c>
    </row>
    <row r="239" spans="1:9" x14ac:dyDescent="0.2">
      <c r="A239" s="1">
        <v>43542</v>
      </c>
      <c r="B239">
        <v>6</v>
      </c>
      <c r="C239">
        <v>84</v>
      </c>
      <c r="D239">
        <v>34</v>
      </c>
      <c r="E239" s="3" t="s">
        <v>1704</v>
      </c>
      <c r="F239" t="s">
        <v>275</v>
      </c>
      <c r="G239" s="3">
        <v>42</v>
      </c>
      <c r="H239" t="s">
        <v>7</v>
      </c>
    </row>
    <row r="240" spans="1:9" x14ac:dyDescent="0.2">
      <c r="A240" s="1">
        <v>43542</v>
      </c>
      <c r="B240">
        <v>4</v>
      </c>
      <c r="C240">
        <v>45</v>
      </c>
      <c r="D240">
        <v>29</v>
      </c>
      <c r="E240" s="3" t="s">
        <v>1704</v>
      </c>
      <c r="F240" t="s">
        <v>276</v>
      </c>
      <c r="G240" s="3">
        <v>47.5</v>
      </c>
      <c r="H240" t="s">
        <v>7</v>
      </c>
    </row>
    <row r="241" spans="1:9" x14ac:dyDescent="0.2">
      <c r="A241" s="1">
        <v>43542</v>
      </c>
      <c r="B241">
        <v>5</v>
      </c>
      <c r="C241">
        <v>39</v>
      </c>
      <c r="D241">
        <v>67</v>
      </c>
      <c r="E241" s="3" t="s">
        <v>1709</v>
      </c>
      <c r="F241" t="s">
        <v>277</v>
      </c>
      <c r="G241" s="3">
        <v>27.5</v>
      </c>
      <c r="H241" t="s">
        <v>7</v>
      </c>
    </row>
    <row r="242" spans="1:9" x14ac:dyDescent="0.2">
      <c r="A242" s="1">
        <v>43542</v>
      </c>
      <c r="B242">
        <v>0</v>
      </c>
      <c r="C242">
        <v>12</v>
      </c>
      <c r="D242">
        <v>25</v>
      </c>
      <c r="E242" s="3" t="s">
        <v>1704</v>
      </c>
      <c r="F242" t="s">
        <v>278</v>
      </c>
      <c r="G242" s="3">
        <v>34</v>
      </c>
      <c r="H242" t="s">
        <v>7</v>
      </c>
    </row>
    <row r="243" spans="1:9" x14ac:dyDescent="0.2">
      <c r="A243" s="1">
        <v>43542</v>
      </c>
      <c r="B243">
        <v>3</v>
      </c>
      <c r="C243">
        <v>15</v>
      </c>
      <c r="D243">
        <v>22</v>
      </c>
      <c r="E243" s="3" t="s">
        <v>1704</v>
      </c>
      <c r="F243" t="s">
        <v>279</v>
      </c>
      <c r="G243" s="3">
        <v>137.5</v>
      </c>
      <c r="H243" t="s">
        <v>7</v>
      </c>
    </row>
    <row r="244" spans="1:9" x14ac:dyDescent="0.2">
      <c r="A244" s="1">
        <v>43542</v>
      </c>
      <c r="B244">
        <v>6</v>
      </c>
      <c r="C244">
        <v>7</v>
      </c>
      <c r="D244">
        <v>30</v>
      </c>
      <c r="E244" s="3" t="s">
        <v>1704</v>
      </c>
      <c r="F244" t="s">
        <v>280</v>
      </c>
      <c r="G244" s="3">
        <v>73.5</v>
      </c>
      <c r="H244" t="s">
        <v>7</v>
      </c>
    </row>
    <row r="245" spans="1:9" x14ac:dyDescent="0.2">
      <c r="A245" s="1">
        <v>43541</v>
      </c>
      <c r="B245">
        <v>3</v>
      </c>
      <c r="C245">
        <v>34</v>
      </c>
      <c r="D245">
        <v>49</v>
      </c>
      <c r="E245" s="3" t="s">
        <v>1704</v>
      </c>
      <c r="F245" t="s">
        <v>281</v>
      </c>
      <c r="G245" s="3">
        <v>46</v>
      </c>
      <c r="H245" t="s">
        <v>7</v>
      </c>
    </row>
    <row r="246" spans="1:9" x14ac:dyDescent="0.2">
      <c r="A246" s="1">
        <v>43541</v>
      </c>
      <c r="B246">
        <v>0</v>
      </c>
      <c r="C246">
        <v>14</v>
      </c>
      <c r="D246">
        <v>21</v>
      </c>
      <c r="E246" s="3" t="s">
        <v>1704</v>
      </c>
      <c r="F246" t="s">
        <v>282</v>
      </c>
      <c r="G246" s="3">
        <v>23</v>
      </c>
      <c r="H246" t="s">
        <v>7</v>
      </c>
    </row>
    <row r="247" spans="1:9" x14ac:dyDescent="0.2">
      <c r="A247" s="1">
        <v>43541</v>
      </c>
      <c r="B247">
        <v>8</v>
      </c>
      <c r="C247">
        <v>129</v>
      </c>
      <c r="D247">
        <v>87</v>
      </c>
      <c r="E247" s="3" t="s">
        <v>1704</v>
      </c>
      <c r="F247" t="s">
        <v>283</v>
      </c>
      <c r="G247" s="3">
        <v>55</v>
      </c>
      <c r="H247" t="s">
        <v>7</v>
      </c>
    </row>
    <row r="248" spans="1:9" x14ac:dyDescent="0.2">
      <c r="A248" s="1">
        <v>43541</v>
      </c>
      <c r="B248">
        <v>7</v>
      </c>
      <c r="C248">
        <v>60</v>
      </c>
      <c r="D248">
        <v>60</v>
      </c>
      <c r="E248" s="3" t="s">
        <v>1704</v>
      </c>
      <c r="F248" t="s">
        <v>284</v>
      </c>
      <c r="G248" s="3">
        <v>77.5</v>
      </c>
      <c r="H248" t="s">
        <v>7</v>
      </c>
    </row>
    <row r="249" spans="1:9" x14ac:dyDescent="0.2">
      <c r="A249" s="1">
        <v>43541</v>
      </c>
      <c r="B249">
        <v>0</v>
      </c>
      <c r="C249">
        <v>2</v>
      </c>
      <c r="D249">
        <v>11</v>
      </c>
      <c r="E249" s="3" t="s">
        <v>1704</v>
      </c>
      <c r="F249" t="s">
        <v>285</v>
      </c>
      <c r="G249" s="3">
        <v>110</v>
      </c>
      <c r="H249" t="s">
        <v>7</v>
      </c>
    </row>
    <row r="250" spans="1:9" x14ac:dyDescent="0.2">
      <c r="A250" s="1">
        <v>43541</v>
      </c>
      <c r="B250">
        <v>4</v>
      </c>
      <c r="C250">
        <v>15</v>
      </c>
      <c r="D250">
        <v>24</v>
      </c>
      <c r="E250" s="3" t="s">
        <v>1704</v>
      </c>
      <c r="F250" t="s">
        <v>286</v>
      </c>
      <c r="G250" s="3">
        <v>126.5</v>
      </c>
      <c r="H250" t="s">
        <v>7</v>
      </c>
    </row>
    <row r="251" spans="1:9" x14ac:dyDescent="0.2">
      <c r="A251" s="1">
        <v>43541</v>
      </c>
      <c r="B251">
        <v>6</v>
      </c>
      <c r="C251">
        <v>31</v>
      </c>
      <c r="D251">
        <v>57</v>
      </c>
      <c r="E251" s="3" t="s">
        <v>1706</v>
      </c>
      <c r="F251" t="s">
        <v>287</v>
      </c>
      <c r="G251" s="3">
        <v>0</v>
      </c>
      <c r="H251" t="s">
        <v>8</v>
      </c>
      <c r="I251" t="s">
        <v>288</v>
      </c>
    </row>
    <row r="252" spans="1:9" x14ac:dyDescent="0.2">
      <c r="A252" s="1">
        <v>43541</v>
      </c>
      <c r="B252">
        <v>3</v>
      </c>
      <c r="C252">
        <v>69</v>
      </c>
      <c r="D252">
        <v>76</v>
      </c>
      <c r="E252" s="3" t="s">
        <v>1706</v>
      </c>
      <c r="F252" t="s">
        <v>289</v>
      </c>
      <c r="G252" s="3">
        <v>0</v>
      </c>
      <c r="H252" t="s">
        <v>8</v>
      </c>
      <c r="I252" t="s">
        <v>290</v>
      </c>
    </row>
    <row r="253" spans="1:9" x14ac:dyDescent="0.2">
      <c r="A253" s="1">
        <v>43541</v>
      </c>
      <c r="B253">
        <v>2</v>
      </c>
      <c r="C253">
        <v>29</v>
      </c>
      <c r="D253">
        <v>54</v>
      </c>
      <c r="E253" s="3" t="s">
        <v>1704</v>
      </c>
      <c r="F253" t="s">
        <v>291</v>
      </c>
      <c r="G253" s="3">
        <v>42.5</v>
      </c>
      <c r="H253" t="s">
        <v>7</v>
      </c>
    </row>
    <row r="254" spans="1:9" x14ac:dyDescent="0.2">
      <c r="A254" s="1">
        <v>43541</v>
      </c>
      <c r="B254">
        <v>4</v>
      </c>
      <c r="C254">
        <v>18</v>
      </c>
      <c r="D254">
        <v>38</v>
      </c>
      <c r="E254" s="3" t="s">
        <v>1704</v>
      </c>
      <c r="F254" t="s">
        <v>292</v>
      </c>
      <c r="G254" s="3">
        <v>39.5</v>
      </c>
      <c r="H254" t="s">
        <v>7</v>
      </c>
    </row>
    <row r="255" spans="1:9" x14ac:dyDescent="0.2">
      <c r="A255" s="1">
        <v>43541</v>
      </c>
      <c r="B255">
        <v>3</v>
      </c>
      <c r="C255">
        <v>19</v>
      </c>
      <c r="D255">
        <v>52</v>
      </c>
      <c r="E255" s="3" t="s">
        <v>1704</v>
      </c>
      <c r="F255" t="s">
        <v>293</v>
      </c>
      <c r="G255" s="3">
        <v>0</v>
      </c>
      <c r="H255" t="s">
        <v>8</v>
      </c>
      <c r="I255" t="s">
        <v>294</v>
      </c>
    </row>
    <row r="256" spans="1:9" x14ac:dyDescent="0.2">
      <c r="A256" s="1">
        <v>43541</v>
      </c>
      <c r="B256">
        <v>4</v>
      </c>
      <c r="C256">
        <v>40</v>
      </c>
      <c r="D256">
        <v>57</v>
      </c>
      <c r="E256" s="3" t="s">
        <v>1704</v>
      </c>
      <c r="F256" t="s">
        <v>295</v>
      </c>
      <c r="G256" s="3">
        <v>54</v>
      </c>
      <c r="H256" t="s">
        <v>7</v>
      </c>
    </row>
    <row r="257" spans="1:9" x14ac:dyDescent="0.2">
      <c r="A257" s="1">
        <v>43541</v>
      </c>
      <c r="B257">
        <v>65</v>
      </c>
      <c r="C257">
        <v>50</v>
      </c>
      <c r="D257">
        <v>103</v>
      </c>
      <c r="E257" s="3" t="s">
        <v>1706</v>
      </c>
      <c r="F257" t="s">
        <v>296</v>
      </c>
      <c r="G257" s="3">
        <v>0</v>
      </c>
      <c r="H257" t="s">
        <v>8</v>
      </c>
      <c r="I257" t="s">
        <v>297</v>
      </c>
    </row>
    <row r="258" spans="1:9" x14ac:dyDescent="0.2">
      <c r="A258" s="1">
        <v>43541</v>
      </c>
      <c r="B258">
        <v>2</v>
      </c>
      <c r="C258">
        <v>29</v>
      </c>
      <c r="D258">
        <v>36</v>
      </c>
      <c r="E258" s="3" t="s">
        <v>1704</v>
      </c>
      <c r="F258" t="s">
        <v>298</v>
      </c>
      <c r="G258" s="3">
        <v>102</v>
      </c>
      <c r="H258" t="s">
        <v>7</v>
      </c>
    </row>
    <row r="259" spans="1:9" x14ac:dyDescent="0.2">
      <c r="A259" s="1">
        <v>43541</v>
      </c>
      <c r="B259">
        <v>3</v>
      </c>
      <c r="C259">
        <v>11</v>
      </c>
      <c r="D259">
        <v>20</v>
      </c>
      <c r="E259" s="3" t="s">
        <v>1704</v>
      </c>
      <c r="F259" t="s">
        <v>299</v>
      </c>
      <c r="G259" s="3">
        <v>65.5</v>
      </c>
      <c r="H259" t="s">
        <v>7</v>
      </c>
    </row>
    <row r="260" spans="1:9" x14ac:dyDescent="0.2">
      <c r="A260" s="1">
        <v>43540</v>
      </c>
      <c r="B260">
        <v>7</v>
      </c>
      <c r="C260">
        <v>60</v>
      </c>
      <c r="D260">
        <v>125</v>
      </c>
      <c r="E260" s="3" t="s">
        <v>1706</v>
      </c>
      <c r="F260" t="s">
        <v>300</v>
      </c>
      <c r="G260" s="3">
        <v>13</v>
      </c>
      <c r="H260" t="s">
        <v>7</v>
      </c>
    </row>
    <row r="261" spans="1:9" x14ac:dyDescent="0.2">
      <c r="A261" s="1">
        <v>43540</v>
      </c>
      <c r="B261">
        <v>5</v>
      </c>
      <c r="C261">
        <v>60</v>
      </c>
      <c r="D261">
        <v>110</v>
      </c>
      <c r="E261" s="3" t="s">
        <v>1706</v>
      </c>
      <c r="F261" t="s">
        <v>301</v>
      </c>
      <c r="G261" s="3">
        <v>24.5</v>
      </c>
      <c r="H261" t="s">
        <v>7</v>
      </c>
    </row>
    <row r="262" spans="1:9" x14ac:dyDescent="0.2">
      <c r="A262" s="1">
        <v>43540</v>
      </c>
      <c r="B262">
        <v>3</v>
      </c>
      <c r="C262">
        <v>14</v>
      </c>
      <c r="D262">
        <v>50</v>
      </c>
      <c r="E262" s="3" t="s">
        <v>1706</v>
      </c>
      <c r="F262" t="s">
        <v>302</v>
      </c>
      <c r="G262" s="3">
        <v>23</v>
      </c>
      <c r="H262" t="s">
        <v>7</v>
      </c>
    </row>
    <row r="263" spans="1:9" x14ac:dyDescent="0.2">
      <c r="A263" s="1">
        <v>43540</v>
      </c>
      <c r="B263">
        <v>0</v>
      </c>
      <c r="C263">
        <v>1</v>
      </c>
      <c r="D263">
        <v>12</v>
      </c>
      <c r="E263" s="3" t="s">
        <v>1704</v>
      </c>
      <c r="F263" t="s">
        <v>303</v>
      </c>
      <c r="G263" s="3">
        <v>98.5</v>
      </c>
      <c r="H263" t="s">
        <v>7</v>
      </c>
    </row>
    <row r="264" spans="1:9" x14ac:dyDescent="0.2">
      <c r="A264" s="1">
        <v>43540</v>
      </c>
      <c r="B264">
        <v>5</v>
      </c>
      <c r="C264">
        <v>20</v>
      </c>
      <c r="D264">
        <v>28</v>
      </c>
      <c r="E264" s="3" t="s">
        <v>1704</v>
      </c>
      <c r="F264" t="s">
        <v>304</v>
      </c>
      <c r="G264" s="3">
        <v>96.5</v>
      </c>
      <c r="H264" t="s">
        <v>7</v>
      </c>
    </row>
    <row r="265" spans="1:9" x14ac:dyDescent="0.2">
      <c r="A265" s="1">
        <v>43540</v>
      </c>
      <c r="B265">
        <v>3</v>
      </c>
      <c r="C265">
        <v>50</v>
      </c>
      <c r="D265">
        <v>41</v>
      </c>
      <c r="E265" s="3" t="s">
        <v>1704</v>
      </c>
      <c r="F265" t="s">
        <v>305</v>
      </c>
      <c r="G265" s="3">
        <v>52.5</v>
      </c>
      <c r="H265" t="s">
        <v>7</v>
      </c>
    </row>
    <row r="266" spans="1:9" x14ac:dyDescent="0.2">
      <c r="A266" s="1">
        <v>43540</v>
      </c>
      <c r="B266">
        <v>18</v>
      </c>
      <c r="C266">
        <v>45</v>
      </c>
      <c r="D266">
        <v>73</v>
      </c>
      <c r="E266" s="3" t="s">
        <v>1706</v>
      </c>
      <c r="F266" t="s">
        <v>306</v>
      </c>
      <c r="G266" s="3">
        <v>0</v>
      </c>
      <c r="H266" t="s">
        <v>8</v>
      </c>
      <c r="I266" t="s">
        <v>307</v>
      </c>
    </row>
    <row r="267" spans="1:9" x14ac:dyDescent="0.2">
      <c r="A267" s="1">
        <v>43540</v>
      </c>
      <c r="B267">
        <v>5</v>
      </c>
      <c r="C267">
        <v>67</v>
      </c>
      <c r="D267">
        <v>70</v>
      </c>
      <c r="E267" s="3" t="s">
        <v>1706</v>
      </c>
      <c r="F267" t="s">
        <v>308</v>
      </c>
      <c r="G267" s="3">
        <v>93</v>
      </c>
      <c r="H267" t="s">
        <v>7</v>
      </c>
    </row>
    <row r="268" spans="1:9" x14ac:dyDescent="0.2">
      <c r="A268" s="1">
        <v>43540</v>
      </c>
      <c r="B268">
        <v>2</v>
      </c>
      <c r="C268">
        <v>66</v>
      </c>
      <c r="D268">
        <v>38</v>
      </c>
      <c r="E268" s="3" t="s">
        <v>1704</v>
      </c>
      <c r="F268" t="s">
        <v>309</v>
      </c>
      <c r="G268" s="3">
        <v>55.5</v>
      </c>
      <c r="H268" t="s">
        <v>7</v>
      </c>
    </row>
    <row r="269" spans="1:9" x14ac:dyDescent="0.2">
      <c r="A269" s="1">
        <v>43540</v>
      </c>
      <c r="B269">
        <v>0</v>
      </c>
      <c r="C269">
        <v>8</v>
      </c>
      <c r="D269">
        <v>21</v>
      </c>
      <c r="E269" s="3" t="s">
        <v>1704</v>
      </c>
      <c r="F269" t="s">
        <v>310</v>
      </c>
      <c r="G269" s="3">
        <v>96.5</v>
      </c>
      <c r="H269" t="s">
        <v>7</v>
      </c>
    </row>
    <row r="270" spans="1:9" x14ac:dyDescent="0.2">
      <c r="A270" s="1">
        <v>43540</v>
      </c>
      <c r="B270">
        <v>2</v>
      </c>
      <c r="C270">
        <v>40</v>
      </c>
      <c r="D270">
        <v>40</v>
      </c>
      <c r="E270" s="3" t="s">
        <v>1704</v>
      </c>
      <c r="F270" t="s">
        <v>311</v>
      </c>
      <c r="G270" s="3">
        <v>42</v>
      </c>
      <c r="H270" t="s">
        <v>7</v>
      </c>
    </row>
    <row r="271" spans="1:9" x14ac:dyDescent="0.2">
      <c r="A271" s="1">
        <v>43540</v>
      </c>
      <c r="B271">
        <v>2</v>
      </c>
      <c r="C271">
        <v>41</v>
      </c>
      <c r="D271">
        <v>83</v>
      </c>
      <c r="E271" s="3" t="s">
        <v>1706</v>
      </c>
      <c r="F271" t="s">
        <v>312</v>
      </c>
      <c r="G271" s="3">
        <v>0</v>
      </c>
      <c r="H271" t="s">
        <v>8</v>
      </c>
      <c r="I271" t="s">
        <v>313</v>
      </c>
    </row>
    <row r="272" spans="1:9" x14ac:dyDescent="0.2">
      <c r="A272" s="1">
        <v>43540</v>
      </c>
      <c r="B272">
        <v>2</v>
      </c>
      <c r="C272">
        <v>16</v>
      </c>
      <c r="D272">
        <v>30</v>
      </c>
      <c r="E272" s="3" t="s">
        <v>1704</v>
      </c>
      <c r="F272" t="s">
        <v>314</v>
      </c>
      <c r="G272" s="3">
        <v>120</v>
      </c>
      <c r="H272" t="s">
        <v>7</v>
      </c>
    </row>
    <row r="273" spans="1:9" x14ac:dyDescent="0.2">
      <c r="A273" s="1">
        <v>43540</v>
      </c>
      <c r="B273">
        <v>2</v>
      </c>
      <c r="C273">
        <v>10</v>
      </c>
      <c r="D273">
        <v>26</v>
      </c>
      <c r="E273" s="3" t="s">
        <v>1704</v>
      </c>
      <c r="F273" t="s">
        <v>315</v>
      </c>
      <c r="G273" s="3">
        <v>73.5</v>
      </c>
      <c r="H273" t="s">
        <v>7</v>
      </c>
    </row>
    <row r="274" spans="1:9" x14ac:dyDescent="0.2">
      <c r="A274" s="1">
        <v>43539</v>
      </c>
      <c r="B274">
        <v>9</v>
      </c>
      <c r="C274">
        <v>69</v>
      </c>
      <c r="D274">
        <v>97</v>
      </c>
      <c r="E274" s="3" t="s">
        <v>1706</v>
      </c>
      <c r="F274" t="s">
        <v>316</v>
      </c>
      <c r="G274" s="3">
        <v>20</v>
      </c>
      <c r="H274" t="s">
        <v>7</v>
      </c>
    </row>
    <row r="275" spans="1:9" x14ac:dyDescent="0.2">
      <c r="A275" s="1">
        <v>43539</v>
      </c>
      <c r="B275">
        <v>8</v>
      </c>
      <c r="C275">
        <v>55</v>
      </c>
      <c r="D275">
        <v>59</v>
      </c>
      <c r="E275" s="3" t="s">
        <v>1704</v>
      </c>
      <c r="F275" t="s">
        <v>317</v>
      </c>
      <c r="G275" s="3">
        <v>28</v>
      </c>
      <c r="H275" t="s">
        <v>7</v>
      </c>
    </row>
    <row r="276" spans="1:9" x14ac:dyDescent="0.2">
      <c r="A276" s="1">
        <v>43539</v>
      </c>
      <c r="B276">
        <v>13</v>
      </c>
      <c r="C276">
        <v>6</v>
      </c>
      <c r="D276">
        <v>59</v>
      </c>
      <c r="E276" s="3" t="s">
        <v>1709</v>
      </c>
      <c r="F276" t="s">
        <v>318</v>
      </c>
      <c r="G276" s="3">
        <v>0</v>
      </c>
      <c r="H276" t="s">
        <v>8</v>
      </c>
      <c r="I276" t="s">
        <v>319</v>
      </c>
    </row>
    <row r="277" spans="1:9" x14ac:dyDescent="0.2">
      <c r="A277" s="1">
        <v>43539</v>
      </c>
      <c r="B277">
        <v>4</v>
      </c>
      <c r="C277">
        <v>25</v>
      </c>
      <c r="D277">
        <v>41</v>
      </c>
      <c r="E277" s="3" t="s">
        <v>1704</v>
      </c>
      <c r="F277" t="s">
        <v>320</v>
      </c>
      <c r="G277" s="3">
        <v>59.5</v>
      </c>
      <c r="H277" t="s">
        <v>7</v>
      </c>
    </row>
    <row r="278" spans="1:9" x14ac:dyDescent="0.2">
      <c r="A278" s="1">
        <v>43539</v>
      </c>
      <c r="B278">
        <v>1</v>
      </c>
      <c r="C278">
        <v>12</v>
      </c>
      <c r="D278">
        <v>12</v>
      </c>
      <c r="E278" s="3" t="s">
        <v>1704</v>
      </c>
      <c r="F278" t="s">
        <v>321</v>
      </c>
      <c r="G278" s="3">
        <v>103.5</v>
      </c>
      <c r="H278" t="s">
        <v>7</v>
      </c>
    </row>
    <row r="279" spans="1:9" x14ac:dyDescent="0.2">
      <c r="A279" s="1">
        <v>43539</v>
      </c>
      <c r="B279">
        <v>3</v>
      </c>
      <c r="C279">
        <v>46</v>
      </c>
      <c r="D279">
        <v>49</v>
      </c>
      <c r="E279" s="3" t="s">
        <v>1704</v>
      </c>
      <c r="F279" t="s">
        <v>322</v>
      </c>
      <c r="G279" s="3">
        <v>67.5</v>
      </c>
      <c r="H279" t="s">
        <v>7</v>
      </c>
    </row>
    <row r="280" spans="1:9" x14ac:dyDescent="0.2">
      <c r="A280" s="1">
        <v>43539</v>
      </c>
      <c r="B280">
        <v>5</v>
      </c>
      <c r="C280">
        <v>20</v>
      </c>
      <c r="D280">
        <v>26</v>
      </c>
      <c r="E280" s="3" t="s">
        <v>1704</v>
      </c>
      <c r="F280" t="s">
        <v>323</v>
      </c>
      <c r="G280" s="3">
        <v>126</v>
      </c>
      <c r="H280" t="s">
        <v>7</v>
      </c>
    </row>
    <row r="281" spans="1:9" x14ac:dyDescent="0.2">
      <c r="A281" s="1">
        <v>43539</v>
      </c>
      <c r="B281">
        <v>5</v>
      </c>
      <c r="C281">
        <v>87</v>
      </c>
      <c r="D281">
        <v>61</v>
      </c>
      <c r="E281" s="3" t="s">
        <v>1704</v>
      </c>
      <c r="F281" t="s">
        <v>324</v>
      </c>
      <c r="G281" s="3">
        <v>33.5</v>
      </c>
      <c r="H281" t="s">
        <v>7</v>
      </c>
    </row>
    <row r="282" spans="1:9" x14ac:dyDescent="0.2">
      <c r="A282" s="1">
        <v>43539</v>
      </c>
      <c r="B282">
        <v>3</v>
      </c>
      <c r="C282">
        <v>86</v>
      </c>
      <c r="D282">
        <v>51</v>
      </c>
      <c r="E282" s="3" t="s">
        <v>1704</v>
      </c>
      <c r="F282" t="s">
        <v>325</v>
      </c>
      <c r="G282" s="3">
        <v>51</v>
      </c>
      <c r="H282" t="s">
        <v>7</v>
      </c>
    </row>
    <row r="283" spans="1:9" x14ac:dyDescent="0.2">
      <c r="A283" s="1">
        <v>43539</v>
      </c>
      <c r="B283">
        <v>1</v>
      </c>
      <c r="C283">
        <v>43</v>
      </c>
      <c r="D283">
        <v>53</v>
      </c>
      <c r="E283" s="3" t="s">
        <v>1706</v>
      </c>
      <c r="F283" t="s">
        <v>326</v>
      </c>
      <c r="G283" s="3">
        <v>0</v>
      </c>
      <c r="H283" t="s">
        <v>8</v>
      </c>
      <c r="I283" t="s">
        <v>327</v>
      </c>
    </row>
    <row r="284" spans="1:9" x14ac:dyDescent="0.2">
      <c r="A284" s="1">
        <v>43539</v>
      </c>
      <c r="B284">
        <v>9</v>
      </c>
      <c r="C284">
        <v>80</v>
      </c>
      <c r="D284">
        <v>46</v>
      </c>
      <c r="E284" s="3" t="s">
        <v>1704</v>
      </c>
      <c r="F284" t="s">
        <v>328</v>
      </c>
      <c r="G284" s="3">
        <v>47</v>
      </c>
      <c r="H284" t="s">
        <v>7</v>
      </c>
    </row>
    <row r="285" spans="1:9" x14ac:dyDescent="0.2">
      <c r="A285" s="1">
        <v>43539</v>
      </c>
      <c r="B285">
        <v>0</v>
      </c>
      <c r="C285">
        <v>50</v>
      </c>
      <c r="D285">
        <v>12</v>
      </c>
      <c r="E285" s="3" t="s">
        <v>1704</v>
      </c>
      <c r="F285" t="s">
        <v>329</v>
      </c>
      <c r="G285" s="3">
        <v>61</v>
      </c>
      <c r="H285" t="s">
        <v>7</v>
      </c>
    </row>
    <row r="286" spans="1:9" x14ac:dyDescent="0.2">
      <c r="A286" s="1">
        <v>43539</v>
      </c>
      <c r="B286">
        <v>5</v>
      </c>
      <c r="C286">
        <v>86</v>
      </c>
      <c r="D286">
        <v>47</v>
      </c>
      <c r="E286" s="3" t="s">
        <v>1706</v>
      </c>
      <c r="F286" t="s">
        <v>330</v>
      </c>
      <c r="G286" s="3">
        <v>21</v>
      </c>
      <c r="H286" t="s">
        <v>7</v>
      </c>
    </row>
    <row r="287" spans="1:9" x14ac:dyDescent="0.2">
      <c r="A287" s="1">
        <v>43539</v>
      </c>
      <c r="B287">
        <v>1</v>
      </c>
      <c r="C287">
        <v>57</v>
      </c>
      <c r="D287">
        <v>37</v>
      </c>
      <c r="E287" s="3" t="s">
        <v>1704</v>
      </c>
      <c r="F287" t="s">
        <v>331</v>
      </c>
      <c r="G287" s="3">
        <v>41</v>
      </c>
      <c r="H287" t="s">
        <v>7</v>
      </c>
    </row>
    <row r="288" spans="1:9" x14ac:dyDescent="0.2">
      <c r="A288" s="1">
        <v>43539</v>
      </c>
      <c r="B288">
        <v>2</v>
      </c>
      <c r="C288">
        <v>17</v>
      </c>
      <c r="D288">
        <v>34</v>
      </c>
      <c r="E288" s="3" t="s">
        <v>1704</v>
      </c>
      <c r="F288" t="s">
        <v>332</v>
      </c>
      <c r="G288" s="3">
        <v>69</v>
      </c>
      <c r="H288" t="s">
        <v>7</v>
      </c>
    </row>
    <row r="289" spans="1:9" x14ac:dyDescent="0.2">
      <c r="A289" s="1">
        <v>43539</v>
      </c>
      <c r="B289">
        <v>3</v>
      </c>
      <c r="C289">
        <v>8</v>
      </c>
      <c r="D289">
        <v>45</v>
      </c>
      <c r="E289" s="3" t="s">
        <v>1704</v>
      </c>
      <c r="F289" t="s">
        <v>333</v>
      </c>
      <c r="G289" s="3">
        <v>116.5</v>
      </c>
      <c r="H289" t="s">
        <v>7</v>
      </c>
    </row>
    <row r="290" spans="1:9" x14ac:dyDescent="0.2">
      <c r="A290" s="1">
        <v>43539</v>
      </c>
      <c r="B290">
        <v>5</v>
      </c>
      <c r="C290">
        <v>11</v>
      </c>
      <c r="D290">
        <v>28</v>
      </c>
      <c r="E290" s="3" t="s">
        <v>1704</v>
      </c>
      <c r="F290" t="s">
        <v>334</v>
      </c>
      <c r="G290" s="3">
        <v>77.5</v>
      </c>
      <c r="H290" t="s">
        <v>7</v>
      </c>
    </row>
    <row r="291" spans="1:9" x14ac:dyDescent="0.2">
      <c r="A291" s="1">
        <v>43538</v>
      </c>
      <c r="B291">
        <v>2</v>
      </c>
      <c r="C291">
        <v>64</v>
      </c>
      <c r="D291">
        <v>37</v>
      </c>
      <c r="E291" s="3" t="s">
        <v>1706</v>
      </c>
      <c r="F291" t="s">
        <v>335</v>
      </c>
      <c r="G291" s="3">
        <v>36.5</v>
      </c>
      <c r="H291" t="s">
        <v>7</v>
      </c>
    </row>
    <row r="292" spans="1:9" x14ac:dyDescent="0.2">
      <c r="A292" s="1">
        <v>43538</v>
      </c>
      <c r="B292">
        <v>8</v>
      </c>
      <c r="C292">
        <v>74</v>
      </c>
      <c r="D292">
        <v>61</v>
      </c>
      <c r="E292" s="3" t="s">
        <v>1704</v>
      </c>
      <c r="F292" t="s">
        <v>336</v>
      </c>
      <c r="G292" s="3">
        <v>51</v>
      </c>
      <c r="H292" t="s">
        <v>7</v>
      </c>
    </row>
    <row r="293" spans="1:9" x14ac:dyDescent="0.2">
      <c r="A293" s="1">
        <v>43538</v>
      </c>
      <c r="B293">
        <v>8</v>
      </c>
      <c r="C293">
        <v>66</v>
      </c>
      <c r="D293">
        <v>67</v>
      </c>
      <c r="E293" s="3" t="s">
        <v>1704</v>
      </c>
      <c r="F293" t="s">
        <v>337</v>
      </c>
      <c r="G293" s="3">
        <v>42</v>
      </c>
      <c r="H293" t="s">
        <v>7</v>
      </c>
    </row>
    <row r="294" spans="1:9" x14ac:dyDescent="0.2">
      <c r="A294" s="1">
        <v>43538</v>
      </c>
      <c r="B294">
        <v>0</v>
      </c>
      <c r="C294">
        <v>94</v>
      </c>
      <c r="D294">
        <v>45</v>
      </c>
      <c r="E294" s="3" t="s">
        <v>1704</v>
      </c>
      <c r="F294" t="s">
        <v>338</v>
      </c>
      <c r="G294" s="3">
        <v>34</v>
      </c>
      <c r="H294" t="s">
        <v>7</v>
      </c>
    </row>
    <row r="295" spans="1:9" x14ac:dyDescent="0.2">
      <c r="A295" s="1">
        <v>43538</v>
      </c>
      <c r="B295">
        <v>3</v>
      </c>
      <c r="C295">
        <v>16</v>
      </c>
      <c r="D295">
        <v>12</v>
      </c>
      <c r="E295" s="3" t="s">
        <v>1704</v>
      </c>
      <c r="F295" t="s">
        <v>339</v>
      </c>
      <c r="G295" s="3">
        <v>137</v>
      </c>
      <c r="H295" t="s">
        <v>7</v>
      </c>
    </row>
    <row r="296" spans="1:9" x14ac:dyDescent="0.2">
      <c r="A296" s="1">
        <v>43538</v>
      </c>
      <c r="B296">
        <v>3</v>
      </c>
      <c r="C296">
        <v>57</v>
      </c>
      <c r="D296">
        <v>17</v>
      </c>
      <c r="E296" s="3" t="s">
        <v>1704</v>
      </c>
      <c r="F296" t="s">
        <v>340</v>
      </c>
      <c r="G296" s="3">
        <v>134</v>
      </c>
      <c r="H296" t="s">
        <v>7</v>
      </c>
    </row>
    <row r="297" spans="1:9" x14ac:dyDescent="0.2">
      <c r="A297" s="1">
        <v>43538</v>
      </c>
      <c r="B297">
        <v>0</v>
      </c>
      <c r="C297">
        <v>65</v>
      </c>
      <c r="D297">
        <v>36</v>
      </c>
      <c r="E297" s="3" t="s">
        <v>1704</v>
      </c>
      <c r="F297" t="s">
        <v>341</v>
      </c>
      <c r="G297" s="3">
        <v>86</v>
      </c>
      <c r="H297" t="s">
        <v>7</v>
      </c>
    </row>
    <row r="298" spans="1:9" x14ac:dyDescent="0.2">
      <c r="A298" s="1">
        <v>43538</v>
      </c>
      <c r="B298">
        <v>1</v>
      </c>
      <c r="C298">
        <v>17</v>
      </c>
      <c r="D298">
        <v>13</v>
      </c>
      <c r="E298" s="3" t="s">
        <v>1704</v>
      </c>
      <c r="F298" t="s">
        <v>342</v>
      </c>
      <c r="G298" s="3">
        <v>93.5</v>
      </c>
      <c r="H298" t="s">
        <v>7</v>
      </c>
    </row>
    <row r="299" spans="1:9" x14ac:dyDescent="0.2">
      <c r="A299" s="1">
        <v>43538</v>
      </c>
      <c r="B299">
        <v>0</v>
      </c>
      <c r="C299">
        <v>44</v>
      </c>
      <c r="D299">
        <v>18</v>
      </c>
      <c r="E299" s="3" t="s">
        <v>1704</v>
      </c>
      <c r="F299" t="s">
        <v>343</v>
      </c>
      <c r="G299" s="3">
        <v>81</v>
      </c>
      <c r="H299" t="s">
        <v>7</v>
      </c>
    </row>
    <row r="300" spans="1:9" x14ac:dyDescent="0.2">
      <c r="A300" s="1">
        <v>43538</v>
      </c>
      <c r="B300">
        <v>0</v>
      </c>
      <c r="C300">
        <v>107</v>
      </c>
      <c r="D300">
        <v>30</v>
      </c>
      <c r="E300" s="3" t="s">
        <v>1704</v>
      </c>
      <c r="F300" t="s">
        <v>344</v>
      </c>
      <c r="G300" s="3">
        <v>41</v>
      </c>
      <c r="H300" t="s">
        <v>7</v>
      </c>
    </row>
    <row r="301" spans="1:9" x14ac:dyDescent="0.2">
      <c r="A301" s="1">
        <v>43538</v>
      </c>
      <c r="B301">
        <v>23</v>
      </c>
      <c r="C301">
        <v>101</v>
      </c>
      <c r="D301">
        <v>181</v>
      </c>
      <c r="E301" s="3" t="s">
        <v>1706</v>
      </c>
      <c r="F301" t="s">
        <v>345</v>
      </c>
      <c r="G301" s="3">
        <v>0</v>
      </c>
      <c r="H301" t="s">
        <v>8</v>
      </c>
      <c r="I301" t="s">
        <v>346</v>
      </c>
    </row>
    <row r="302" spans="1:9" x14ac:dyDescent="0.2">
      <c r="A302" s="1">
        <v>43538</v>
      </c>
      <c r="B302">
        <v>4</v>
      </c>
      <c r="C302">
        <v>90</v>
      </c>
      <c r="D302">
        <v>103</v>
      </c>
      <c r="E302" s="3" t="s">
        <v>1704</v>
      </c>
      <c r="F302" t="s">
        <v>347</v>
      </c>
      <c r="G302" s="3">
        <v>19</v>
      </c>
      <c r="H302" t="s">
        <v>7</v>
      </c>
    </row>
    <row r="303" spans="1:9" x14ac:dyDescent="0.2">
      <c r="A303" s="1">
        <v>43538</v>
      </c>
      <c r="B303">
        <v>12</v>
      </c>
      <c r="C303">
        <v>177</v>
      </c>
      <c r="D303">
        <v>182</v>
      </c>
      <c r="E303" s="3" t="s">
        <v>1706</v>
      </c>
      <c r="F303" t="s">
        <v>348</v>
      </c>
      <c r="G303" s="3">
        <v>30</v>
      </c>
      <c r="H303" t="s">
        <v>7</v>
      </c>
    </row>
    <row r="304" spans="1:9" x14ac:dyDescent="0.2">
      <c r="A304" s="1">
        <v>43538</v>
      </c>
      <c r="B304">
        <v>4</v>
      </c>
      <c r="C304">
        <v>99</v>
      </c>
      <c r="D304">
        <v>28</v>
      </c>
      <c r="E304" s="3" t="s">
        <v>1704</v>
      </c>
      <c r="F304" t="s">
        <v>349</v>
      </c>
      <c r="G304" s="3">
        <v>85.5</v>
      </c>
      <c r="H304" t="s">
        <v>7</v>
      </c>
    </row>
    <row r="305" spans="1:9" x14ac:dyDescent="0.2">
      <c r="A305" s="1">
        <v>43538</v>
      </c>
      <c r="B305">
        <v>3</v>
      </c>
      <c r="C305">
        <v>29</v>
      </c>
      <c r="D305">
        <v>26</v>
      </c>
      <c r="E305" s="3" t="s">
        <v>1704</v>
      </c>
      <c r="F305" t="s">
        <v>350</v>
      </c>
      <c r="G305" s="3">
        <v>83</v>
      </c>
      <c r="H305" t="s">
        <v>7</v>
      </c>
    </row>
    <row r="306" spans="1:9" x14ac:dyDescent="0.2">
      <c r="A306" s="1">
        <v>43538</v>
      </c>
      <c r="B306">
        <v>3</v>
      </c>
      <c r="C306">
        <v>47</v>
      </c>
      <c r="D306">
        <v>27</v>
      </c>
      <c r="E306" s="3" t="s">
        <v>1704</v>
      </c>
      <c r="F306" t="s">
        <v>351</v>
      </c>
      <c r="G306" s="3">
        <v>0</v>
      </c>
      <c r="H306" t="s">
        <v>8</v>
      </c>
      <c r="I306" t="s">
        <v>352</v>
      </c>
    </row>
    <row r="307" spans="1:9" x14ac:dyDescent="0.2">
      <c r="A307" s="1">
        <v>43538</v>
      </c>
      <c r="B307">
        <v>6</v>
      </c>
      <c r="C307">
        <v>46</v>
      </c>
      <c r="D307">
        <v>65</v>
      </c>
      <c r="E307" s="3" t="s">
        <v>1704</v>
      </c>
      <c r="F307" t="s">
        <v>352</v>
      </c>
      <c r="G307" s="3">
        <v>37.5</v>
      </c>
      <c r="H307" t="s">
        <v>7</v>
      </c>
    </row>
    <row r="308" spans="1:9" x14ac:dyDescent="0.2">
      <c r="A308" s="1">
        <v>43538</v>
      </c>
      <c r="B308">
        <v>3</v>
      </c>
      <c r="C308">
        <v>18</v>
      </c>
      <c r="D308">
        <v>34</v>
      </c>
      <c r="E308" s="3" t="s">
        <v>1704</v>
      </c>
      <c r="F308" t="s">
        <v>353</v>
      </c>
      <c r="G308" s="3">
        <v>124.5</v>
      </c>
      <c r="H308" t="s">
        <v>7</v>
      </c>
    </row>
    <row r="309" spans="1:9" x14ac:dyDescent="0.2">
      <c r="A309" s="1">
        <v>43538</v>
      </c>
      <c r="B309">
        <v>5</v>
      </c>
      <c r="C309">
        <v>16</v>
      </c>
      <c r="D309">
        <v>23</v>
      </c>
      <c r="E309" s="3" t="s">
        <v>1704</v>
      </c>
      <c r="F309" t="s">
        <v>354</v>
      </c>
      <c r="G309" s="3">
        <v>81</v>
      </c>
      <c r="H309" t="s">
        <v>7</v>
      </c>
    </row>
    <row r="310" spans="1:9" x14ac:dyDescent="0.2">
      <c r="A310" s="1">
        <v>43537</v>
      </c>
      <c r="B310">
        <v>16</v>
      </c>
      <c r="C310">
        <v>46</v>
      </c>
      <c r="D310">
        <v>89</v>
      </c>
      <c r="E310" s="3" t="s">
        <v>1706</v>
      </c>
      <c r="F310" t="s">
        <v>355</v>
      </c>
      <c r="G310" s="3">
        <v>0</v>
      </c>
      <c r="H310" t="s">
        <v>8</v>
      </c>
      <c r="I310" t="s">
        <v>356</v>
      </c>
    </row>
    <row r="311" spans="1:9" x14ac:dyDescent="0.2">
      <c r="A311" s="1">
        <v>43537</v>
      </c>
      <c r="B311">
        <v>8</v>
      </c>
      <c r="C311">
        <v>53</v>
      </c>
      <c r="D311">
        <v>46</v>
      </c>
      <c r="E311" s="3" t="s">
        <v>1706</v>
      </c>
      <c r="F311" t="s">
        <v>357</v>
      </c>
      <c r="G311" s="3">
        <v>148.5</v>
      </c>
      <c r="H311" t="s">
        <v>7</v>
      </c>
    </row>
    <row r="312" spans="1:9" x14ac:dyDescent="0.2">
      <c r="A312" s="1">
        <v>43537</v>
      </c>
      <c r="B312">
        <v>4</v>
      </c>
      <c r="C312">
        <v>89</v>
      </c>
      <c r="D312">
        <v>50</v>
      </c>
      <c r="E312" s="3" t="s">
        <v>1706</v>
      </c>
      <c r="F312" t="s">
        <v>358</v>
      </c>
      <c r="G312" s="3">
        <v>0</v>
      </c>
      <c r="H312" t="s">
        <v>8</v>
      </c>
      <c r="I312" t="s">
        <v>359</v>
      </c>
    </row>
    <row r="313" spans="1:9" x14ac:dyDescent="0.2">
      <c r="A313" s="1">
        <v>43537</v>
      </c>
      <c r="B313">
        <v>2</v>
      </c>
      <c r="C313">
        <v>68</v>
      </c>
      <c r="D313">
        <v>37</v>
      </c>
      <c r="E313" s="3" t="s">
        <v>1704</v>
      </c>
      <c r="F313" t="s">
        <v>360</v>
      </c>
      <c r="G313" s="3">
        <v>23</v>
      </c>
      <c r="H313" t="s">
        <v>7</v>
      </c>
    </row>
    <row r="314" spans="1:9" x14ac:dyDescent="0.2">
      <c r="A314" s="1">
        <v>43537</v>
      </c>
      <c r="B314">
        <v>18</v>
      </c>
      <c r="C314">
        <v>162</v>
      </c>
      <c r="D314">
        <v>230</v>
      </c>
      <c r="E314" s="3" t="s">
        <v>1706</v>
      </c>
      <c r="F314" t="s">
        <v>361</v>
      </c>
      <c r="G314" s="3">
        <v>28</v>
      </c>
      <c r="H314" t="s">
        <v>7</v>
      </c>
    </row>
    <row r="315" spans="1:9" x14ac:dyDescent="0.2">
      <c r="A315" s="1">
        <v>43537</v>
      </c>
      <c r="B315">
        <v>5</v>
      </c>
      <c r="C315">
        <v>69</v>
      </c>
      <c r="D315">
        <v>60</v>
      </c>
      <c r="E315" s="3" t="s">
        <v>1706</v>
      </c>
      <c r="F315" t="s">
        <v>362</v>
      </c>
      <c r="G315" s="3">
        <v>46</v>
      </c>
      <c r="H315" t="s">
        <v>7</v>
      </c>
    </row>
    <row r="316" spans="1:9" x14ac:dyDescent="0.2">
      <c r="A316" s="1">
        <v>43537</v>
      </c>
      <c r="B316">
        <v>1</v>
      </c>
      <c r="C316">
        <v>16</v>
      </c>
      <c r="D316">
        <v>15</v>
      </c>
      <c r="E316" s="3" t="s">
        <v>1704</v>
      </c>
      <c r="F316" t="s">
        <v>363</v>
      </c>
      <c r="G316" s="3">
        <v>93</v>
      </c>
      <c r="H316" t="s">
        <v>7</v>
      </c>
    </row>
    <row r="317" spans="1:9" x14ac:dyDescent="0.2">
      <c r="A317" s="1">
        <v>43537</v>
      </c>
      <c r="B317">
        <v>8</v>
      </c>
      <c r="C317">
        <v>198</v>
      </c>
      <c r="D317">
        <v>65</v>
      </c>
      <c r="E317" s="3" t="s">
        <v>1706</v>
      </c>
      <c r="F317" t="s">
        <v>364</v>
      </c>
      <c r="G317" s="3">
        <v>0</v>
      </c>
      <c r="H317" t="s">
        <v>8</v>
      </c>
      <c r="I317" t="s">
        <v>365</v>
      </c>
    </row>
    <row r="318" spans="1:9" x14ac:dyDescent="0.2">
      <c r="A318" s="1">
        <v>43537</v>
      </c>
      <c r="B318">
        <v>7</v>
      </c>
      <c r="C318">
        <v>23</v>
      </c>
      <c r="D318">
        <v>30</v>
      </c>
      <c r="E318" s="3" t="s">
        <v>1704</v>
      </c>
      <c r="F318" t="s">
        <v>366</v>
      </c>
      <c r="G318" s="3">
        <v>122</v>
      </c>
      <c r="H318" t="s">
        <v>7</v>
      </c>
    </row>
    <row r="319" spans="1:9" x14ac:dyDescent="0.2">
      <c r="A319" s="1">
        <v>43537</v>
      </c>
      <c r="B319">
        <v>10</v>
      </c>
      <c r="C319">
        <v>93</v>
      </c>
      <c r="D319">
        <v>30</v>
      </c>
      <c r="E319" s="3" t="s">
        <v>1704</v>
      </c>
      <c r="F319" t="s">
        <v>365</v>
      </c>
      <c r="G319" s="3">
        <v>43</v>
      </c>
      <c r="H319" t="s">
        <v>7</v>
      </c>
    </row>
    <row r="320" spans="1:9" x14ac:dyDescent="0.2">
      <c r="A320" s="1">
        <v>43537</v>
      </c>
      <c r="B320">
        <v>3</v>
      </c>
      <c r="C320">
        <v>49</v>
      </c>
      <c r="D320">
        <v>25</v>
      </c>
      <c r="E320" s="3" t="s">
        <v>1704</v>
      </c>
      <c r="F320" t="s">
        <v>367</v>
      </c>
      <c r="G320" s="3">
        <v>0</v>
      </c>
      <c r="H320" t="s">
        <v>8</v>
      </c>
      <c r="I320" t="s">
        <v>368</v>
      </c>
    </row>
    <row r="321" spans="1:9" x14ac:dyDescent="0.2">
      <c r="A321" s="1">
        <v>43537</v>
      </c>
      <c r="B321">
        <v>6</v>
      </c>
      <c r="C321">
        <v>92</v>
      </c>
      <c r="D321">
        <v>60</v>
      </c>
      <c r="E321" s="3" t="s">
        <v>1704</v>
      </c>
      <c r="F321" t="s">
        <v>369</v>
      </c>
      <c r="G321" s="3">
        <v>33</v>
      </c>
      <c r="H321" t="s">
        <v>7</v>
      </c>
    </row>
    <row r="322" spans="1:9" x14ac:dyDescent="0.2">
      <c r="A322" s="1">
        <v>43537</v>
      </c>
      <c r="B322">
        <v>5</v>
      </c>
      <c r="C322">
        <v>35</v>
      </c>
      <c r="D322">
        <v>18</v>
      </c>
      <c r="E322" s="3" t="s">
        <v>1704</v>
      </c>
      <c r="F322" t="s">
        <v>370</v>
      </c>
      <c r="G322" s="3">
        <v>186.5</v>
      </c>
      <c r="H322" t="s">
        <v>7</v>
      </c>
    </row>
    <row r="323" spans="1:9" x14ac:dyDescent="0.2">
      <c r="A323" s="1">
        <v>43537</v>
      </c>
      <c r="B323">
        <v>3</v>
      </c>
      <c r="C323">
        <v>88</v>
      </c>
      <c r="D323">
        <v>43</v>
      </c>
      <c r="E323" s="3" t="s">
        <v>1704</v>
      </c>
      <c r="F323" t="s">
        <v>371</v>
      </c>
      <c r="G323" s="3">
        <v>59</v>
      </c>
      <c r="H323" t="s">
        <v>7</v>
      </c>
    </row>
    <row r="324" spans="1:9" x14ac:dyDescent="0.2">
      <c r="A324" s="1">
        <v>43537</v>
      </c>
      <c r="B324">
        <v>4</v>
      </c>
      <c r="C324">
        <v>40</v>
      </c>
      <c r="D324">
        <v>53</v>
      </c>
      <c r="E324" s="3" t="s">
        <v>1706</v>
      </c>
      <c r="F324" t="s">
        <v>372</v>
      </c>
      <c r="G324" s="3">
        <v>0</v>
      </c>
      <c r="H324" t="s">
        <v>8</v>
      </c>
      <c r="I324" t="s">
        <v>373</v>
      </c>
    </row>
    <row r="325" spans="1:9" x14ac:dyDescent="0.2">
      <c r="A325" s="1">
        <v>43537</v>
      </c>
      <c r="B325">
        <v>4</v>
      </c>
      <c r="C325">
        <v>47</v>
      </c>
      <c r="D325">
        <v>39</v>
      </c>
      <c r="E325" s="3" t="s">
        <v>1704</v>
      </c>
      <c r="F325" t="s">
        <v>374</v>
      </c>
      <c r="G325" s="3">
        <v>102.5</v>
      </c>
      <c r="H325" t="s">
        <v>7</v>
      </c>
    </row>
    <row r="326" spans="1:9" x14ac:dyDescent="0.2">
      <c r="A326" s="1">
        <v>43537</v>
      </c>
      <c r="B326">
        <v>6</v>
      </c>
      <c r="C326">
        <v>11</v>
      </c>
      <c r="D326">
        <v>22</v>
      </c>
      <c r="E326" s="3" t="s">
        <v>1704</v>
      </c>
      <c r="F326" t="s">
        <v>375</v>
      </c>
      <c r="G326" s="3">
        <v>63</v>
      </c>
      <c r="H326" t="s">
        <v>7</v>
      </c>
    </row>
    <row r="327" spans="1:9" x14ac:dyDescent="0.2">
      <c r="A327" s="1">
        <v>43536</v>
      </c>
      <c r="B327">
        <v>8</v>
      </c>
      <c r="C327">
        <v>50</v>
      </c>
      <c r="D327">
        <v>30</v>
      </c>
      <c r="E327" s="3" t="s">
        <v>1706</v>
      </c>
      <c r="F327" t="s">
        <v>376</v>
      </c>
      <c r="G327" s="3">
        <v>0</v>
      </c>
      <c r="H327" t="s">
        <v>8</v>
      </c>
      <c r="I327" t="s">
        <v>377</v>
      </c>
    </row>
    <row r="328" spans="1:9" x14ac:dyDescent="0.2">
      <c r="A328" s="1">
        <v>43536</v>
      </c>
      <c r="B328">
        <v>4</v>
      </c>
      <c r="C328">
        <v>88</v>
      </c>
      <c r="D328">
        <v>81</v>
      </c>
      <c r="E328" s="3" t="s">
        <v>1706</v>
      </c>
      <c r="F328" t="s">
        <v>378</v>
      </c>
      <c r="G328" s="3">
        <v>66</v>
      </c>
      <c r="H328" t="s">
        <v>7</v>
      </c>
    </row>
    <row r="329" spans="1:9" x14ac:dyDescent="0.2">
      <c r="A329" s="1">
        <v>43536</v>
      </c>
      <c r="B329">
        <v>7</v>
      </c>
      <c r="C329">
        <v>187</v>
      </c>
      <c r="D329">
        <v>104</v>
      </c>
      <c r="E329" s="3" t="s">
        <v>1706</v>
      </c>
      <c r="F329" t="s">
        <v>379</v>
      </c>
      <c r="G329" s="3">
        <v>35</v>
      </c>
      <c r="H329" t="s">
        <v>7</v>
      </c>
    </row>
    <row r="330" spans="1:9" x14ac:dyDescent="0.2">
      <c r="A330" s="1">
        <v>43536</v>
      </c>
      <c r="B330">
        <v>0</v>
      </c>
      <c r="C330">
        <v>10</v>
      </c>
      <c r="D330">
        <v>9</v>
      </c>
      <c r="E330" s="3" t="s">
        <v>1704</v>
      </c>
      <c r="F330" t="s">
        <v>380</v>
      </c>
      <c r="G330" s="3">
        <v>100</v>
      </c>
      <c r="H330" t="s">
        <v>7</v>
      </c>
    </row>
    <row r="331" spans="1:9" x14ac:dyDescent="0.2">
      <c r="A331" s="1">
        <v>43536</v>
      </c>
      <c r="B331">
        <v>10</v>
      </c>
      <c r="C331">
        <v>68</v>
      </c>
      <c r="D331">
        <v>29</v>
      </c>
      <c r="E331" s="3" t="s">
        <v>1704</v>
      </c>
      <c r="F331" t="s">
        <v>381</v>
      </c>
      <c r="G331" s="3">
        <v>137.5</v>
      </c>
      <c r="H331" t="s">
        <v>7</v>
      </c>
    </row>
    <row r="332" spans="1:9" x14ac:dyDescent="0.2">
      <c r="A332" s="1">
        <v>43536</v>
      </c>
      <c r="B332">
        <v>8</v>
      </c>
      <c r="C332">
        <v>95</v>
      </c>
      <c r="D332">
        <v>86</v>
      </c>
      <c r="E332" s="3" t="s">
        <v>1706</v>
      </c>
      <c r="F332" t="s">
        <v>382</v>
      </c>
      <c r="G332" s="3">
        <v>75</v>
      </c>
      <c r="H332" t="s">
        <v>7</v>
      </c>
    </row>
    <row r="333" spans="1:9" x14ac:dyDescent="0.2">
      <c r="A333" s="1">
        <v>43536</v>
      </c>
      <c r="B333">
        <v>0</v>
      </c>
      <c r="C333">
        <v>57</v>
      </c>
      <c r="D333">
        <v>28</v>
      </c>
      <c r="E333" s="3" t="s">
        <v>1704</v>
      </c>
      <c r="F333" t="s">
        <v>383</v>
      </c>
      <c r="G333" s="3">
        <v>50</v>
      </c>
      <c r="H333" t="s">
        <v>7</v>
      </c>
    </row>
    <row r="334" spans="1:9" x14ac:dyDescent="0.2">
      <c r="A334" s="1">
        <v>43536</v>
      </c>
      <c r="B334">
        <v>5</v>
      </c>
      <c r="C334">
        <v>12</v>
      </c>
      <c r="D334">
        <v>40</v>
      </c>
      <c r="E334" s="3" t="s">
        <v>1706</v>
      </c>
      <c r="F334" t="s">
        <v>384</v>
      </c>
      <c r="G334" s="3">
        <v>0</v>
      </c>
      <c r="H334" t="s">
        <v>8</v>
      </c>
      <c r="I334" t="s">
        <v>385</v>
      </c>
    </row>
    <row r="335" spans="1:9" x14ac:dyDescent="0.2">
      <c r="A335" s="1">
        <v>43536</v>
      </c>
      <c r="B335">
        <v>11</v>
      </c>
      <c r="C335">
        <v>144</v>
      </c>
      <c r="D335">
        <v>111</v>
      </c>
      <c r="E335" s="3" t="s">
        <v>1706</v>
      </c>
      <c r="F335" t="s">
        <v>386</v>
      </c>
      <c r="G335" s="3">
        <v>42</v>
      </c>
      <c r="H335" t="s">
        <v>7</v>
      </c>
    </row>
    <row r="336" spans="1:9" x14ac:dyDescent="0.2">
      <c r="A336" s="1">
        <v>43536</v>
      </c>
      <c r="B336">
        <v>4</v>
      </c>
      <c r="C336">
        <v>119</v>
      </c>
      <c r="D336">
        <v>138</v>
      </c>
      <c r="E336" s="3" t="s">
        <v>1706</v>
      </c>
      <c r="F336" t="s">
        <v>387</v>
      </c>
      <c r="G336" s="3">
        <v>58</v>
      </c>
      <c r="H336" t="s">
        <v>7</v>
      </c>
    </row>
    <row r="337" spans="1:9" x14ac:dyDescent="0.2">
      <c r="A337" s="1">
        <v>43536</v>
      </c>
      <c r="B337">
        <v>10</v>
      </c>
      <c r="C337">
        <v>95</v>
      </c>
      <c r="D337">
        <v>68</v>
      </c>
      <c r="E337" s="3" t="s">
        <v>1704</v>
      </c>
      <c r="F337" t="s">
        <v>388</v>
      </c>
      <c r="G337" s="3">
        <v>120</v>
      </c>
      <c r="H337" t="s">
        <v>7</v>
      </c>
    </row>
    <row r="338" spans="1:9" x14ac:dyDescent="0.2">
      <c r="A338" s="1">
        <v>43536</v>
      </c>
      <c r="B338">
        <v>3</v>
      </c>
      <c r="C338">
        <v>44</v>
      </c>
      <c r="D338">
        <v>46</v>
      </c>
      <c r="E338" s="3" t="s">
        <v>1704</v>
      </c>
      <c r="F338" t="s">
        <v>389</v>
      </c>
      <c r="G338" s="3">
        <v>127.5</v>
      </c>
      <c r="H338" t="s">
        <v>7</v>
      </c>
    </row>
    <row r="339" spans="1:9" x14ac:dyDescent="0.2">
      <c r="A339" s="1">
        <v>43536</v>
      </c>
      <c r="B339">
        <v>6</v>
      </c>
      <c r="C339">
        <v>14</v>
      </c>
      <c r="D339">
        <v>22</v>
      </c>
      <c r="E339" s="3" t="s">
        <v>1704</v>
      </c>
      <c r="F339" t="s">
        <v>390</v>
      </c>
      <c r="G339" s="3">
        <v>63</v>
      </c>
      <c r="H339" t="s">
        <v>7</v>
      </c>
    </row>
    <row r="340" spans="1:9" x14ac:dyDescent="0.2">
      <c r="A340" s="1">
        <v>43535</v>
      </c>
      <c r="B340">
        <v>71</v>
      </c>
      <c r="C340">
        <v>60</v>
      </c>
      <c r="D340">
        <v>161</v>
      </c>
      <c r="E340" s="3" t="s">
        <v>1709</v>
      </c>
      <c r="F340" t="s">
        <v>391</v>
      </c>
      <c r="G340" s="3">
        <v>0</v>
      </c>
      <c r="H340" t="s">
        <v>8</v>
      </c>
      <c r="I340" t="s">
        <v>392</v>
      </c>
    </row>
    <row r="341" spans="1:9" x14ac:dyDescent="0.2">
      <c r="A341" s="1">
        <v>43535</v>
      </c>
      <c r="B341">
        <v>0</v>
      </c>
      <c r="C341">
        <v>38</v>
      </c>
      <c r="D341">
        <v>33</v>
      </c>
      <c r="E341" s="3" t="s">
        <v>1704</v>
      </c>
      <c r="F341" t="s">
        <v>393</v>
      </c>
      <c r="G341" s="3">
        <v>99.5</v>
      </c>
      <c r="H341" t="s">
        <v>7</v>
      </c>
    </row>
    <row r="342" spans="1:9" x14ac:dyDescent="0.2">
      <c r="A342" s="1">
        <v>43535</v>
      </c>
      <c r="B342">
        <v>1</v>
      </c>
      <c r="C342">
        <v>41</v>
      </c>
      <c r="D342">
        <v>43</v>
      </c>
      <c r="E342" s="3" t="s">
        <v>1706</v>
      </c>
      <c r="F342" t="s">
        <v>1716</v>
      </c>
      <c r="G342" s="3">
        <v>43</v>
      </c>
      <c r="H342" t="s">
        <v>7</v>
      </c>
    </row>
    <row r="343" spans="1:9" x14ac:dyDescent="0.2">
      <c r="A343" s="1">
        <v>43535</v>
      </c>
      <c r="B343">
        <v>3</v>
      </c>
      <c r="C343">
        <v>33</v>
      </c>
      <c r="D343">
        <v>33</v>
      </c>
      <c r="E343" s="3" t="s">
        <v>1706</v>
      </c>
      <c r="F343" t="s">
        <v>394</v>
      </c>
      <c r="G343" s="3">
        <v>0</v>
      </c>
      <c r="H343" t="s">
        <v>8</v>
      </c>
      <c r="I343" t="s">
        <v>395</v>
      </c>
    </row>
    <row r="344" spans="1:9" x14ac:dyDescent="0.2">
      <c r="A344" s="1">
        <v>43535</v>
      </c>
      <c r="B344">
        <v>5</v>
      </c>
      <c r="C344">
        <v>69</v>
      </c>
      <c r="D344">
        <v>74</v>
      </c>
      <c r="E344" s="3" t="s">
        <v>1706</v>
      </c>
      <c r="F344" t="s">
        <v>396</v>
      </c>
      <c r="G344" s="3">
        <v>127</v>
      </c>
      <c r="H344" t="s">
        <v>7</v>
      </c>
    </row>
    <row r="345" spans="1:9" x14ac:dyDescent="0.2">
      <c r="A345" s="1">
        <v>43535</v>
      </c>
      <c r="B345">
        <v>2</v>
      </c>
      <c r="C345">
        <v>29</v>
      </c>
      <c r="D345">
        <v>20</v>
      </c>
      <c r="E345" s="3" t="s">
        <v>1704</v>
      </c>
      <c r="F345" t="s">
        <v>397</v>
      </c>
      <c r="G345" s="3">
        <v>137</v>
      </c>
      <c r="H345" t="s">
        <v>7</v>
      </c>
    </row>
    <row r="346" spans="1:9" x14ac:dyDescent="0.2">
      <c r="A346" s="1">
        <v>43535</v>
      </c>
      <c r="B346">
        <v>5</v>
      </c>
      <c r="C346">
        <v>29</v>
      </c>
      <c r="D346">
        <v>32</v>
      </c>
      <c r="E346" s="3" t="s">
        <v>1704</v>
      </c>
      <c r="F346" t="s">
        <v>398</v>
      </c>
      <c r="G346" s="3">
        <v>137.5</v>
      </c>
      <c r="H346" t="s">
        <v>7</v>
      </c>
    </row>
    <row r="347" spans="1:9" x14ac:dyDescent="0.2">
      <c r="A347" s="1">
        <v>43535</v>
      </c>
      <c r="B347">
        <v>4</v>
      </c>
      <c r="C347">
        <v>53</v>
      </c>
      <c r="D347">
        <v>38</v>
      </c>
      <c r="E347" s="3" t="s">
        <v>1706</v>
      </c>
      <c r="F347" t="s">
        <v>399</v>
      </c>
      <c r="G347" s="3">
        <v>72</v>
      </c>
      <c r="H347" t="s">
        <v>7</v>
      </c>
    </row>
    <row r="348" spans="1:9" x14ac:dyDescent="0.2">
      <c r="A348" s="1">
        <v>43535</v>
      </c>
      <c r="B348">
        <v>6</v>
      </c>
      <c r="C348">
        <v>9</v>
      </c>
      <c r="D348">
        <v>18</v>
      </c>
      <c r="E348" s="3" t="s">
        <v>1706</v>
      </c>
      <c r="F348" t="s">
        <v>400</v>
      </c>
      <c r="G348" s="3">
        <v>0</v>
      </c>
      <c r="H348" t="s">
        <v>8</v>
      </c>
      <c r="I348" t="s">
        <v>401</v>
      </c>
    </row>
    <row r="349" spans="1:9" x14ac:dyDescent="0.2">
      <c r="A349" s="1">
        <v>43535</v>
      </c>
      <c r="B349">
        <v>11</v>
      </c>
      <c r="C349">
        <v>114</v>
      </c>
      <c r="D349">
        <v>65</v>
      </c>
      <c r="E349" s="3" t="s">
        <v>1706</v>
      </c>
      <c r="F349" t="s">
        <v>402</v>
      </c>
      <c r="G349" s="3">
        <v>75</v>
      </c>
      <c r="H349" t="s">
        <v>7</v>
      </c>
    </row>
    <row r="350" spans="1:9" x14ac:dyDescent="0.2">
      <c r="A350" s="1">
        <v>43535</v>
      </c>
      <c r="B350">
        <v>5</v>
      </c>
      <c r="C350">
        <v>55</v>
      </c>
      <c r="D350">
        <v>66</v>
      </c>
      <c r="E350" s="3" t="s">
        <v>1706</v>
      </c>
      <c r="F350" t="s">
        <v>403</v>
      </c>
      <c r="G350" s="3">
        <v>0</v>
      </c>
      <c r="H350" t="s">
        <v>8</v>
      </c>
      <c r="I350" t="s">
        <v>404</v>
      </c>
    </row>
    <row r="351" spans="1:9" x14ac:dyDescent="0.2">
      <c r="A351" s="1">
        <v>43535</v>
      </c>
      <c r="B351">
        <v>1</v>
      </c>
      <c r="C351">
        <v>65</v>
      </c>
      <c r="D351">
        <v>89</v>
      </c>
      <c r="E351" s="3" t="s">
        <v>1706</v>
      </c>
      <c r="F351" t="s">
        <v>405</v>
      </c>
      <c r="G351" s="3">
        <v>2</v>
      </c>
      <c r="H351" t="s">
        <v>7</v>
      </c>
    </row>
    <row r="352" spans="1:9" x14ac:dyDescent="0.2">
      <c r="A352" s="1">
        <v>43535</v>
      </c>
      <c r="B352">
        <v>10</v>
      </c>
      <c r="C352">
        <v>41</v>
      </c>
      <c r="D352">
        <v>78</v>
      </c>
      <c r="E352" s="3" t="s">
        <v>1706</v>
      </c>
      <c r="F352" t="s">
        <v>406</v>
      </c>
      <c r="G352" s="3">
        <v>0</v>
      </c>
      <c r="H352" t="s">
        <v>8</v>
      </c>
      <c r="I352" t="s">
        <v>407</v>
      </c>
    </row>
    <row r="353" spans="1:9" x14ac:dyDescent="0.2">
      <c r="A353" s="1">
        <v>43535</v>
      </c>
      <c r="B353">
        <v>33</v>
      </c>
      <c r="C353">
        <v>124</v>
      </c>
      <c r="D353">
        <v>209</v>
      </c>
      <c r="E353" s="3" t="s">
        <v>1706</v>
      </c>
      <c r="F353" t="s">
        <v>407</v>
      </c>
      <c r="G353" s="3">
        <v>44</v>
      </c>
      <c r="H353" t="s">
        <v>7</v>
      </c>
    </row>
    <row r="354" spans="1:9" x14ac:dyDescent="0.2">
      <c r="A354" s="1">
        <v>43535</v>
      </c>
      <c r="B354">
        <v>7</v>
      </c>
      <c r="C354">
        <v>217</v>
      </c>
      <c r="D354">
        <v>73</v>
      </c>
      <c r="E354" s="3" t="s">
        <v>1706</v>
      </c>
      <c r="F354" t="s">
        <v>408</v>
      </c>
      <c r="G354" s="3">
        <v>66</v>
      </c>
      <c r="H354" t="s">
        <v>7</v>
      </c>
    </row>
    <row r="355" spans="1:9" x14ac:dyDescent="0.2">
      <c r="A355" s="1">
        <v>43535</v>
      </c>
      <c r="B355">
        <v>12</v>
      </c>
      <c r="C355">
        <v>218</v>
      </c>
      <c r="D355">
        <v>84</v>
      </c>
      <c r="E355" s="3" t="s">
        <v>1706</v>
      </c>
      <c r="F355" t="s">
        <v>409</v>
      </c>
      <c r="G355" s="3">
        <v>99.5</v>
      </c>
      <c r="H355" t="s">
        <v>7</v>
      </c>
    </row>
    <row r="356" spans="1:9" x14ac:dyDescent="0.2">
      <c r="A356" s="1">
        <v>43535</v>
      </c>
      <c r="B356">
        <v>3</v>
      </c>
      <c r="C356">
        <v>95</v>
      </c>
      <c r="D356">
        <v>76</v>
      </c>
      <c r="E356" s="3" t="s">
        <v>1706</v>
      </c>
      <c r="F356" t="s">
        <v>410</v>
      </c>
      <c r="G356" s="3">
        <v>54</v>
      </c>
      <c r="H356" t="s">
        <v>7</v>
      </c>
    </row>
    <row r="357" spans="1:9" x14ac:dyDescent="0.2">
      <c r="A357" s="1">
        <v>43535</v>
      </c>
      <c r="B357">
        <v>11</v>
      </c>
      <c r="C357">
        <v>41</v>
      </c>
      <c r="D357">
        <v>48</v>
      </c>
      <c r="E357" s="3" t="s">
        <v>1704</v>
      </c>
      <c r="F357" t="s">
        <v>411</v>
      </c>
      <c r="G357" s="3">
        <v>34</v>
      </c>
      <c r="H357" t="s">
        <v>7</v>
      </c>
    </row>
    <row r="358" spans="1:9" x14ac:dyDescent="0.2">
      <c r="A358" s="1">
        <v>43535</v>
      </c>
      <c r="B358">
        <v>1</v>
      </c>
      <c r="C358">
        <v>17</v>
      </c>
      <c r="D358">
        <v>27</v>
      </c>
      <c r="E358" s="3" t="s">
        <v>1704</v>
      </c>
      <c r="F358" t="s">
        <v>412</v>
      </c>
      <c r="G358" s="3">
        <v>136</v>
      </c>
      <c r="H358" t="s">
        <v>7</v>
      </c>
    </row>
    <row r="359" spans="1:9" x14ac:dyDescent="0.2">
      <c r="A359" s="1">
        <v>43535</v>
      </c>
      <c r="B359">
        <v>3</v>
      </c>
      <c r="C359">
        <v>12</v>
      </c>
      <c r="D359">
        <v>17</v>
      </c>
      <c r="E359" s="3" t="s">
        <v>1704</v>
      </c>
      <c r="F359" t="s">
        <v>413</v>
      </c>
      <c r="G359" s="3">
        <v>66</v>
      </c>
      <c r="H359" t="s">
        <v>7</v>
      </c>
    </row>
    <row r="360" spans="1:9" x14ac:dyDescent="0.2">
      <c r="A360" s="1">
        <v>43534</v>
      </c>
      <c r="B360">
        <v>29</v>
      </c>
      <c r="C360">
        <v>271</v>
      </c>
      <c r="D360">
        <v>220</v>
      </c>
      <c r="E360" s="3" t="s">
        <v>1706</v>
      </c>
      <c r="F360" t="s">
        <v>414</v>
      </c>
      <c r="G360" s="3">
        <v>14</v>
      </c>
      <c r="H360" t="s">
        <v>7</v>
      </c>
    </row>
    <row r="361" spans="1:9" x14ac:dyDescent="0.2">
      <c r="A361" s="1">
        <v>43534</v>
      </c>
      <c r="B361">
        <v>31</v>
      </c>
      <c r="C361">
        <v>206</v>
      </c>
      <c r="D361">
        <v>291</v>
      </c>
      <c r="E361" s="3" t="s">
        <v>1706</v>
      </c>
      <c r="F361" t="s">
        <v>415</v>
      </c>
      <c r="G361" s="3">
        <v>24</v>
      </c>
      <c r="H361" t="s">
        <v>7</v>
      </c>
    </row>
    <row r="362" spans="1:9" x14ac:dyDescent="0.2">
      <c r="A362" s="1">
        <v>43534</v>
      </c>
      <c r="B362">
        <v>11</v>
      </c>
      <c r="C362">
        <v>126</v>
      </c>
      <c r="D362">
        <v>92</v>
      </c>
      <c r="E362" s="3" t="s">
        <v>1706</v>
      </c>
      <c r="F362" t="s">
        <v>416</v>
      </c>
      <c r="G362" s="3">
        <v>20.5</v>
      </c>
      <c r="H362" t="s">
        <v>7</v>
      </c>
    </row>
    <row r="363" spans="1:9" x14ac:dyDescent="0.2">
      <c r="A363" s="1">
        <v>43534</v>
      </c>
      <c r="B363">
        <v>2</v>
      </c>
      <c r="C363">
        <v>117</v>
      </c>
      <c r="D363">
        <v>30</v>
      </c>
      <c r="E363" s="3" t="s">
        <v>1706</v>
      </c>
      <c r="F363" t="s">
        <v>417</v>
      </c>
      <c r="G363" s="3">
        <v>23</v>
      </c>
      <c r="H363" t="s">
        <v>7</v>
      </c>
    </row>
    <row r="364" spans="1:9" x14ac:dyDescent="0.2">
      <c r="A364" s="1">
        <v>43534</v>
      </c>
      <c r="B364">
        <v>8</v>
      </c>
      <c r="C364">
        <v>94</v>
      </c>
      <c r="D364">
        <v>65</v>
      </c>
      <c r="E364" s="3" t="s">
        <v>1706</v>
      </c>
      <c r="F364" t="s">
        <v>418</v>
      </c>
      <c r="G364" s="3">
        <v>39</v>
      </c>
      <c r="H364" t="s">
        <v>7</v>
      </c>
    </row>
    <row r="365" spans="1:9" x14ac:dyDescent="0.2">
      <c r="A365" s="1">
        <v>43534</v>
      </c>
      <c r="B365">
        <v>8</v>
      </c>
      <c r="C365">
        <v>119</v>
      </c>
      <c r="D365">
        <v>193</v>
      </c>
      <c r="E365" s="3" t="s">
        <v>1706</v>
      </c>
      <c r="F365" t="s">
        <v>419</v>
      </c>
      <c r="G365" s="3">
        <v>23</v>
      </c>
      <c r="H365" t="s">
        <v>7</v>
      </c>
    </row>
    <row r="366" spans="1:9" x14ac:dyDescent="0.2">
      <c r="A366" s="1">
        <v>43534</v>
      </c>
      <c r="B366">
        <v>1</v>
      </c>
      <c r="C366">
        <v>20</v>
      </c>
      <c r="D366">
        <v>56</v>
      </c>
      <c r="E366" s="3" t="s">
        <v>1706</v>
      </c>
      <c r="F366" t="s">
        <v>420</v>
      </c>
      <c r="G366" s="3">
        <v>0</v>
      </c>
      <c r="H366" t="s">
        <v>8</v>
      </c>
      <c r="I366" t="s">
        <v>421</v>
      </c>
    </row>
    <row r="367" spans="1:9" x14ac:dyDescent="0.2">
      <c r="A367" s="1">
        <v>43534</v>
      </c>
      <c r="B367">
        <v>0</v>
      </c>
      <c r="C367">
        <v>15</v>
      </c>
      <c r="D367">
        <v>14</v>
      </c>
      <c r="E367" s="3" t="s">
        <v>1704</v>
      </c>
      <c r="F367" t="s">
        <v>422</v>
      </c>
      <c r="G367" s="3">
        <v>120.5</v>
      </c>
      <c r="H367" t="s">
        <v>7</v>
      </c>
    </row>
    <row r="368" spans="1:9" x14ac:dyDescent="0.2">
      <c r="A368" s="1">
        <v>43534</v>
      </c>
      <c r="B368">
        <v>5</v>
      </c>
      <c r="C368">
        <v>48</v>
      </c>
      <c r="D368">
        <v>59</v>
      </c>
      <c r="E368" s="3" t="s">
        <v>1706</v>
      </c>
      <c r="F368" t="s">
        <v>423</v>
      </c>
      <c r="G368" s="3">
        <v>0</v>
      </c>
      <c r="H368" t="s">
        <v>8</v>
      </c>
      <c r="I368" t="s">
        <v>424</v>
      </c>
    </row>
    <row r="369" spans="1:9" x14ac:dyDescent="0.2">
      <c r="A369" s="1">
        <v>43534</v>
      </c>
      <c r="B369">
        <v>9</v>
      </c>
      <c r="C369">
        <v>75</v>
      </c>
      <c r="D369">
        <v>32</v>
      </c>
      <c r="E369" s="3" t="s">
        <v>1704</v>
      </c>
      <c r="F369" t="s">
        <v>425</v>
      </c>
      <c r="G369" s="3">
        <v>124.5</v>
      </c>
      <c r="H369" t="s">
        <v>7</v>
      </c>
    </row>
    <row r="370" spans="1:9" x14ac:dyDescent="0.2">
      <c r="A370" s="1">
        <v>43534</v>
      </c>
      <c r="B370">
        <v>3</v>
      </c>
      <c r="C370">
        <v>86</v>
      </c>
      <c r="D370">
        <v>35</v>
      </c>
      <c r="E370" s="3" t="s">
        <v>1706</v>
      </c>
      <c r="F370" t="s">
        <v>426</v>
      </c>
      <c r="G370" s="3">
        <v>0</v>
      </c>
      <c r="H370" t="s">
        <v>8</v>
      </c>
      <c r="I370" t="s">
        <v>427</v>
      </c>
    </row>
    <row r="371" spans="1:9" x14ac:dyDescent="0.2">
      <c r="A371" s="1">
        <v>43534</v>
      </c>
      <c r="B371">
        <v>18</v>
      </c>
      <c r="C371">
        <v>53</v>
      </c>
      <c r="D371">
        <v>37</v>
      </c>
      <c r="E371" s="3" t="s">
        <v>1706</v>
      </c>
      <c r="F371" t="s">
        <v>428</v>
      </c>
      <c r="G371" s="3">
        <v>29</v>
      </c>
      <c r="H371" t="s">
        <v>7</v>
      </c>
    </row>
    <row r="372" spans="1:9" x14ac:dyDescent="0.2">
      <c r="A372" s="1">
        <v>43534</v>
      </c>
      <c r="B372">
        <v>1</v>
      </c>
      <c r="C372">
        <v>31</v>
      </c>
      <c r="D372">
        <v>21</v>
      </c>
      <c r="E372" s="3" t="s">
        <v>1706</v>
      </c>
      <c r="F372" t="s">
        <v>429</v>
      </c>
      <c r="G372" s="3">
        <v>0</v>
      </c>
      <c r="H372" t="s">
        <v>8</v>
      </c>
      <c r="I372" t="s">
        <v>427</v>
      </c>
    </row>
    <row r="373" spans="1:9" x14ac:dyDescent="0.2">
      <c r="A373" s="1">
        <v>43534</v>
      </c>
      <c r="B373">
        <v>8</v>
      </c>
      <c r="C373">
        <v>17</v>
      </c>
      <c r="D373">
        <v>20</v>
      </c>
      <c r="E373" s="3" t="s">
        <v>1706</v>
      </c>
      <c r="F373" t="s">
        <v>430</v>
      </c>
      <c r="G373" s="3">
        <v>0</v>
      </c>
      <c r="H373" t="s">
        <v>8</v>
      </c>
      <c r="I373" t="s">
        <v>427</v>
      </c>
    </row>
    <row r="374" spans="1:9" x14ac:dyDescent="0.2">
      <c r="A374" s="1">
        <v>43534</v>
      </c>
      <c r="B374">
        <v>3</v>
      </c>
      <c r="C374">
        <v>75</v>
      </c>
      <c r="D374">
        <v>28</v>
      </c>
      <c r="E374" s="3" t="s">
        <v>1706</v>
      </c>
      <c r="F374" t="s">
        <v>431</v>
      </c>
      <c r="G374" s="3">
        <v>0</v>
      </c>
      <c r="H374" t="s">
        <v>8</v>
      </c>
      <c r="I374" t="s">
        <v>432</v>
      </c>
    </row>
    <row r="375" spans="1:9" x14ac:dyDescent="0.2">
      <c r="A375" s="1">
        <v>43534</v>
      </c>
      <c r="B375">
        <v>7</v>
      </c>
      <c r="C375">
        <v>72</v>
      </c>
      <c r="D375">
        <v>43</v>
      </c>
      <c r="E375" s="3" t="s">
        <v>1706</v>
      </c>
      <c r="F375" t="s">
        <v>432</v>
      </c>
      <c r="G375" s="3">
        <v>75</v>
      </c>
      <c r="H375" t="s">
        <v>7</v>
      </c>
    </row>
    <row r="376" spans="1:9" x14ac:dyDescent="0.2">
      <c r="A376" s="1">
        <v>43534</v>
      </c>
      <c r="B376">
        <v>13</v>
      </c>
      <c r="C376">
        <v>153</v>
      </c>
      <c r="D376">
        <v>205</v>
      </c>
      <c r="E376" s="3" t="s">
        <v>1706</v>
      </c>
      <c r="F376" t="s">
        <v>433</v>
      </c>
      <c r="G376" s="3">
        <v>21</v>
      </c>
      <c r="H376" t="s">
        <v>7</v>
      </c>
    </row>
    <row r="377" spans="1:9" x14ac:dyDescent="0.2">
      <c r="A377" s="1">
        <v>43534</v>
      </c>
      <c r="B377">
        <v>14</v>
      </c>
      <c r="C377">
        <v>225</v>
      </c>
      <c r="D377">
        <v>141</v>
      </c>
      <c r="E377" s="3" t="s">
        <v>1706</v>
      </c>
      <c r="F377" t="s">
        <v>434</v>
      </c>
      <c r="G377" s="3">
        <v>107.5</v>
      </c>
      <c r="H377" t="s">
        <v>7</v>
      </c>
    </row>
    <row r="378" spans="1:9" x14ac:dyDescent="0.2">
      <c r="A378" s="1">
        <v>43534</v>
      </c>
      <c r="B378">
        <v>5</v>
      </c>
      <c r="C378">
        <v>99</v>
      </c>
      <c r="D378">
        <v>33</v>
      </c>
      <c r="E378" s="3" t="s">
        <v>1706</v>
      </c>
      <c r="F378" t="s">
        <v>435</v>
      </c>
      <c r="G378" s="3">
        <v>0</v>
      </c>
      <c r="H378" t="s">
        <v>8</v>
      </c>
      <c r="I378" t="s">
        <v>436</v>
      </c>
    </row>
    <row r="379" spans="1:9" x14ac:dyDescent="0.2">
      <c r="A379" s="1">
        <v>43534</v>
      </c>
      <c r="B379">
        <v>13</v>
      </c>
      <c r="C379">
        <v>116</v>
      </c>
      <c r="D379">
        <v>123</v>
      </c>
      <c r="E379" s="3" t="s">
        <v>1706</v>
      </c>
      <c r="F379" t="s">
        <v>437</v>
      </c>
      <c r="G379" s="3">
        <v>51</v>
      </c>
      <c r="H379" t="s">
        <v>7</v>
      </c>
    </row>
    <row r="380" spans="1:9" x14ac:dyDescent="0.2">
      <c r="A380" s="1">
        <v>43534</v>
      </c>
      <c r="B380">
        <v>3</v>
      </c>
      <c r="C380">
        <v>65</v>
      </c>
      <c r="D380">
        <v>45</v>
      </c>
      <c r="E380" s="3" t="s">
        <v>1706</v>
      </c>
      <c r="F380" t="s">
        <v>438</v>
      </c>
      <c r="G380" s="3">
        <v>0</v>
      </c>
      <c r="H380" t="s">
        <v>8</v>
      </c>
      <c r="I380" t="s">
        <v>439</v>
      </c>
    </row>
    <row r="381" spans="1:9" x14ac:dyDescent="0.2">
      <c r="A381" s="1">
        <v>43534</v>
      </c>
      <c r="B381">
        <v>3</v>
      </c>
      <c r="C381">
        <v>31</v>
      </c>
      <c r="D381">
        <v>15</v>
      </c>
      <c r="E381" s="3" t="s">
        <v>1706</v>
      </c>
      <c r="F381" t="s">
        <v>440</v>
      </c>
      <c r="G381" s="3">
        <v>0</v>
      </c>
      <c r="H381" t="s">
        <v>8</v>
      </c>
      <c r="I381" t="s">
        <v>436</v>
      </c>
    </row>
    <row r="382" spans="1:9" x14ac:dyDescent="0.2">
      <c r="A382" s="1">
        <v>43534</v>
      </c>
      <c r="B382">
        <v>19</v>
      </c>
      <c r="C382">
        <v>132</v>
      </c>
      <c r="D382">
        <v>83</v>
      </c>
      <c r="E382" s="3" t="s">
        <v>1706</v>
      </c>
      <c r="F382" t="s">
        <v>436</v>
      </c>
      <c r="G382" s="3">
        <v>137.5</v>
      </c>
      <c r="H382" t="s">
        <v>7</v>
      </c>
    </row>
    <row r="383" spans="1:9" x14ac:dyDescent="0.2">
      <c r="A383" s="1">
        <v>43534</v>
      </c>
      <c r="B383">
        <v>3</v>
      </c>
      <c r="C383">
        <v>46</v>
      </c>
      <c r="D383">
        <v>34</v>
      </c>
      <c r="E383" s="3" t="s">
        <v>1704</v>
      </c>
      <c r="F383" t="s">
        <v>441</v>
      </c>
      <c r="G383" s="3">
        <v>77.5</v>
      </c>
      <c r="H383" t="s">
        <v>7</v>
      </c>
    </row>
    <row r="384" spans="1:9" x14ac:dyDescent="0.2">
      <c r="A384" s="1">
        <v>43534</v>
      </c>
      <c r="B384">
        <v>1</v>
      </c>
      <c r="C384">
        <v>49</v>
      </c>
      <c r="D384">
        <v>23</v>
      </c>
      <c r="E384" s="3" t="s">
        <v>1706</v>
      </c>
      <c r="F384" t="s">
        <v>442</v>
      </c>
      <c r="G384" s="3">
        <v>0</v>
      </c>
      <c r="H384" t="s">
        <v>8</v>
      </c>
      <c r="I384" t="s">
        <v>443</v>
      </c>
    </row>
    <row r="385" spans="1:9" x14ac:dyDescent="0.2">
      <c r="A385" s="1">
        <v>43534</v>
      </c>
      <c r="B385">
        <v>9</v>
      </c>
      <c r="C385">
        <v>98</v>
      </c>
      <c r="D385">
        <v>36</v>
      </c>
      <c r="E385" s="3" t="s">
        <v>1706</v>
      </c>
      <c r="F385" t="s">
        <v>443</v>
      </c>
      <c r="G385" s="3">
        <v>80</v>
      </c>
      <c r="H385" t="s">
        <v>7</v>
      </c>
    </row>
    <row r="386" spans="1:9" x14ac:dyDescent="0.2">
      <c r="A386" s="1">
        <v>43534</v>
      </c>
      <c r="B386">
        <v>3</v>
      </c>
      <c r="C386">
        <v>34</v>
      </c>
      <c r="D386">
        <v>28</v>
      </c>
      <c r="E386" s="3" t="s">
        <v>1704</v>
      </c>
      <c r="F386" t="s">
        <v>444</v>
      </c>
      <c r="G386" s="3">
        <v>101.5</v>
      </c>
      <c r="H386" t="s">
        <v>7</v>
      </c>
    </row>
    <row r="387" spans="1:9" x14ac:dyDescent="0.2">
      <c r="A387" s="1">
        <v>43534</v>
      </c>
      <c r="B387">
        <v>2</v>
      </c>
      <c r="C387">
        <v>14</v>
      </c>
      <c r="D387">
        <v>25</v>
      </c>
      <c r="E387" s="3" t="s">
        <v>1704</v>
      </c>
      <c r="F387" t="s">
        <v>445</v>
      </c>
      <c r="G387" s="3">
        <v>77</v>
      </c>
      <c r="H387" t="s">
        <v>7</v>
      </c>
    </row>
    <row r="388" spans="1:9" x14ac:dyDescent="0.2">
      <c r="A388" s="1">
        <v>43534</v>
      </c>
      <c r="B388">
        <v>4</v>
      </c>
      <c r="C388">
        <v>58</v>
      </c>
      <c r="D388">
        <v>54</v>
      </c>
      <c r="E388" s="3" t="s">
        <v>1706</v>
      </c>
      <c r="F388" t="s">
        <v>446</v>
      </c>
      <c r="G388" s="3">
        <v>61.5</v>
      </c>
      <c r="H388" t="s">
        <v>7</v>
      </c>
    </row>
    <row r="389" spans="1:9" x14ac:dyDescent="0.2">
      <c r="A389" s="1">
        <v>43533</v>
      </c>
      <c r="B389">
        <v>167</v>
      </c>
      <c r="C389">
        <v>67</v>
      </c>
      <c r="D389">
        <v>503</v>
      </c>
      <c r="E389" s="3" t="s">
        <v>1706</v>
      </c>
      <c r="F389" t="s">
        <v>447</v>
      </c>
      <c r="G389" s="3">
        <v>0</v>
      </c>
      <c r="H389" t="s">
        <v>8</v>
      </c>
      <c r="I389" t="s">
        <v>448</v>
      </c>
    </row>
    <row r="390" spans="1:9" x14ac:dyDescent="0.2">
      <c r="A390" s="1">
        <v>43533</v>
      </c>
      <c r="B390">
        <v>8</v>
      </c>
      <c r="C390">
        <v>61</v>
      </c>
      <c r="D390">
        <v>79</v>
      </c>
      <c r="E390" s="3" t="s">
        <v>1706</v>
      </c>
      <c r="F390" t="s">
        <v>449</v>
      </c>
      <c r="G390" s="3">
        <v>61</v>
      </c>
      <c r="H390" t="s">
        <v>7</v>
      </c>
    </row>
    <row r="391" spans="1:9" x14ac:dyDescent="0.2">
      <c r="A391" s="1">
        <v>43533</v>
      </c>
      <c r="B391">
        <v>5</v>
      </c>
      <c r="C391">
        <v>14</v>
      </c>
      <c r="D391">
        <v>69</v>
      </c>
      <c r="E391" s="3" t="s">
        <v>1706</v>
      </c>
      <c r="F391" t="s">
        <v>450</v>
      </c>
      <c r="G391" s="3">
        <v>0</v>
      </c>
      <c r="H391" t="s">
        <v>8</v>
      </c>
      <c r="I391" t="s">
        <v>451</v>
      </c>
    </row>
    <row r="392" spans="1:9" x14ac:dyDescent="0.2">
      <c r="A392" s="1">
        <v>43533</v>
      </c>
      <c r="B392">
        <v>0</v>
      </c>
      <c r="C392">
        <v>52</v>
      </c>
      <c r="D392">
        <v>33</v>
      </c>
      <c r="E392" s="3" t="s">
        <v>1706</v>
      </c>
      <c r="F392" t="s">
        <v>452</v>
      </c>
      <c r="G392" s="3">
        <v>39</v>
      </c>
      <c r="H392" t="s">
        <v>7</v>
      </c>
    </row>
    <row r="393" spans="1:9" x14ac:dyDescent="0.2">
      <c r="A393" s="1">
        <v>43533</v>
      </c>
      <c r="B393">
        <v>26</v>
      </c>
      <c r="C393">
        <v>61</v>
      </c>
      <c r="D393">
        <v>231</v>
      </c>
      <c r="E393" s="3" t="s">
        <v>1706</v>
      </c>
      <c r="F393" t="s">
        <v>453</v>
      </c>
      <c r="G393" s="3">
        <v>0</v>
      </c>
      <c r="H393" t="s">
        <v>8</v>
      </c>
      <c r="I393" t="s">
        <v>454</v>
      </c>
    </row>
    <row r="394" spans="1:9" x14ac:dyDescent="0.2">
      <c r="A394" s="1">
        <v>43533</v>
      </c>
      <c r="B394">
        <v>10</v>
      </c>
      <c r="C394">
        <v>101</v>
      </c>
      <c r="D394">
        <v>63</v>
      </c>
      <c r="E394" s="3" t="s">
        <v>1706</v>
      </c>
      <c r="F394" t="s">
        <v>455</v>
      </c>
      <c r="G394" s="3">
        <v>77</v>
      </c>
      <c r="H394" t="s">
        <v>7</v>
      </c>
    </row>
    <row r="395" spans="1:9" x14ac:dyDescent="0.2">
      <c r="A395" s="1">
        <v>43533</v>
      </c>
      <c r="B395">
        <v>2</v>
      </c>
      <c r="C395">
        <v>72</v>
      </c>
      <c r="D395">
        <v>13</v>
      </c>
      <c r="E395" s="3" t="s">
        <v>1704</v>
      </c>
      <c r="F395" t="s">
        <v>456</v>
      </c>
      <c r="G395" s="3">
        <v>127.5</v>
      </c>
      <c r="H395" t="s">
        <v>7</v>
      </c>
    </row>
    <row r="396" spans="1:9" x14ac:dyDescent="0.2">
      <c r="A396" s="1">
        <v>43533</v>
      </c>
      <c r="B396">
        <v>12</v>
      </c>
      <c r="C396">
        <v>124</v>
      </c>
      <c r="D396">
        <v>42</v>
      </c>
      <c r="E396" s="3" t="s">
        <v>1706</v>
      </c>
      <c r="F396" t="s">
        <v>457</v>
      </c>
      <c r="G396" s="3">
        <v>51</v>
      </c>
      <c r="H396" t="s">
        <v>7</v>
      </c>
    </row>
    <row r="397" spans="1:9" x14ac:dyDescent="0.2">
      <c r="A397" s="1">
        <v>43533</v>
      </c>
      <c r="B397">
        <v>2</v>
      </c>
      <c r="C397">
        <v>63</v>
      </c>
      <c r="D397">
        <v>21</v>
      </c>
      <c r="E397" s="3" t="s">
        <v>1704</v>
      </c>
      <c r="F397" t="s">
        <v>458</v>
      </c>
      <c r="G397" s="3">
        <v>110</v>
      </c>
      <c r="H397" t="s">
        <v>7</v>
      </c>
    </row>
    <row r="398" spans="1:9" x14ac:dyDescent="0.2">
      <c r="A398" s="1">
        <v>43533</v>
      </c>
      <c r="B398">
        <v>2</v>
      </c>
      <c r="C398">
        <v>30</v>
      </c>
      <c r="D398">
        <v>21</v>
      </c>
      <c r="E398" s="3" t="s">
        <v>1704</v>
      </c>
      <c r="F398" t="s">
        <v>459</v>
      </c>
      <c r="G398" s="3">
        <v>106.5</v>
      </c>
      <c r="H398" t="s">
        <v>7</v>
      </c>
    </row>
    <row r="399" spans="1:9" x14ac:dyDescent="0.2">
      <c r="A399" s="1">
        <v>43533</v>
      </c>
      <c r="B399">
        <v>4</v>
      </c>
      <c r="C399">
        <v>38</v>
      </c>
      <c r="D399">
        <v>25</v>
      </c>
      <c r="E399" s="3" t="s">
        <v>1704</v>
      </c>
      <c r="F399" t="s">
        <v>460</v>
      </c>
      <c r="G399" s="3">
        <v>136</v>
      </c>
      <c r="H399" t="s">
        <v>7</v>
      </c>
    </row>
    <row r="400" spans="1:9" x14ac:dyDescent="0.2">
      <c r="A400" s="1">
        <v>43533</v>
      </c>
      <c r="B400">
        <v>4</v>
      </c>
      <c r="C400">
        <v>80</v>
      </c>
      <c r="D400">
        <v>34</v>
      </c>
      <c r="E400" s="3" t="s">
        <v>1706</v>
      </c>
      <c r="F400" t="s">
        <v>461</v>
      </c>
      <c r="G400" s="3">
        <v>58</v>
      </c>
      <c r="H400" t="s">
        <v>7</v>
      </c>
    </row>
    <row r="401" spans="1:9" x14ac:dyDescent="0.2">
      <c r="A401" s="1">
        <v>43533</v>
      </c>
      <c r="B401">
        <v>2</v>
      </c>
      <c r="C401">
        <v>174</v>
      </c>
      <c r="D401">
        <v>217</v>
      </c>
      <c r="E401" s="3" t="s">
        <v>1706</v>
      </c>
      <c r="F401" t="s">
        <v>462</v>
      </c>
      <c r="G401" s="3">
        <v>30</v>
      </c>
      <c r="H401" t="s">
        <v>7</v>
      </c>
    </row>
    <row r="402" spans="1:9" x14ac:dyDescent="0.2">
      <c r="A402" s="1">
        <v>43533</v>
      </c>
      <c r="B402">
        <v>5</v>
      </c>
      <c r="C402">
        <v>59</v>
      </c>
      <c r="D402">
        <v>101</v>
      </c>
      <c r="E402" s="3" t="s">
        <v>1706</v>
      </c>
      <c r="F402" t="s">
        <v>463</v>
      </c>
      <c r="G402" s="3">
        <v>41</v>
      </c>
      <c r="H402" t="s">
        <v>7</v>
      </c>
    </row>
    <row r="403" spans="1:9" x14ac:dyDescent="0.2">
      <c r="A403" s="1">
        <v>43533</v>
      </c>
      <c r="B403">
        <v>17</v>
      </c>
      <c r="C403">
        <v>143</v>
      </c>
      <c r="D403">
        <v>189</v>
      </c>
      <c r="E403" s="3" t="s">
        <v>1704</v>
      </c>
      <c r="F403" t="s">
        <v>464</v>
      </c>
      <c r="G403" s="3">
        <v>49.5</v>
      </c>
      <c r="H403" t="s">
        <v>7</v>
      </c>
    </row>
    <row r="404" spans="1:9" x14ac:dyDescent="0.2">
      <c r="A404" s="1">
        <v>43533</v>
      </c>
      <c r="B404">
        <v>1</v>
      </c>
      <c r="C404">
        <v>73</v>
      </c>
      <c r="D404">
        <v>67</v>
      </c>
      <c r="E404" s="3" t="s">
        <v>1706</v>
      </c>
      <c r="F404" t="s">
        <v>465</v>
      </c>
      <c r="G404" s="3">
        <v>43</v>
      </c>
      <c r="H404" t="s">
        <v>7</v>
      </c>
    </row>
    <row r="405" spans="1:9" x14ac:dyDescent="0.2">
      <c r="A405" s="1">
        <v>43533</v>
      </c>
      <c r="B405">
        <v>27</v>
      </c>
      <c r="C405">
        <v>105</v>
      </c>
      <c r="D405">
        <v>280</v>
      </c>
      <c r="E405" s="3" t="s">
        <v>1706</v>
      </c>
      <c r="F405" t="s">
        <v>466</v>
      </c>
      <c r="G405" s="3">
        <v>28</v>
      </c>
      <c r="H405" t="s">
        <v>7</v>
      </c>
    </row>
    <row r="406" spans="1:9" x14ac:dyDescent="0.2">
      <c r="A406" s="1">
        <v>43533</v>
      </c>
      <c r="B406">
        <v>26</v>
      </c>
      <c r="C406">
        <v>34</v>
      </c>
      <c r="D406">
        <v>92</v>
      </c>
      <c r="E406" s="3" t="s">
        <v>1706</v>
      </c>
      <c r="F406" t="s">
        <v>467</v>
      </c>
      <c r="G406" s="3">
        <v>0</v>
      </c>
      <c r="H406" t="s">
        <v>8</v>
      </c>
      <c r="I406" t="s">
        <v>468</v>
      </c>
    </row>
    <row r="407" spans="1:9" x14ac:dyDescent="0.2">
      <c r="A407" s="1">
        <v>43533</v>
      </c>
      <c r="B407">
        <v>45</v>
      </c>
      <c r="C407">
        <v>56</v>
      </c>
      <c r="D407">
        <v>121</v>
      </c>
      <c r="E407" s="3" t="s">
        <v>1706</v>
      </c>
      <c r="F407" t="s">
        <v>469</v>
      </c>
      <c r="G407" s="3">
        <v>0</v>
      </c>
      <c r="H407" t="s">
        <v>8</v>
      </c>
      <c r="I407" t="s">
        <v>468</v>
      </c>
    </row>
    <row r="408" spans="1:9" x14ac:dyDescent="0.2">
      <c r="A408" s="1">
        <v>43533</v>
      </c>
      <c r="B408">
        <v>2</v>
      </c>
      <c r="C408">
        <v>23</v>
      </c>
      <c r="D408">
        <v>16</v>
      </c>
      <c r="E408" s="3" t="s">
        <v>1704</v>
      </c>
      <c r="F408" t="s">
        <v>470</v>
      </c>
      <c r="G408" s="3">
        <v>56</v>
      </c>
      <c r="H408" t="s">
        <v>7</v>
      </c>
    </row>
    <row r="409" spans="1:9" x14ac:dyDescent="0.2">
      <c r="A409" s="1">
        <v>43533</v>
      </c>
      <c r="B409">
        <v>2</v>
      </c>
      <c r="C409">
        <v>87</v>
      </c>
      <c r="D409">
        <v>46</v>
      </c>
      <c r="E409" s="3" t="s">
        <v>1704</v>
      </c>
      <c r="F409" t="s">
        <v>471</v>
      </c>
      <c r="G409" s="3">
        <v>36</v>
      </c>
      <c r="H409" t="s">
        <v>7</v>
      </c>
    </row>
    <row r="410" spans="1:9" x14ac:dyDescent="0.2">
      <c r="A410" s="1">
        <v>43533</v>
      </c>
      <c r="B410">
        <v>0</v>
      </c>
      <c r="C410">
        <v>31</v>
      </c>
      <c r="D410">
        <v>20</v>
      </c>
      <c r="E410" s="3" t="s">
        <v>1704</v>
      </c>
      <c r="F410" t="s">
        <v>472</v>
      </c>
      <c r="G410" s="3">
        <v>101.5</v>
      </c>
      <c r="H410" t="s">
        <v>7</v>
      </c>
    </row>
    <row r="411" spans="1:9" x14ac:dyDescent="0.2">
      <c r="A411" s="1">
        <v>43533</v>
      </c>
      <c r="B411">
        <v>2</v>
      </c>
      <c r="C411">
        <v>51</v>
      </c>
      <c r="D411">
        <v>20</v>
      </c>
      <c r="E411" s="3" t="s">
        <v>1704</v>
      </c>
      <c r="F411" t="s">
        <v>473</v>
      </c>
      <c r="G411" s="3">
        <v>69</v>
      </c>
      <c r="H411" t="s">
        <v>7</v>
      </c>
    </row>
    <row r="412" spans="1:9" x14ac:dyDescent="0.2">
      <c r="A412" s="1">
        <v>43533</v>
      </c>
      <c r="B412">
        <v>0</v>
      </c>
      <c r="C412">
        <v>4</v>
      </c>
      <c r="D412">
        <v>12</v>
      </c>
      <c r="E412" s="3" t="s">
        <v>1704</v>
      </c>
      <c r="F412" t="s">
        <v>474</v>
      </c>
      <c r="G412" s="3">
        <v>29.5</v>
      </c>
      <c r="H412" t="s">
        <v>7</v>
      </c>
    </row>
    <row r="413" spans="1:9" x14ac:dyDescent="0.2">
      <c r="A413" s="1">
        <v>43533</v>
      </c>
      <c r="B413">
        <v>6</v>
      </c>
      <c r="C413">
        <v>37</v>
      </c>
      <c r="D413">
        <v>19</v>
      </c>
      <c r="E413" s="3" t="s">
        <v>1704</v>
      </c>
      <c r="F413" t="s">
        <v>475</v>
      </c>
      <c r="G413" s="3">
        <v>46.5</v>
      </c>
      <c r="H413" t="s">
        <v>7</v>
      </c>
    </row>
    <row r="414" spans="1:9" x14ac:dyDescent="0.2">
      <c r="A414" s="1">
        <v>43533</v>
      </c>
      <c r="B414">
        <v>3</v>
      </c>
      <c r="C414">
        <v>50</v>
      </c>
      <c r="D414">
        <v>24</v>
      </c>
      <c r="E414" s="3" t="s">
        <v>1704</v>
      </c>
      <c r="F414" t="s">
        <v>476</v>
      </c>
      <c r="G414" s="3">
        <v>75</v>
      </c>
      <c r="H414" t="s">
        <v>7</v>
      </c>
    </row>
    <row r="415" spans="1:9" x14ac:dyDescent="0.2">
      <c r="A415" s="1">
        <v>43533</v>
      </c>
      <c r="B415">
        <v>8</v>
      </c>
      <c r="C415">
        <v>86</v>
      </c>
      <c r="D415">
        <v>65</v>
      </c>
      <c r="E415" s="3" t="s">
        <v>1704</v>
      </c>
      <c r="F415" t="s">
        <v>477</v>
      </c>
      <c r="G415" s="3">
        <v>74.5</v>
      </c>
      <c r="H415" t="s">
        <v>7</v>
      </c>
    </row>
    <row r="416" spans="1:9" x14ac:dyDescent="0.2">
      <c r="A416" s="1">
        <v>43533</v>
      </c>
      <c r="B416">
        <v>5</v>
      </c>
      <c r="C416">
        <v>40</v>
      </c>
      <c r="D416">
        <v>41</v>
      </c>
      <c r="E416" s="3" t="s">
        <v>1704</v>
      </c>
      <c r="F416" t="s">
        <v>478</v>
      </c>
      <c r="G416" s="3">
        <v>77.5</v>
      </c>
      <c r="H416" t="s">
        <v>7</v>
      </c>
    </row>
    <row r="417" spans="1:9" x14ac:dyDescent="0.2">
      <c r="A417" s="1">
        <v>43533</v>
      </c>
      <c r="B417">
        <v>2</v>
      </c>
      <c r="C417">
        <v>10</v>
      </c>
      <c r="D417">
        <v>25</v>
      </c>
      <c r="E417" s="3" t="s">
        <v>1704</v>
      </c>
      <c r="F417" t="s">
        <v>479</v>
      </c>
      <c r="G417" s="3">
        <v>135.5</v>
      </c>
      <c r="H417" t="s">
        <v>7</v>
      </c>
    </row>
    <row r="418" spans="1:9" x14ac:dyDescent="0.2">
      <c r="A418" s="1">
        <v>43533</v>
      </c>
      <c r="B418">
        <v>2</v>
      </c>
      <c r="C418">
        <v>8</v>
      </c>
      <c r="D418">
        <v>26</v>
      </c>
      <c r="E418" s="3" t="s">
        <v>1704</v>
      </c>
      <c r="F418" t="s">
        <v>480</v>
      </c>
      <c r="G418" s="3">
        <v>88.5</v>
      </c>
      <c r="H418" t="s">
        <v>7</v>
      </c>
    </row>
    <row r="419" spans="1:9" x14ac:dyDescent="0.2">
      <c r="A419" s="1">
        <v>43533</v>
      </c>
      <c r="B419">
        <v>3</v>
      </c>
      <c r="C419">
        <v>80</v>
      </c>
      <c r="D419">
        <v>98</v>
      </c>
      <c r="E419" s="3" t="s">
        <v>1706</v>
      </c>
      <c r="F419" t="s">
        <v>481</v>
      </c>
      <c r="G419" s="3">
        <v>68</v>
      </c>
      <c r="H419" t="s">
        <v>7</v>
      </c>
    </row>
    <row r="420" spans="1:9" x14ac:dyDescent="0.2">
      <c r="A420" s="1">
        <v>43532</v>
      </c>
      <c r="B420">
        <v>4</v>
      </c>
      <c r="C420">
        <v>33</v>
      </c>
      <c r="D420">
        <v>81</v>
      </c>
      <c r="E420" s="3" t="s">
        <v>1706</v>
      </c>
      <c r="F420" t="s">
        <v>482</v>
      </c>
      <c r="G420" s="3">
        <v>40.5</v>
      </c>
      <c r="H420" t="s">
        <v>7</v>
      </c>
    </row>
    <row r="421" spans="1:9" x14ac:dyDescent="0.2">
      <c r="A421" s="1">
        <v>43532</v>
      </c>
      <c r="B421">
        <v>7</v>
      </c>
      <c r="C421">
        <v>60</v>
      </c>
      <c r="D421">
        <v>59</v>
      </c>
      <c r="E421" s="3" t="s">
        <v>1704</v>
      </c>
      <c r="F421" t="s">
        <v>483</v>
      </c>
      <c r="G421" s="3">
        <v>90.5</v>
      </c>
      <c r="H421" t="s">
        <v>7</v>
      </c>
    </row>
    <row r="422" spans="1:9" x14ac:dyDescent="0.2">
      <c r="A422" s="1">
        <v>43532</v>
      </c>
      <c r="B422">
        <v>3</v>
      </c>
      <c r="C422">
        <v>85</v>
      </c>
      <c r="D422">
        <v>47</v>
      </c>
      <c r="E422" s="3" t="s">
        <v>1704</v>
      </c>
      <c r="F422" t="s">
        <v>484</v>
      </c>
      <c r="G422" s="3">
        <v>60.5</v>
      </c>
      <c r="H422" t="s">
        <v>7</v>
      </c>
    </row>
    <row r="423" spans="1:9" x14ac:dyDescent="0.2">
      <c r="A423" s="1">
        <v>43532</v>
      </c>
      <c r="B423">
        <v>16</v>
      </c>
      <c r="C423">
        <v>52</v>
      </c>
      <c r="D423">
        <v>94</v>
      </c>
      <c r="E423" s="3" t="s">
        <v>1706</v>
      </c>
      <c r="F423" t="s">
        <v>485</v>
      </c>
      <c r="G423" s="3">
        <v>0</v>
      </c>
      <c r="H423" t="s">
        <v>8</v>
      </c>
      <c r="I423" t="s">
        <v>486</v>
      </c>
    </row>
    <row r="424" spans="1:9" x14ac:dyDescent="0.2">
      <c r="A424" s="1">
        <v>43532</v>
      </c>
      <c r="B424">
        <v>1</v>
      </c>
      <c r="C424">
        <v>84</v>
      </c>
      <c r="D424">
        <v>27</v>
      </c>
      <c r="E424" s="3" t="s">
        <v>1704</v>
      </c>
      <c r="F424" t="s">
        <v>487</v>
      </c>
      <c r="G424" s="3">
        <v>66.5</v>
      </c>
      <c r="H424" t="s">
        <v>7</v>
      </c>
    </row>
    <row r="425" spans="1:9" x14ac:dyDescent="0.2">
      <c r="A425" s="1">
        <v>43532</v>
      </c>
      <c r="B425">
        <v>1</v>
      </c>
      <c r="C425">
        <v>56</v>
      </c>
      <c r="D425">
        <v>49</v>
      </c>
      <c r="E425" s="3" t="s">
        <v>1704</v>
      </c>
      <c r="F425" t="s">
        <v>488</v>
      </c>
      <c r="G425" s="3">
        <v>83</v>
      </c>
      <c r="H425" t="s">
        <v>7</v>
      </c>
    </row>
    <row r="426" spans="1:9" x14ac:dyDescent="0.2">
      <c r="A426" s="1">
        <v>43532</v>
      </c>
      <c r="B426">
        <v>0</v>
      </c>
      <c r="C426">
        <v>7</v>
      </c>
      <c r="D426">
        <v>13</v>
      </c>
      <c r="E426" s="3" t="s">
        <v>1704</v>
      </c>
      <c r="F426" t="s">
        <v>489</v>
      </c>
      <c r="G426" s="3">
        <v>123</v>
      </c>
      <c r="H426" t="s">
        <v>7</v>
      </c>
    </row>
    <row r="427" spans="1:9" x14ac:dyDescent="0.2">
      <c r="A427" s="1">
        <v>43532</v>
      </c>
      <c r="B427">
        <v>1</v>
      </c>
      <c r="C427">
        <v>115</v>
      </c>
      <c r="D427">
        <v>151</v>
      </c>
      <c r="E427" s="3" t="s">
        <v>1706</v>
      </c>
      <c r="F427" t="s">
        <v>490</v>
      </c>
      <c r="G427" s="3">
        <v>43</v>
      </c>
      <c r="H427" t="s">
        <v>7</v>
      </c>
    </row>
    <row r="428" spans="1:9" x14ac:dyDescent="0.2">
      <c r="A428" s="1">
        <v>43532</v>
      </c>
      <c r="B428">
        <v>6</v>
      </c>
      <c r="C428">
        <v>49</v>
      </c>
      <c r="D428">
        <v>30</v>
      </c>
      <c r="E428" s="3" t="s">
        <v>1704</v>
      </c>
      <c r="F428" t="s">
        <v>491</v>
      </c>
      <c r="G428" s="3">
        <v>137.5</v>
      </c>
      <c r="H428" t="s">
        <v>7</v>
      </c>
    </row>
    <row r="429" spans="1:9" x14ac:dyDescent="0.2">
      <c r="A429" s="1">
        <v>43532</v>
      </c>
      <c r="B429">
        <v>3</v>
      </c>
      <c r="C429">
        <v>175</v>
      </c>
      <c r="D429">
        <v>48</v>
      </c>
      <c r="E429" s="3" t="s">
        <v>1706</v>
      </c>
      <c r="F429" t="s">
        <v>492</v>
      </c>
      <c r="G429" s="3">
        <v>50</v>
      </c>
      <c r="H429" t="s">
        <v>7</v>
      </c>
    </row>
    <row r="430" spans="1:9" x14ac:dyDescent="0.2">
      <c r="A430" s="1">
        <v>43532</v>
      </c>
      <c r="B430">
        <v>1</v>
      </c>
      <c r="C430">
        <v>56</v>
      </c>
      <c r="D430">
        <v>22</v>
      </c>
      <c r="E430" s="3" t="s">
        <v>1704</v>
      </c>
      <c r="F430" t="s">
        <v>493</v>
      </c>
      <c r="G430" s="3">
        <v>80.5</v>
      </c>
      <c r="H430" t="s">
        <v>7</v>
      </c>
    </row>
    <row r="431" spans="1:9" x14ac:dyDescent="0.2">
      <c r="A431" s="1">
        <v>43532</v>
      </c>
      <c r="B431">
        <v>2</v>
      </c>
      <c r="C431">
        <v>76</v>
      </c>
      <c r="D431">
        <v>49</v>
      </c>
      <c r="E431" s="3" t="s">
        <v>1706</v>
      </c>
      <c r="F431" t="s">
        <v>494</v>
      </c>
      <c r="G431" s="3">
        <v>49</v>
      </c>
      <c r="H431" t="s">
        <v>7</v>
      </c>
    </row>
    <row r="432" spans="1:9" x14ac:dyDescent="0.2">
      <c r="A432" s="1">
        <v>43532</v>
      </c>
      <c r="B432">
        <v>30</v>
      </c>
      <c r="C432">
        <v>91</v>
      </c>
      <c r="D432">
        <v>42</v>
      </c>
      <c r="E432" s="3" t="s">
        <v>1704</v>
      </c>
      <c r="F432" t="s">
        <v>495</v>
      </c>
      <c r="G432" s="3">
        <v>0</v>
      </c>
      <c r="H432" t="s">
        <v>8</v>
      </c>
      <c r="I432" t="s">
        <v>496</v>
      </c>
    </row>
    <row r="433" spans="1:9" x14ac:dyDescent="0.2">
      <c r="A433" s="1">
        <v>43532</v>
      </c>
      <c r="B433">
        <v>6</v>
      </c>
      <c r="C433">
        <v>149</v>
      </c>
      <c r="D433">
        <v>50</v>
      </c>
      <c r="E433" s="3" t="s">
        <v>1704</v>
      </c>
      <c r="F433" t="s">
        <v>497</v>
      </c>
      <c r="G433" s="3">
        <v>84</v>
      </c>
      <c r="H433" t="s">
        <v>7</v>
      </c>
    </row>
    <row r="434" spans="1:9" x14ac:dyDescent="0.2">
      <c r="A434" s="1">
        <v>43532</v>
      </c>
      <c r="B434">
        <v>1</v>
      </c>
      <c r="C434">
        <v>48</v>
      </c>
      <c r="D434">
        <v>53</v>
      </c>
      <c r="E434" s="3" t="s">
        <v>1709</v>
      </c>
      <c r="F434" t="s">
        <v>498</v>
      </c>
      <c r="G434" s="3">
        <v>35</v>
      </c>
      <c r="H434" t="s">
        <v>7</v>
      </c>
    </row>
    <row r="435" spans="1:9" x14ac:dyDescent="0.2">
      <c r="A435" s="1">
        <v>43532</v>
      </c>
      <c r="B435">
        <v>8</v>
      </c>
      <c r="C435">
        <v>71</v>
      </c>
      <c r="D435">
        <v>57</v>
      </c>
      <c r="E435" s="3" t="s">
        <v>1704</v>
      </c>
      <c r="F435" t="s">
        <v>499</v>
      </c>
      <c r="G435" s="3">
        <v>67.5</v>
      </c>
      <c r="H435" t="s">
        <v>7</v>
      </c>
    </row>
    <row r="436" spans="1:9" x14ac:dyDescent="0.2">
      <c r="A436" s="1">
        <v>43532</v>
      </c>
      <c r="B436">
        <v>1</v>
      </c>
      <c r="C436">
        <v>13</v>
      </c>
      <c r="D436">
        <v>32</v>
      </c>
      <c r="E436" s="3" t="s">
        <v>1704</v>
      </c>
      <c r="F436" t="s">
        <v>500</v>
      </c>
      <c r="G436" s="3">
        <v>137</v>
      </c>
      <c r="H436" t="s">
        <v>7</v>
      </c>
    </row>
    <row r="437" spans="1:9" x14ac:dyDescent="0.2">
      <c r="A437" s="1">
        <v>43532</v>
      </c>
      <c r="B437">
        <v>4</v>
      </c>
      <c r="C437">
        <v>25</v>
      </c>
      <c r="D437">
        <v>48</v>
      </c>
      <c r="E437" s="3" t="s">
        <v>1704</v>
      </c>
      <c r="F437" t="s">
        <v>501</v>
      </c>
      <c r="G437" s="3">
        <v>136.5</v>
      </c>
      <c r="H437" t="s">
        <v>7</v>
      </c>
    </row>
    <row r="438" spans="1:9" x14ac:dyDescent="0.2">
      <c r="A438" s="1">
        <v>43532</v>
      </c>
      <c r="B438">
        <v>3</v>
      </c>
      <c r="C438">
        <v>16</v>
      </c>
      <c r="D438">
        <v>27</v>
      </c>
      <c r="E438" s="3" t="s">
        <v>1704</v>
      </c>
      <c r="F438" t="s">
        <v>502</v>
      </c>
      <c r="G438" s="3">
        <v>74.5</v>
      </c>
      <c r="H438" t="s">
        <v>7</v>
      </c>
    </row>
    <row r="439" spans="1:9" x14ac:dyDescent="0.2">
      <c r="A439" s="1">
        <v>43531</v>
      </c>
      <c r="B439">
        <v>15</v>
      </c>
      <c r="C439">
        <v>94</v>
      </c>
      <c r="D439">
        <v>114</v>
      </c>
      <c r="E439" s="3" t="s">
        <v>1706</v>
      </c>
      <c r="F439" t="s">
        <v>503</v>
      </c>
      <c r="G439" s="3">
        <v>44.5</v>
      </c>
      <c r="H439" t="s">
        <v>7</v>
      </c>
    </row>
    <row r="440" spans="1:9" x14ac:dyDescent="0.2">
      <c r="A440" s="1">
        <v>43531</v>
      </c>
      <c r="B440">
        <v>4</v>
      </c>
      <c r="C440">
        <v>53</v>
      </c>
      <c r="D440">
        <v>68</v>
      </c>
      <c r="E440" s="3" t="s">
        <v>1704</v>
      </c>
      <c r="F440" t="s">
        <v>504</v>
      </c>
      <c r="G440" s="3">
        <v>67</v>
      </c>
      <c r="H440" t="s">
        <v>7</v>
      </c>
    </row>
    <row r="441" spans="1:9" x14ac:dyDescent="0.2">
      <c r="A441" s="1">
        <v>43531</v>
      </c>
      <c r="B441">
        <v>3</v>
      </c>
      <c r="C441">
        <v>28</v>
      </c>
      <c r="D441">
        <v>26</v>
      </c>
      <c r="E441" s="3" t="s">
        <v>1706</v>
      </c>
      <c r="F441" t="s">
        <v>505</v>
      </c>
      <c r="G441" s="3">
        <v>0</v>
      </c>
      <c r="H441" t="s">
        <v>8</v>
      </c>
      <c r="I441" t="s">
        <v>506</v>
      </c>
    </row>
    <row r="442" spans="1:9" x14ac:dyDescent="0.2">
      <c r="A442" s="1">
        <v>43531</v>
      </c>
      <c r="B442">
        <v>6</v>
      </c>
      <c r="C442">
        <v>22</v>
      </c>
      <c r="D442">
        <v>44</v>
      </c>
      <c r="E442" s="3" t="s">
        <v>1706</v>
      </c>
      <c r="F442" t="s">
        <v>507</v>
      </c>
      <c r="G442" s="3">
        <v>0</v>
      </c>
      <c r="H442" t="s">
        <v>8</v>
      </c>
      <c r="I442" t="s">
        <v>506</v>
      </c>
    </row>
    <row r="443" spans="1:9" x14ac:dyDescent="0.2">
      <c r="A443" s="1">
        <v>43531</v>
      </c>
      <c r="B443">
        <v>50</v>
      </c>
      <c r="C443">
        <v>100</v>
      </c>
      <c r="D443">
        <v>270</v>
      </c>
      <c r="E443" s="3" t="s">
        <v>1706</v>
      </c>
      <c r="F443" t="s">
        <v>508</v>
      </c>
      <c r="G443" s="3">
        <v>10</v>
      </c>
      <c r="H443" t="s">
        <v>7</v>
      </c>
    </row>
    <row r="444" spans="1:9" x14ac:dyDescent="0.2">
      <c r="A444" s="1">
        <v>43531</v>
      </c>
      <c r="B444">
        <v>28</v>
      </c>
      <c r="C444">
        <v>89</v>
      </c>
      <c r="D444">
        <v>68</v>
      </c>
      <c r="E444" s="3" t="s">
        <v>1704</v>
      </c>
      <c r="F444" t="s">
        <v>506</v>
      </c>
      <c r="G444" s="3">
        <v>64.5</v>
      </c>
      <c r="H444" t="s">
        <v>7</v>
      </c>
    </row>
    <row r="445" spans="1:9" x14ac:dyDescent="0.2">
      <c r="A445" s="1">
        <v>43531</v>
      </c>
      <c r="B445">
        <v>12</v>
      </c>
      <c r="C445">
        <v>109</v>
      </c>
      <c r="D445">
        <v>59</v>
      </c>
      <c r="E445" s="3" t="s">
        <v>1706</v>
      </c>
      <c r="F445" t="s">
        <v>509</v>
      </c>
      <c r="G445" s="3">
        <v>0</v>
      </c>
      <c r="H445" t="s">
        <v>8</v>
      </c>
      <c r="I445" t="s">
        <v>510</v>
      </c>
    </row>
    <row r="446" spans="1:9" x14ac:dyDescent="0.2">
      <c r="A446" s="1">
        <v>43531</v>
      </c>
      <c r="B446">
        <v>17</v>
      </c>
      <c r="C446">
        <v>103</v>
      </c>
      <c r="D446">
        <v>68</v>
      </c>
      <c r="E446" s="3" t="s">
        <v>1704</v>
      </c>
      <c r="F446" t="s">
        <v>511</v>
      </c>
      <c r="G446" s="3">
        <v>90</v>
      </c>
      <c r="H446" t="s">
        <v>7</v>
      </c>
    </row>
    <row r="447" spans="1:9" x14ac:dyDescent="0.2">
      <c r="A447" s="1">
        <v>43531</v>
      </c>
      <c r="B447">
        <v>0</v>
      </c>
      <c r="C447">
        <v>20</v>
      </c>
      <c r="D447">
        <v>16</v>
      </c>
      <c r="E447" s="3" t="s">
        <v>1704</v>
      </c>
      <c r="F447" t="s">
        <v>512</v>
      </c>
      <c r="G447" s="3">
        <v>137.5</v>
      </c>
      <c r="H447" t="s">
        <v>7</v>
      </c>
    </row>
    <row r="448" spans="1:9" x14ac:dyDescent="0.2">
      <c r="A448" s="1">
        <v>43531</v>
      </c>
      <c r="B448">
        <v>10</v>
      </c>
      <c r="C448">
        <v>53</v>
      </c>
      <c r="D448">
        <v>26</v>
      </c>
      <c r="E448" s="3" t="s">
        <v>1704</v>
      </c>
      <c r="F448" t="s">
        <v>513</v>
      </c>
      <c r="G448" s="3">
        <v>117.5</v>
      </c>
      <c r="H448" t="s">
        <v>7</v>
      </c>
    </row>
    <row r="449" spans="1:9" x14ac:dyDescent="0.2">
      <c r="A449" s="1">
        <v>43531</v>
      </c>
      <c r="B449">
        <v>11</v>
      </c>
      <c r="C449">
        <v>265</v>
      </c>
      <c r="D449">
        <v>73</v>
      </c>
      <c r="E449" s="3" t="s">
        <v>1706</v>
      </c>
      <c r="F449" t="s">
        <v>514</v>
      </c>
      <c r="G449" s="3">
        <v>32</v>
      </c>
      <c r="H449" t="s">
        <v>7</v>
      </c>
    </row>
    <row r="450" spans="1:9" x14ac:dyDescent="0.2">
      <c r="A450" s="1">
        <v>43531</v>
      </c>
      <c r="B450">
        <v>4</v>
      </c>
      <c r="C450">
        <v>80</v>
      </c>
      <c r="D450">
        <v>32</v>
      </c>
      <c r="E450" s="3" t="s">
        <v>1704</v>
      </c>
      <c r="F450" t="s">
        <v>515</v>
      </c>
      <c r="G450" s="3">
        <v>54</v>
      </c>
      <c r="H450" t="s">
        <v>7</v>
      </c>
    </row>
    <row r="451" spans="1:9" x14ac:dyDescent="0.2">
      <c r="A451" s="1">
        <v>43531</v>
      </c>
      <c r="B451">
        <v>4</v>
      </c>
      <c r="C451">
        <v>65</v>
      </c>
      <c r="D451">
        <v>41</v>
      </c>
      <c r="E451" s="3" t="s">
        <v>1706</v>
      </c>
      <c r="F451" t="s">
        <v>516</v>
      </c>
      <c r="G451" s="3">
        <v>0</v>
      </c>
      <c r="H451" t="s">
        <v>8</v>
      </c>
      <c r="I451" t="s">
        <v>517</v>
      </c>
    </row>
    <row r="452" spans="1:9" x14ac:dyDescent="0.2">
      <c r="A452" s="1">
        <v>43531</v>
      </c>
      <c r="B452">
        <v>3</v>
      </c>
      <c r="C452">
        <v>124</v>
      </c>
      <c r="D452">
        <v>47</v>
      </c>
      <c r="E452" s="3" t="s">
        <v>1706</v>
      </c>
      <c r="F452" t="s">
        <v>518</v>
      </c>
      <c r="G452" s="3">
        <v>28.5</v>
      </c>
      <c r="H452" t="s">
        <v>7</v>
      </c>
    </row>
    <row r="453" spans="1:9" x14ac:dyDescent="0.2">
      <c r="A453" s="1">
        <v>43531</v>
      </c>
      <c r="B453">
        <v>9</v>
      </c>
      <c r="C453">
        <v>84</v>
      </c>
      <c r="D453">
        <v>129</v>
      </c>
      <c r="E453" s="3" t="s">
        <v>1706</v>
      </c>
      <c r="F453" t="s">
        <v>519</v>
      </c>
      <c r="G453" s="3">
        <v>0</v>
      </c>
      <c r="H453" t="s">
        <v>8</v>
      </c>
      <c r="I453" t="s">
        <v>520</v>
      </c>
    </row>
    <row r="454" spans="1:9" x14ac:dyDescent="0.2">
      <c r="A454" s="1">
        <v>43531</v>
      </c>
      <c r="B454">
        <v>4</v>
      </c>
      <c r="C454">
        <v>74</v>
      </c>
      <c r="D454">
        <v>51</v>
      </c>
      <c r="E454" s="3" t="s">
        <v>1704</v>
      </c>
      <c r="F454" t="s">
        <v>521</v>
      </c>
      <c r="G454" s="3">
        <v>80.5</v>
      </c>
      <c r="H454" t="s">
        <v>7</v>
      </c>
    </row>
    <row r="455" spans="1:9" x14ac:dyDescent="0.2">
      <c r="A455" s="1">
        <v>43531</v>
      </c>
      <c r="B455">
        <v>3</v>
      </c>
      <c r="C455">
        <v>96</v>
      </c>
      <c r="D455">
        <v>73</v>
      </c>
      <c r="E455" s="3" t="s">
        <v>1706</v>
      </c>
      <c r="F455" t="s">
        <v>522</v>
      </c>
      <c r="G455" s="3">
        <v>97</v>
      </c>
      <c r="H455" t="s">
        <v>7</v>
      </c>
    </row>
    <row r="456" spans="1:9" x14ac:dyDescent="0.2">
      <c r="A456" s="1">
        <v>43531</v>
      </c>
      <c r="B456">
        <v>3</v>
      </c>
      <c r="C456">
        <v>55</v>
      </c>
      <c r="D456">
        <v>47</v>
      </c>
      <c r="E456" s="3" t="s">
        <v>1706</v>
      </c>
      <c r="F456" t="s">
        <v>523</v>
      </c>
      <c r="G456" s="3">
        <v>0</v>
      </c>
      <c r="H456" t="s">
        <v>8</v>
      </c>
      <c r="I456" t="s">
        <v>524</v>
      </c>
    </row>
    <row r="457" spans="1:9" x14ac:dyDescent="0.2">
      <c r="A457" s="1">
        <v>43531</v>
      </c>
      <c r="B457">
        <v>11</v>
      </c>
      <c r="C457">
        <v>70</v>
      </c>
      <c r="D457">
        <v>46</v>
      </c>
      <c r="E457" s="3" t="s">
        <v>1706</v>
      </c>
      <c r="F457" t="s">
        <v>524</v>
      </c>
      <c r="G457" s="3">
        <v>31.5</v>
      </c>
      <c r="H457" t="s">
        <v>7</v>
      </c>
    </row>
    <row r="458" spans="1:9" x14ac:dyDescent="0.2">
      <c r="A458" s="1">
        <v>43531</v>
      </c>
      <c r="B458">
        <v>6</v>
      </c>
      <c r="C458">
        <v>76</v>
      </c>
      <c r="D458">
        <v>61</v>
      </c>
      <c r="E458" s="3" t="s">
        <v>1706</v>
      </c>
      <c r="F458" t="s">
        <v>525</v>
      </c>
      <c r="G458" s="3">
        <v>77</v>
      </c>
      <c r="H458" t="s">
        <v>7</v>
      </c>
    </row>
    <row r="459" spans="1:9" x14ac:dyDescent="0.2">
      <c r="A459" s="1">
        <v>43531</v>
      </c>
      <c r="B459">
        <v>1</v>
      </c>
      <c r="C459">
        <v>40</v>
      </c>
      <c r="D459">
        <v>47</v>
      </c>
      <c r="E459" s="3" t="s">
        <v>1704</v>
      </c>
      <c r="F459" t="s">
        <v>526</v>
      </c>
      <c r="G459" s="3">
        <v>71</v>
      </c>
      <c r="H459" t="s">
        <v>7</v>
      </c>
    </row>
    <row r="460" spans="1:9" x14ac:dyDescent="0.2">
      <c r="A460" s="1">
        <v>43531</v>
      </c>
      <c r="B460">
        <v>3</v>
      </c>
      <c r="C460">
        <v>23</v>
      </c>
      <c r="D460">
        <v>40</v>
      </c>
      <c r="E460" s="3" t="s">
        <v>1704</v>
      </c>
      <c r="F460" t="s">
        <v>527</v>
      </c>
      <c r="G460" s="3">
        <v>127.5</v>
      </c>
      <c r="H460" t="s">
        <v>7</v>
      </c>
    </row>
    <row r="461" spans="1:9" x14ac:dyDescent="0.2">
      <c r="A461" s="1">
        <v>43531</v>
      </c>
      <c r="B461">
        <v>7</v>
      </c>
      <c r="C461">
        <v>10</v>
      </c>
      <c r="D461">
        <v>21</v>
      </c>
      <c r="E461" s="3" t="s">
        <v>1704</v>
      </c>
      <c r="F461" t="s">
        <v>528</v>
      </c>
      <c r="G461" s="3">
        <v>77</v>
      </c>
      <c r="H461" t="s">
        <v>7</v>
      </c>
    </row>
    <row r="462" spans="1:9" x14ac:dyDescent="0.2">
      <c r="A462" s="1">
        <v>43530</v>
      </c>
      <c r="B462">
        <v>7</v>
      </c>
      <c r="C462">
        <v>117</v>
      </c>
      <c r="D462">
        <v>94</v>
      </c>
      <c r="E462" s="3" t="s">
        <v>1706</v>
      </c>
      <c r="F462" t="s">
        <v>529</v>
      </c>
      <c r="G462" s="3">
        <v>55</v>
      </c>
      <c r="H462" t="s">
        <v>7</v>
      </c>
    </row>
    <row r="463" spans="1:9" x14ac:dyDescent="0.2">
      <c r="A463" s="1">
        <v>43530</v>
      </c>
      <c r="B463">
        <v>0</v>
      </c>
      <c r="C463">
        <v>84</v>
      </c>
      <c r="D463">
        <v>70</v>
      </c>
      <c r="E463" s="3" t="s">
        <v>1706</v>
      </c>
      <c r="F463" t="s">
        <v>530</v>
      </c>
      <c r="G463" s="3">
        <v>15</v>
      </c>
      <c r="H463" t="s">
        <v>7</v>
      </c>
    </row>
    <row r="464" spans="1:9" x14ac:dyDescent="0.2">
      <c r="A464" s="1">
        <v>43530</v>
      </c>
      <c r="B464">
        <v>9</v>
      </c>
      <c r="C464">
        <v>128</v>
      </c>
      <c r="D464">
        <v>122</v>
      </c>
      <c r="E464" s="3" t="s">
        <v>1704</v>
      </c>
      <c r="F464" t="s">
        <v>531</v>
      </c>
      <c r="G464" s="3">
        <v>60</v>
      </c>
      <c r="H464" t="s">
        <v>7</v>
      </c>
    </row>
    <row r="465" spans="1:9" x14ac:dyDescent="0.2">
      <c r="A465" s="1">
        <v>43530</v>
      </c>
      <c r="B465">
        <v>6</v>
      </c>
      <c r="C465">
        <v>26</v>
      </c>
      <c r="D465">
        <v>38</v>
      </c>
      <c r="E465" s="3" t="s">
        <v>1704</v>
      </c>
      <c r="F465" t="s">
        <v>532</v>
      </c>
      <c r="G465" s="3">
        <v>40.5</v>
      </c>
      <c r="H465" t="s">
        <v>7</v>
      </c>
    </row>
    <row r="466" spans="1:9" x14ac:dyDescent="0.2">
      <c r="A466" s="1">
        <v>43530</v>
      </c>
      <c r="B466">
        <v>1</v>
      </c>
      <c r="C466">
        <v>13</v>
      </c>
      <c r="D466">
        <v>13</v>
      </c>
      <c r="E466" s="3" t="s">
        <v>1704</v>
      </c>
      <c r="F466" t="s">
        <v>533</v>
      </c>
      <c r="G466" s="3">
        <v>132.5</v>
      </c>
      <c r="H466" t="s">
        <v>7</v>
      </c>
    </row>
    <row r="467" spans="1:9" x14ac:dyDescent="0.2">
      <c r="A467" s="1">
        <v>43530</v>
      </c>
      <c r="B467">
        <v>9</v>
      </c>
      <c r="C467">
        <v>44</v>
      </c>
      <c r="D467">
        <v>22</v>
      </c>
      <c r="E467" s="3" t="s">
        <v>1704</v>
      </c>
      <c r="F467" t="s">
        <v>534</v>
      </c>
      <c r="G467" s="3">
        <v>137</v>
      </c>
      <c r="H467" t="s">
        <v>7</v>
      </c>
    </row>
    <row r="468" spans="1:9" x14ac:dyDescent="0.2">
      <c r="A468" s="1">
        <v>43530</v>
      </c>
      <c r="B468">
        <v>1</v>
      </c>
      <c r="C468">
        <v>19</v>
      </c>
      <c r="D468">
        <v>14</v>
      </c>
      <c r="E468" s="3" t="s">
        <v>1704</v>
      </c>
      <c r="F468" t="s">
        <v>535</v>
      </c>
      <c r="G468" s="3">
        <v>56</v>
      </c>
      <c r="H468" t="s">
        <v>7</v>
      </c>
    </row>
    <row r="469" spans="1:9" x14ac:dyDescent="0.2">
      <c r="A469" s="1">
        <v>43530</v>
      </c>
      <c r="B469">
        <v>7</v>
      </c>
      <c r="C469">
        <v>115</v>
      </c>
      <c r="D469">
        <v>47</v>
      </c>
      <c r="E469" s="3" t="s">
        <v>1704</v>
      </c>
      <c r="F469" t="s">
        <v>536</v>
      </c>
      <c r="G469" s="3">
        <v>65</v>
      </c>
      <c r="H469" t="s">
        <v>7</v>
      </c>
    </row>
    <row r="470" spans="1:9" x14ac:dyDescent="0.2">
      <c r="A470" s="1">
        <v>43530</v>
      </c>
      <c r="B470">
        <v>0</v>
      </c>
      <c r="C470">
        <v>41</v>
      </c>
      <c r="D470">
        <v>21</v>
      </c>
      <c r="E470" s="3" t="s">
        <v>1706</v>
      </c>
      <c r="F470" t="s">
        <v>537</v>
      </c>
      <c r="G470" s="3">
        <v>0</v>
      </c>
      <c r="H470" t="s">
        <v>8</v>
      </c>
      <c r="I470" t="s">
        <v>538</v>
      </c>
    </row>
    <row r="471" spans="1:9" x14ac:dyDescent="0.2">
      <c r="A471" s="1">
        <v>43530</v>
      </c>
      <c r="B471">
        <v>2</v>
      </c>
      <c r="C471">
        <v>48</v>
      </c>
      <c r="D471">
        <v>34</v>
      </c>
      <c r="E471" s="3" t="s">
        <v>1704</v>
      </c>
      <c r="F471" t="s">
        <v>538</v>
      </c>
      <c r="G471" s="3">
        <v>49</v>
      </c>
      <c r="H471" t="s">
        <v>7</v>
      </c>
    </row>
    <row r="472" spans="1:9" x14ac:dyDescent="0.2">
      <c r="A472" s="1">
        <v>43530</v>
      </c>
      <c r="B472">
        <v>5</v>
      </c>
      <c r="C472">
        <v>95</v>
      </c>
      <c r="D472">
        <v>39</v>
      </c>
      <c r="E472" s="3" t="s">
        <v>1704</v>
      </c>
      <c r="F472" t="s">
        <v>539</v>
      </c>
      <c r="G472" s="3">
        <v>59</v>
      </c>
      <c r="H472" t="s">
        <v>7</v>
      </c>
    </row>
    <row r="473" spans="1:9" x14ac:dyDescent="0.2">
      <c r="A473" s="1">
        <v>43530</v>
      </c>
      <c r="B473">
        <v>4</v>
      </c>
      <c r="C473">
        <v>80</v>
      </c>
      <c r="D473">
        <v>41</v>
      </c>
      <c r="E473" s="3" t="s">
        <v>1704</v>
      </c>
      <c r="F473" t="s">
        <v>540</v>
      </c>
      <c r="G473" s="3">
        <v>109</v>
      </c>
      <c r="H473" t="s">
        <v>7</v>
      </c>
    </row>
    <row r="474" spans="1:9" x14ac:dyDescent="0.2">
      <c r="A474" s="1">
        <v>43530</v>
      </c>
      <c r="B474">
        <v>4</v>
      </c>
      <c r="C474">
        <v>28</v>
      </c>
      <c r="D474">
        <v>14</v>
      </c>
      <c r="E474" s="3" t="s">
        <v>1704</v>
      </c>
      <c r="F474" t="s">
        <v>541</v>
      </c>
      <c r="G474" s="3">
        <v>188</v>
      </c>
      <c r="H474" t="s">
        <v>7</v>
      </c>
    </row>
    <row r="475" spans="1:9" x14ac:dyDescent="0.2">
      <c r="A475" s="1">
        <v>43530</v>
      </c>
      <c r="B475">
        <v>1</v>
      </c>
      <c r="C475">
        <v>72</v>
      </c>
      <c r="D475">
        <v>24</v>
      </c>
      <c r="E475" s="3" t="s">
        <v>1704</v>
      </c>
      <c r="F475" t="s">
        <v>542</v>
      </c>
      <c r="G475" s="3">
        <v>112</v>
      </c>
      <c r="H475" t="s">
        <v>7</v>
      </c>
    </row>
    <row r="476" spans="1:9" x14ac:dyDescent="0.2">
      <c r="A476" s="1">
        <v>43530</v>
      </c>
      <c r="B476">
        <v>9</v>
      </c>
      <c r="C476">
        <v>56</v>
      </c>
      <c r="D476">
        <v>45</v>
      </c>
      <c r="E476" s="3" t="s">
        <v>1704</v>
      </c>
      <c r="F476" t="s">
        <v>543</v>
      </c>
      <c r="G476" s="3">
        <v>155.5</v>
      </c>
      <c r="H476" t="s">
        <v>7</v>
      </c>
    </row>
    <row r="477" spans="1:9" x14ac:dyDescent="0.2">
      <c r="A477" s="1">
        <v>43530</v>
      </c>
      <c r="B477">
        <v>11</v>
      </c>
      <c r="C477">
        <v>124</v>
      </c>
      <c r="D477">
        <v>34</v>
      </c>
      <c r="E477" s="3" t="s">
        <v>1704</v>
      </c>
      <c r="F477" t="s">
        <v>544</v>
      </c>
      <c r="G477" s="3">
        <v>50</v>
      </c>
      <c r="H477" t="s">
        <v>7</v>
      </c>
    </row>
    <row r="478" spans="1:9" x14ac:dyDescent="0.2">
      <c r="A478" s="1">
        <v>43530</v>
      </c>
      <c r="B478">
        <v>3</v>
      </c>
      <c r="C478">
        <v>60</v>
      </c>
      <c r="D478">
        <v>39</v>
      </c>
      <c r="E478" s="3" t="s">
        <v>1704</v>
      </c>
      <c r="F478" t="s">
        <v>545</v>
      </c>
      <c r="G478" s="3">
        <v>162</v>
      </c>
      <c r="H478" t="s">
        <v>7</v>
      </c>
    </row>
    <row r="479" spans="1:9" x14ac:dyDescent="0.2">
      <c r="A479" s="1">
        <v>43530</v>
      </c>
      <c r="B479">
        <v>7</v>
      </c>
      <c r="C479">
        <v>64</v>
      </c>
      <c r="D479">
        <v>38</v>
      </c>
      <c r="E479" s="3" t="s">
        <v>1704</v>
      </c>
      <c r="F479" t="s">
        <v>546</v>
      </c>
      <c r="G479" s="3">
        <v>137.5</v>
      </c>
      <c r="H479" t="s">
        <v>7</v>
      </c>
    </row>
    <row r="480" spans="1:9" x14ac:dyDescent="0.2">
      <c r="A480" s="1">
        <v>43530</v>
      </c>
      <c r="B480">
        <v>3</v>
      </c>
      <c r="C480">
        <v>40</v>
      </c>
      <c r="D480">
        <v>56</v>
      </c>
      <c r="E480" s="3" t="s">
        <v>1704</v>
      </c>
      <c r="F480" t="s">
        <v>547</v>
      </c>
      <c r="G480" s="3">
        <v>115.5</v>
      </c>
      <c r="H480" t="s">
        <v>7</v>
      </c>
    </row>
    <row r="481" spans="1:9" x14ac:dyDescent="0.2">
      <c r="A481" s="1">
        <v>43530</v>
      </c>
      <c r="B481">
        <v>5</v>
      </c>
      <c r="C481">
        <v>26</v>
      </c>
      <c r="D481">
        <v>26</v>
      </c>
      <c r="E481" s="3" t="s">
        <v>1704</v>
      </c>
      <c r="F481" t="s">
        <v>548</v>
      </c>
      <c r="G481" s="3">
        <v>113</v>
      </c>
      <c r="H481" t="s">
        <v>7</v>
      </c>
    </row>
    <row r="482" spans="1:9" x14ac:dyDescent="0.2">
      <c r="A482" s="1">
        <v>43530</v>
      </c>
      <c r="B482">
        <v>7</v>
      </c>
      <c r="C482">
        <v>18</v>
      </c>
      <c r="D482">
        <v>20</v>
      </c>
      <c r="E482" s="3" t="s">
        <v>1704</v>
      </c>
      <c r="F482" t="s">
        <v>549</v>
      </c>
      <c r="G482" s="3">
        <v>90.5</v>
      </c>
      <c r="H482" t="s">
        <v>7</v>
      </c>
    </row>
    <row r="483" spans="1:9" x14ac:dyDescent="0.2">
      <c r="A483" s="1">
        <v>43530</v>
      </c>
      <c r="B483">
        <v>1</v>
      </c>
      <c r="C483">
        <v>18</v>
      </c>
      <c r="D483">
        <v>22</v>
      </c>
      <c r="E483" s="3" t="s">
        <v>1704</v>
      </c>
      <c r="F483" t="s">
        <v>550</v>
      </c>
      <c r="G483" s="3">
        <v>78.5</v>
      </c>
      <c r="H483" t="s">
        <v>7</v>
      </c>
    </row>
    <row r="484" spans="1:9" x14ac:dyDescent="0.2">
      <c r="A484" s="1">
        <v>43530</v>
      </c>
      <c r="B484">
        <v>0</v>
      </c>
      <c r="C484">
        <v>57</v>
      </c>
      <c r="D484">
        <v>25</v>
      </c>
      <c r="E484" s="3" t="s">
        <v>1706</v>
      </c>
      <c r="F484" t="s">
        <v>551</v>
      </c>
      <c r="G484" s="3">
        <v>0</v>
      </c>
      <c r="H484" t="s">
        <v>8</v>
      </c>
      <c r="I484" t="s">
        <v>552</v>
      </c>
    </row>
    <row r="485" spans="1:9" x14ac:dyDescent="0.2">
      <c r="A485" s="1">
        <v>43530</v>
      </c>
      <c r="B485">
        <v>5</v>
      </c>
      <c r="C485">
        <v>44</v>
      </c>
      <c r="D485">
        <v>25</v>
      </c>
      <c r="E485" s="3" t="s">
        <v>1704</v>
      </c>
      <c r="F485" t="s">
        <v>552</v>
      </c>
      <c r="G485" s="3">
        <v>90.5</v>
      </c>
      <c r="H485" t="s">
        <v>7</v>
      </c>
    </row>
    <row r="486" spans="1:9" x14ac:dyDescent="0.2">
      <c r="A486" s="1">
        <v>43529</v>
      </c>
      <c r="B486">
        <v>8</v>
      </c>
      <c r="C486">
        <v>38</v>
      </c>
      <c r="D486">
        <v>45</v>
      </c>
      <c r="E486" s="3" t="s">
        <v>1707</v>
      </c>
      <c r="F486" t="s">
        <v>553</v>
      </c>
      <c r="G486" s="3">
        <v>168</v>
      </c>
      <c r="H486" t="s">
        <v>7</v>
      </c>
    </row>
    <row r="487" spans="1:9" x14ac:dyDescent="0.2">
      <c r="A487" s="1">
        <v>43529</v>
      </c>
      <c r="B487">
        <v>5</v>
      </c>
      <c r="C487">
        <v>110</v>
      </c>
      <c r="D487">
        <v>62</v>
      </c>
      <c r="E487" s="3" t="s">
        <v>1704</v>
      </c>
      <c r="F487" t="s">
        <v>554</v>
      </c>
      <c r="G487" s="3">
        <v>91</v>
      </c>
      <c r="H487" t="s">
        <v>7</v>
      </c>
    </row>
    <row r="488" spans="1:9" x14ac:dyDescent="0.2">
      <c r="A488" s="1">
        <v>43529</v>
      </c>
      <c r="B488">
        <v>2</v>
      </c>
      <c r="C488">
        <v>46</v>
      </c>
      <c r="D488">
        <v>17</v>
      </c>
      <c r="E488" s="3" t="s">
        <v>1704</v>
      </c>
      <c r="F488" t="s">
        <v>555</v>
      </c>
      <c r="G488" s="3">
        <v>119.5</v>
      </c>
      <c r="H488" t="s">
        <v>7</v>
      </c>
    </row>
    <row r="489" spans="1:9" x14ac:dyDescent="0.2">
      <c r="A489" s="1">
        <v>43529</v>
      </c>
      <c r="B489">
        <v>7</v>
      </c>
      <c r="C489">
        <v>67</v>
      </c>
      <c r="D489">
        <v>39</v>
      </c>
      <c r="E489" s="3" t="s">
        <v>1704</v>
      </c>
      <c r="F489" t="s">
        <v>556</v>
      </c>
      <c r="G489" s="3">
        <v>137</v>
      </c>
      <c r="H489" t="s">
        <v>7</v>
      </c>
    </row>
    <row r="490" spans="1:9" x14ac:dyDescent="0.2">
      <c r="A490" s="1">
        <v>43529</v>
      </c>
      <c r="B490">
        <v>4</v>
      </c>
      <c r="C490">
        <v>19</v>
      </c>
      <c r="D490">
        <v>20</v>
      </c>
      <c r="E490" s="3" t="s">
        <v>1706</v>
      </c>
      <c r="F490" t="s">
        <v>557</v>
      </c>
      <c r="G490" s="3">
        <v>0</v>
      </c>
      <c r="H490" t="s">
        <v>8</v>
      </c>
      <c r="I490" t="s">
        <v>558</v>
      </c>
    </row>
    <row r="491" spans="1:9" x14ac:dyDescent="0.2">
      <c r="A491" s="1">
        <v>43529</v>
      </c>
      <c r="B491">
        <v>1</v>
      </c>
      <c r="C491">
        <v>46</v>
      </c>
      <c r="D491">
        <v>29</v>
      </c>
      <c r="E491" s="3" t="s">
        <v>1704</v>
      </c>
      <c r="F491" t="s">
        <v>559</v>
      </c>
      <c r="G491" s="3">
        <v>90.5</v>
      </c>
      <c r="H491" t="s">
        <v>7</v>
      </c>
    </row>
    <row r="492" spans="1:9" x14ac:dyDescent="0.2">
      <c r="A492" s="1">
        <v>43529</v>
      </c>
      <c r="B492">
        <v>1</v>
      </c>
      <c r="C492">
        <v>34</v>
      </c>
      <c r="D492">
        <v>23</v>
      </c>
      <c r="E492" s="3" t="s">
        <v>1704</v>
      </c>
      <c r="F492" t="s">
        <v>560</v>
      </c>
      <c r="G492" s="3">
        <v>81.5</v>
      </c>
      <c r="H492" t="s">
        <v>7</v>
      </c>
    </row>
    <row r="493" spans="1:9" x14ac:dyDescent="0.2">
      <c r="A493" s="1">
        <v>43529</v>
      </c>
      <c r="B493">
        <v>1</v>
      </c>
      <c r="C493">
        <v>87</v>
      </c>
      <c r="D493">
        <v>31</v>
      </c>
      <c r="E493" s="3" t="s">
        <v>1704</v>
      </c>
      <c r="F493" t="s">
        <v>561</v>
      </c>
      <c r="G493" s="3">
        <v>87.5</v>
      </c>
      <c r="H493" t="s">
        <v>7</v>
      </c>
    </row>
    <row r="494" spans="1:9" x14ac:dyDescent="0.2">
      <c r="A494" s="1">
        <v>43529</v>
      </c>
      <c r="B494">
        <v>14</v>
      </c>
      <c r="C494">
        <v>136</v>
      </c>
      <c r="D494">
        <v>56</v>
      </c>
      <c r="E494" s="3" t="s">
        <v>1704</v>
      </c>
      <c r="F494" t="s">
        <v>558</v>
      </c>
      <c r="G494" s="3">
        <v>56.5</v>
      </c>
      <c r="H494" t="s">
        <v>7</v>
      </c>
    </row>
    <row r="495" spans="1:9" x14ac:dyDescent="0.2">
      <c r="A495" s="1">
        <v>43529</v>
      </c>
      <c r="B495">
        <v>3</v>
      </c>
      <c r="C495">
        <v>62</v>
      </c>
      <c r="D495">
        <v>37</v>
      </c>
      <c r="E495" s="3" t="s">
        <v>1704</v>
      </c>
      <c r="F495" t="s">
        <v>562</v>
      </c>
      <c r="G495" s="3">
        <v>78</v>
      </c>
      <c r="H495" t="s">
        <v>7</v>
      </c>
    </row>
    <row r="496" spans="1:9" x14ac:dyDescent="0.2">
      <c r="A496" s="1">
        <v>43529</v>
      </c>
      <c r="B496">
        <v>0</v>
      </c>
      <c r="C496">
        <v>18</v>
      </c>
      <c r="D496">
        <v>23</v>
      </c>
      <c r="E496" s="3" t="s">
        <v>1706</v>
      </c>
      <c r="F496" t="s">
        <v>563</v>
      </c>
      <c r="G496" s="3">
        <v>0</v>
      </c>
      <c r="H496" t="s">
        <v>8</v>
      </c>
      <c r="I496" t="s">
        <v>564</v>
      </c>
    </row>
    <row r="497" spans="1:9" x14ac:dyDescent="0.2">
      <c r="A497" s="1">
        <v>43529</v>
      </c>
      <c r="B497">
        <v>3</v>
      </c>
      <c r="C497">
        <v>47</v>
      </c>
      <c r="D497">
        <v>23</v>
      </c>
      <c r="E497" s="3" t="s">
        <v>1704</v>
      </c>
      <c r="F497" t="s">
        <v>564</v>
      </c>
      <c r="G497" s="3">
        <v>28</v>
      </c>
      <c r="H497" t="s">
        <v>7</v>
      </c>
    </row>
    <row r="498" spans="1:9" x14ac:dyDescent="0.2">
      <c r="A498" s="1">
        <v>43529</v>
      </c>
      <c r="B498">
        <v>6</v>
      </c>
      <c r="C498">
        <v>41</v>
      </c>
      <c r="D498">
        <v>30</v>
      </c>
      <c r="E498" s="3" t="s">
        <v>1704</v>
      </c>
      <c r="F498" t="s">
        <v>565</v>
      </c>
      <c r="G498" s="3">
        <v>110.5</v>
      </c>
      <c r="H498" t="s">
        <v>7</v>
      </c>
    </row>
    <row r="499" spans="1:9" x14ac:dyDescent="0.2">
      <c r="A499" s="1">
        <v>43529</v>
      </c>
      <c r="B499">
        <v>6</v>
      </c>
      <c r="C499">
        <v>17</v>
      </c>
      <c r="D499">
        <v>22</v>
      </c>
      <c r="E499" s="3" t="s">
        <v>1704</v>
      </c>
      <c r="F499" t="s">
        <v>566</v>
      </c>
      <c r="G499" s="3">
        <v>63</v>
      </c>
      <c r="H499" t="s">
        <v>7</v>
      </c>
    </row>
    <row r="500" spans="1:9" x14ac:dyDescent="0.2">
      <c r="A500" s="1">
        <v>43529</v>
      </c>
      <c r="B500">
        <v>15</v>
      </c>
      <c r="C500">
        <v>21</v>
      </c>
      <c r="D500">
        <v>35</v>
      </c>
      <c r="E500" s="3" t="s">
        <v>1704</v>
      </c>
      <c r="F500" t="s">
        <v>567</v>
      </c>
      <c r="G500" s="3">
        <v>125</v>
      </c>
      <c r="H500" t="s">
        <v>7</v>
      </c>
    </row>
    <row r="501" spans="1:9" x14ac:dyDescent="0.2">
      <c r="A501" s="1">
        <v>43529</v>
      </c>
      <c r="B501">
        <v>5</v>
      </c>
      <c r="C501">
        <v>35</v>
      </c>
      <c r="D501">
        <v>35</v>
      </c>
      <c r="E501" s="3" t="s">
        <v>1704</v>
      </c>
      <c r="F501" t="s">
        <v>568</v>
      </c>
      <c r="G501" s="3">
        <v>137.5</v>
      </c>
      <c r="H501" t="s">
        <v>7</v>
      </c>
    </row>
    <row r="502" spans="1:9" x14ac:dyDescent="0.2">
      <c r="A502" s="1">
        <v>43529</v>
      </c>
      <c r="B502">
        <v>8</v>
      </c>
      <c r="C502">
        <v>91</v>
      </c>
      <c r="D502">
        <v>66</v>
      </c>
      <c r="E502" s="3" t="s">
        <v>1704</v>
      </c>
      <c r="F502" t="s">
        <v>569</v>
      </c>
      <c r="G502" s="3">
        <v>64</v>
      </c>
      <c r="H502" t="s">
        <v>7</v>
      </c>
    </row>
    <row r="503" spans="1:9" x14ac:dyDescent="0.2">
      <c r="A503" s="1">
        <v>43528</v>
      </c>
      <c r="B503">
        <v>7</v>
      </c>
      <c r="C503">
        <v>170</v>
      </c>
      <c r="D503">
        <v>82</v>
      </c>
      <c r="E503" s="3" t="s">
        <v>1704</v>
      </c>
      <c r="F503" t="s">
        <v>570</v>
      </c>
      <c r="G503" s="3">
        <v>114.5</v>
      </c>
      <c r="H503" t="s">
        <v>7</v>
      </c>
    </row>
    <row r="504" spans="1:9" x14ac:dyDescent="0.2">
      <c r="A504" s="1">
        <v>43528</v>
      </c>
      <c r="B504">
        <v>9</v>
      </c>
      <c r="C504">
        <v>84</v>
      </c>
      <c r="D504">
        <v>45</v>
      </c>
      <c r="E504" s="3" t="s">
        <v>1704</v>
      </c>
      <c r="F504" t="s">
        <v>571</v>
      </c>
      <c r="G504" s="3">
        <v>92</v>
      </c>
      <c r="H504" t="s">
        <v>7</v>
      </c>
    </row>
    <row r="505" spans="1:9" x14ac:dyDescent="0.2">
      <c r="A505" s="1">
        <v>43528</v>
      </c>
      <c r="B505">
        <v>6</v>
      </c>
      <c r="C505">
        <v>63</v>
      </c>
      <c r="D505">
        <v>60</v>
      </c>
      <c r="E505" s="3" t="s">
        <v>1704</v>
      </c>
      <c r="F505" t="s">
        <v>572</v>
      </c>
      <c r="G505" s="3">
        <v>103</v>
      </c>
      <c r="H505" t="s">
        <v>7</v>
      </c>
    </row>
    <row r="506" spans="1:9" x14ac:dyDescent="0.2">
      <c r="A506" s="1">
        <v>43528</v>
      </c>
      <c r="B506">
        <v>6</v>
      </c>
      <c r="C506">
        <v>70</v>
      </c>
      <c r="D506">
        <v>57</v>
      </c>
      <c r="E506" s="3" t="s">
        <v>1706</v>
      </c>
      <c r="F506" t="s">
        <v>573</v>
      </c>
      <c r="G506" s="3">
        <v>0</v>
      </c>
      <c r="H506" t="s">
        <v>8</v>
      </c>
      <c r="I506" t="s">
        <v>574</v>
      </c>
    </row>
    <row r="507" spans="1:9" x14ac:dyDescent="0.2">
      <c r="A507" s="1">
        <v>43528</v>
      </c>
      <c r="B507">
        <v>8</v>
      </c>
      <c r="C507">
        <v>37</v>
      </c>
      <c r="D507">
        <v>23</v>
      </c>
      <c r="E507" s="3" t="s">
        <v>1706</v>
      </c>
      <c r="F507" t="s">
        <v>575</v>
      </c>
      <c r="G507" s="3">
        <v>0</v>
      </c>
      <c r="H507" t="s">
        <v>8</v>
      </c>
      <c r="I507" t="s">
        <v>574</v>
      </c>
    </row>
    <row r="508" spans="1:9" x14ac:dyDescent="0.2">
      <c r="A508" s="1">
        <v>43528</v>
      </c>
      <c r="B508">
        <v>4</v>
      </c>
      <c r="C508">
        <v>48</v>
      </c>
      <c r="D508">
        <v>36</v>
      </c>
      <c r="E508" s="3" t="s">
        <v>1704</v>
      </c>
      <c r="F508" t="s">
        <v>576</v>
      </c>
      <c r="G508" s="3">
        <v>33.5</v>
      </c>
      <c r="H508" t="s">
        <v>7</v>
      </c>
    </row>
    <row r="509" spans="1:9" x14ac:dyDescent="0.2">
      <c r="A509" s="1">
        <v>43528</v>
      </c>
      <c r="B509">
        <v>6</v>
      </c>
      <c r="C509">
        <v>44</v>
      </c>
      <c r="D509">
        <v>24</v>
      </c>
      <c r="E509" s="3" t="s">
        <v>1706</v>
      </c>
      <c r="F509" t="s">
        <v>577</v>
      </c>
      <c r="G509" s="3">
        <v>17</v>
      </c>
      <c r="H509" t="s">
        <v>7</v>
      </c>
    </row>
    <row r="510" spans="1:9" x14ac:dyDescent="0.2">
      <c r="A510" s="1">
        <v>43528</v>
      </c>
      <c r="B510">
        <v>18</v>
      </c>
      <c r="C510">
        <v>106</v>
      </c>
      <c r="D510">
        <v>49</v>
      </c>
      <c r="E510" s="3" t="s">
        <v>1704</v>
      </c>
      <c r="F510" t="s">
        <v>574</v>
      </c>
      <c r="G510" s="3">
        <v>29</v>
      </c>
      <c r="H510" t="s">
        <v>7</v>
      </c>
    </row>
    <row r="511" spans="1:9" x14ac:dyDescent="0.2">
      <c r="A511" s="1">
        <v>43528</v>
      </c>
      <c r="B511">
        <v>0</v>
      </c>
      <c r="C511">
        <v>15</v>
      </c>
      <c r="D511">
        <v>21</v>
      </c>
      <c r="E511" s="3" t="s">
        <v>1704</v>
      </c>
      <c r="F511" t="s">
        <v>578</v>
      </c>
      <c r="G511" s="3">
        <v>121.5</v>
      </c>
      <c r="H511" t="s">
        <v>7</v>
      </c>
    </row>
    <row r="512" spans="1:9" x14ac:dyDescent="0.2">
      <c r="A512" s="1">
        <v>43528</v>
      </c>
      <c r="B512">
        <v>1</v>
      </c>
      <c r="C512">
        <v>3</v>
      </c>
      <c r="D512">
        <v>9</v>
      </c>
      <c r="E512" s="3" t="s">
        <v>1704</v>
      </c>
      <c r="F512" t="s">
        <v>579</v>
      </c>
      <c r="G512" s="3">
        <v>82.5</v>
      </c>
      <c r="H512" t="s">
        <v>7</v>
      </c>
    </row>
    <row r="513" spans="1:9" x14ac:dyDescent="0.2">
      <c r="A513" s="1">
        <v>43528</v>
      </c>
      <c r="B513">
        <v>7</v>
      </c>
      <c r="C513">
        <v>24</v>
      </c>
      <c r="D513">
        <v>28</v>
      </c>
      <c r="E513" s="3" t="s">
        <v>1704</v>
      </c>
      <c r="F513" t="s">
        <v>580</v>
      </c>
      <c r="G513" s="3">
        <v>137.5</v>
      </c>
      <c r="H513" t="s">
        <v>7</v>
      </c>
    </row>
    <row r="514" spans="1:9" x14ac:dyDescent="0.2">
      <c r="A514" s="1">
        <v>43528</v>
      </c>
      <c r="B514">
        <v>16</v>
      </c>
      <c r="C514">
        <v>106</v>
      </c>
      <c r="D514">
        <v>79</v>
      </c>
      <c r="E514" s="3" t="s">
        <v>1704</v>
      </c>
      <c r="F514" t="s">
        <v>581</v>
      </c>
      <c r="G514" s="3">
        <v>82.5</v>
      </c>
      <c r="H514" t="s">
        <v>7</v>
      </c>
    </row>
    <row r="515" spans="1:9" x14ac:dyDescent="0.2">
      <c r="A515" s="1">
        <v>43528</v>
      </c>
      <c r="B515">
        <v>6</v>
      </c>
      <c r="C515">
        <v>66</v>
      </c>
      <c r="D515">
        <v>46</v>
      </c>
      <c r="E515" s="3" t="s">
        <v>1704</v>
      </c>
      <c r="F515" t="s">
        <v>582</v>
      </c>
      <c r="G515" s="3">
        <v>37</v>
      </c>
      <c r="H515" t="s">
        <v>7</v>
      </c>
    </row>
    <row r="516" spans="1:9" x14ac:dyDescent="0.2">
      <c r="A516" s="1">
        <v>43528</v>
      </c>
      <c r="B516">
        <v>6</v>
      </c>
      <c r="C516">
        <v>101</v>
      </c>
      <c r="D516">
        <v>39</v>
      </c>
      <c r="E516" s="3" t="s">
        <v>1706</v>
      </c>
      <c r="F516" t="s">
        <v>583</v>
      </c>
      <c r="G516" s="3">
        <v>71</v>
      </c>
      <c r="H516" t="s">
        <v>7</v>
      </c>
    </row>
    <row r="517" spans="1:9" x14ac:dyDescent="0.2">
      <c r="A517" s="1">
        <v>43528</v>
      </c>
      <c r="B517">
        <v>21</v>
      </c>
      <c r="C517">
        <v>66</v>
      </c>
      <c r="D517">
        <v>64</v>
      </c>
      <c r="E517" s="3" t="s">
        <v>1704</v>
      </c>
      <c r="F517" t="s">
        <v>584</v>
      </c>
      <c r="G517" s="3">
        <v>48.5</v>
      </c>
      <c r="H517" t="s">
        <v>7</v>
      </c>
    </row>
    <row r="518" spans="1:9" x14ac:dyDescent="0.2">
      <c r="A518" s="1">
        <v>43528</v>
      </c>
      <c r="B518">
        <v>5</v>
      </c>
      <c r="C518">
        <v>19</v>
      </c>
      <c r="D518">
        <v>27</v>
      </c>
      <c r="E518" s="3" t="s">
        <v>1704</v>
      </c>
      <c r="F518" t="s">
        <v>585</v>
      </c>
      <c r="G518" s="3">
        <v>124</v>
      </c>
      <c r="H518" t="s">
        <v>7</v>
      </c>
    </row>
    <row r="519" spans="1:9" x14ac:dyDescent="0.2">
      <c r="A519" s="1">
        <v>43528</v>
      </c>
      <c r="B519">
        <v>4</v>
      </c>
      <c r="C519">
        <v>8</v>
      </c>
      <c r="D519">
        <v>25</v>
      </c>
      <c r="E519" s="3" t="s">
        <v>1704</v>
      </c>
      <c r="F519" t="s">
        <v>586</v>
      </c>
      <c r="G519" s="3">
        <v>61</v>
      </c>
      <c r="H519" t="s">
        <v>7</v>
      </c>
    </row>
    <row r="520" spans="1:9" x14ac:dyDescent="0.2">
      <c r="A520" s="1">
        <v>43527</v>
      </c>
      <c r="B520">
        <v>17</v>
      </c>
      <c r="C520">
        <v>110</v>
      </c>
      <c r="D520">
        <v>92</v>
      </c>
      <c r="E520" s="3" t="s">
        <v>1706</v>
      </c>
      <c r="F520" t="s">
        <v>587</v>
      </c>
      <c r="G520" s="3">
        <v>69</v>
      </c>
      <c r="H520" t="s">
        <v>7</v>
      </c>
    </row>
    <row r="521" spans="1:9" x14ac:dyDescent="0.2">
      <c r="A521" s="1">
        <v>43527</v>
      </c>
      <c r="B521">
        <v>1</v>
      </c>
      <c r="C521">
        <v>49</v>
      </c>
      <c r="D521">
        <v>53</v>
      </c>
      <c r="E521" s="3" t="s">
        <v>1704</v>
      </c>
      <c r="F521" t="s">
        <v>588</v>
      </c>
      <c r="G521" s="3">
        <v>36.5</v>
      </c>
      <c r="H521" t="s">
        <v>7</v>
      </c>
    </row>
    <row r="522" spans="1:9" x14ac:dyDescent="0.2">
      <c r="A522" s="1">
        <v>43527</v>
      </c>
      <c r="B522">
        <v>0</v>
      </c>
      <c r="C522">
        <v>6</v>
      </c>
      <c r="D522">
        <v>17</v>
      </c>
      <c r="E522" s="3" t="s">
        <v>1704</v>
      </c>
      <c r="F522" t="s">
        <v>589</v>
      </c>
      <c r="G522" s="3">
        <v>105.5</v>
      </c>
      <c r="H522" t="s">
        <v>7</v>
      </c>
    </row>
    <row r="523" spans="1:9" x14ac:dyDescent="0.2">
      <c r="A523" s="1">
        <v>43527</v>
      </c>
      <c r="B523">
        <v>7</v>
      </c>
      <c r="C523">
        <v>38</v>
      </c>
      <c r="D523">
        <v>30</v>
      </c>
      <c r="E523" s="3" t="s">
        <v>1704</v>
      </c>
      <c r="F523" t="s">
        <v>590</v>
      </c>
      <c r="G523" s="3">
        <v>137.5</v>
      </c>
      <c r="H523" t="s">
        <v>7</v>
      </c>
    </row>
    <row r="524" spans="1:9" x14ac:dyDescent="0.2">
      <c r="A524" s="1">
        <v>43527</v>
      </c>
      <c r="B524">
        <v>11</v>
      </c>
      <c r="C524">
        <v>140</v>
      </c>
      <c r="D524">
        <v>202</v>
      </c>
      <c r="E524" s="3" t="s">
        <v>1706</v>
      </c>
      <c r="F524" t="s">
        <v>591</v>
      </c>
      <c r="G524" s="3">
        <v>56</v>
      </c>
      <c r="H524" t="s">
        <v>7</v>
      </c>
    </row>
    <row r="525" spans="1:9" x14ac:dyDescent="0.2">
      <c r="A525" s="1">
        <v>43527</v>
      </c>
      <c r="B525">
        <v>7</v>
      </c>
      <c r="C525">
        <v>69</v>
      </c>
      <c r="D525">
        <v>110</v>
      </c>
      <c r="E525" s="3" t="s">
        <v>1706</v>
      </c>
      <c r="F525" t="s">
        <v>592</v>
      </c>
      <c r="G525" s="3">
        <v>6</v>
      </c>
      <c r="H525" t="s">
        <v>7</v>
      </c>
    </row>
    <row r="526" spans="1:9" x14ac:dyDescent="0.2">
      <c r="A526" s="1">
        <v>43527</v>
      </c>
      <c r="B526">
        <v>2</v>
      </c>
      <c r="C526">
        <v>58</v>
      </c>
      <c r="D526">
        <v>73</v>
      </c>
      <c r="E526" s="3" t="s">
        <v>1706</v>
      </c>
      <c r="F526" t="s">
        <v>593</v>
      </c>
      <c r="G526" s="3">
        <v>0</v>
      </c>
      <c r="H526" t="s">
        <v>8</v>
      </c>
      <c r="I526" t="s">
        <v>594</v>
      </c>
    </row>
    <row r="527" spans="1:9" x14ac:dyDescent="0.2">
      <c r="A527" s="1">
        <v>43527</v>
      </c>
      <c r="B527">
        <v>6</v>
      </c>
      <c r="C527">
        <v>50</v>
      </c>
      <c r="D527">
        <v>42</v>
      </c>
      <c r="E527" s="3" t="s">
        <v>1704</v>
      </c>
      <c r="F527" t="s">
        <v>595</v>
      </c>
      <c r="G527" s="3">
        <v>62</v>
      </c>
      <c r="H527" t="s">
        <v>7</v>
      </c>
    </row>
    <row r="528" spans="1:9" x14ac:dyDescent="0.2">
      <c r="A528" s="1">
        <v>43527</v>
      </c>
      <c r="B528">
        <v>2</v>
      </c>
      <c r="C528">
        <v>73</v>
      </c>
      <c r="D528">
        <v>55</v>
      </c>
      <c r="E528" s="3" t="s">
        <v>1704</v>
      </c>
      <c r="F528" t="s">
        <v>596</v>
      </c>
      <c r="G528" s="3">
        <v>31.5</v>
      </c>
      <c r="H528" t="s">
        <v>7</v>
      </c>
    </row>
    <row r="529" spans="1:9" x14ac:dyDescent="0.2">
      <c r="A529" s="1">
        <v>43527</v>
      </c>
      <c r="B529">
        <v>18</v>
      </c>
      <c r="C529">
        <v>150</v>
      </c>
      <c r="D529">
        <v>146</v>
      </c>
      <c r="E529" s="3" t="s">
        <v>1704</v>
      </c>
      <c r="F529" t="s">
        <v>597</v>
      </c>
      <c r="G529" s="3">
        <v>138</v>
      </c>
      <c r="H529" t="s">
        <v>7</v>
      </c>
    </row>
    <row r="530" spans="1:9" x14ac:dyDescent="0.2">
      <c r="A530" s="1">
        <v>43527</v>
      </c>
      <c r="B530">
        <v>7</v>
      </c>
      <c r="C530">
        <v>71</v>
      </c>
      <c r="D530">
        <v>83</v>
      </c>
      <c r="E530" s="3" t="s">
        <v>1704</v>
      </c>
      <c r="F530" t="s">
        <v>598</v>
      </c>
      <c r="G530" s="3">
        <v>84</v>
      </c>
      <c r="H530" t="s">
        <v>7</v>
      </c>
    </row>
    <row r="531" spans="1:9" x14ac:dyDescent="0.2">
      <c r="A531" s="1">
        <v>43527</v>
      </c>
      <c r="B531">
        <v>7</v>
      </c>
      <c r="C531">
        <v>44</v>
      </c>
      <c r="D531">
        <v>41</v>
      </c>
      <c r="E531" s="3" t="s">
        <v>1704</v>
      </c>
      <c r="F531" t="s">
        <v>599</v>
      </c>
      <c r="G531" s="3">
        <v>94</v>
      </c>
      <c r="H531" t="s">
        <v>7</v>
      </c>
    </row>
    <row r="532" spans="1:9" x14ac:dyDescent="0.2">
      <c r="A532" s="1">
        <v>43527</v>
      </c>
      <c r="B532">
        <v>9</v>
      </c>
      <c r="C532">
        <v>94</v>
      </c>
      <c r="D532">
        <v>70</v>
      </c>
      <c r="E532" s="3" t="s">
        <v>1704</v>
      </c>
      <c r="F532" t="s">
        <v>600</v>
      </c>
      <c r="G532" s="3">
        <v>69</v>
      </c>
      <c r="H532" t="s">
        <v>7</v>
      </c>
    </row>
    <row r="533" spans="1:9" x14ac:dyDescent="0.2">
      <c r="A533" s="1">
        <v>43527</v>
      </c>
      <c r="B533">
        <v>0</v>
      </c>
      <c r="C533">
        <v>19</v>
      </c>
      <c r="D533">
        <v>23</v>
      </c>
      <c r="E533" s="3" t="s">
        <v>1706</v>
      </c>
      <c r="F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yDescent="0.2">
      <c r="A535" s="1">
        <v>43527</v>
      </c>
      <c r="B535">
        <v>62</v>
      </c>
      <c r="C535">
        <v>405</v>
      </c>
      <c r="D535">
        <v>103</v>
      </c>
      <c r="E535" s="3" t="s">
        <v>1704</v>
      </c>
      <c r="F535" t="s">
        <v>604</v>
      </c>
      <c r="G535" s="3">
        <v>137.5</v>
      </c>
      <c r="H535" t="s">
        <v>7</v>
      </c>
    </row>
    <row r="536" spans="1:9" x14ac:dyDescent="0.2">
      <c r="A536" s="1">
        <v>43527</v>
      </c>
      <c r="B536">
        <v>11</v>
      </c>
      <c r="C536">
        <v>103</v>
      </c>
      <c r="D536">
        <v>62</v>
      </c>
      <c r="E536" s="3" t="s">
        <v>1706</v>
      </c>
      <c r="F536" t="s">
        <v>605</v>
      </c>
      <c r="G536" s="3">
        <v>0</v>
      </c>
      <c r="H536" t="s">
        <v>8</v>
      </c>
      <c r="I536" t="s">
        <v>606</v>
      </c>
    </row>
    <row r="537" spans="1:9" x14ac:dyDescent="0.2">
      <c r="A537" s="1">
        <v>43527</v>
      </c>
      <c r="B537">
        <v>8</v>
      </c>
      <c r="C537">
        <v>76</v>
      </c>
      <c r="D537">
        <v>59</v>
      </c>
      <c r="E537" s="3" t="s">
        <v>1706</v>
      </c>
      <c r="F537" t="s">
        <v>607</v>
      </c>
      <c r="G537" s="3">
        <v>0</v>
      </c>
      <c r="H537" t="s">
        <v>8</v>
      </c>
      <c r="I537" t="s">
        <v>608</v>
      </c>
    </row>
    <row r="538" spans="1:9" x14ac:dyDescent="0.2">
      <c r="A538" s="1">
        <v>43527</v>
      </c>
      <c r="B538">
        <v>55</v>
      </c>
      <c r="C538">
        <v>203</v>
      </c>
      <c r="D538">
        <v>59</v>
      </c>
      <c r="E538" s="3" t="s">
        <v>1704</v>
      </c>
      <c r="F538" t="s">
        <v>609</v>
      </c>
      <c r="G538" s="3">
        <v>137.5</v>
      </c>
      <c r="H538" t="s">
        <v>7</v>
      </c>
    </row>
    <row r="539" spans="1:9" x14ac:dyDescent="0.2">
      <c r="A539" s="1">
        <v>43527</v>
      </c>
      <c r="B539">
        <v>97</v>
      </c>
      <c r="C539">
        <v>465</v>
      </c>
      <c r="D539">
        <v>119</v>
      </c>
      <c r="E539" s="3" t="s">
        <v>1704</v>
      </c>
      <c r="F539" t="s">
        <v>606</v>
      </c>
      <c r="G539" s="3">
        <v>69.5</v>
      </c>
      <c r="H539" t="s">
        <v>7</v>
      </c>
    </row>
    <row r="540" spans="1:9" x14ac:dyDescent="0.2">
      <c r="A540" s="1">
        <v>43527</v>
      </c>
      <c r="B540">
        <v>34</v>
      </c>
      <c r="C540">
        <v>318</v>
      </c>
      <c r="D540">
        <v>101</v>
      </c>
      <c r="E540" s="3" t="s">
        <v>1704</v>
      </c>
      <c r="F540" t="s">
        <v>610</v>
      </c>
      <c r="G540" s="3">
        <v>64.5</v>
      </c>
      <c r="H540" t="s">
        <v>7</v>
      </c>
    </row>
    <row r="541" spans="1:9" x14ac:dyDescent="0.2">
      <c r="A541" s="1">
        <v>43527</v>
      </c>
      <c r="B541">
        <v>17</v>
      </c>
      <c r="C541">
        <v>75</v>
      </c>
      <c r="D541">
        <v>46</v>
      </c>
      <c r="E541" s="3" t="s">
        <v>1704</v>
      </c>
      <c r="F541" t="s">
        <v>611</v>
      </c>
      <c r="G541" s="3">
        <v>137</v>
      </c>
      <c r="H541" t="s">
        <v>7</v>
      </c>
    </row>
    <row r="542" spans="1:9" x14ac:dyDescent="0.2">
      <c r="A542" s="1">
        <v>43527</v>
      </c>
      <c r="B542">
        <v>6</v>
      </c>
      <c r="C542">
        <v>27</v>
      </c>
      <c r="D542">
        <v>46</v>
      </c>
      <c r="E542" s="3" t="s">
        <v>1704</v>
      </c>
      <c r="F542" t="s">
        <v>612</v>
      </c>
      <c r="G542" s="3">
        <v>135</v>
      </c>
      <c r="H542" t="s">
        <v>7</v>
      </c>
    </row>
    <row r="543" spans="1:9" x14ac:dyDescent="0.2">
      <c r="A543" s="1">
        <v>43527</v>
      </c>
      <c r="B543">
        <v>4</v>
      </c>
      <c r="C543">
        <v>24</v>
      </c>
      <c r="D543">
        <v>28</v>
      </c>
      <c r="E543" s="3" t="s">
        <v>1704</v>
      </c>
      <c r="F543" t="s">
        <v>613</v>
      </c>
      <c r="G543" s="3">
        <v>84</v>
      </c>
      <c r="H543" t="s">
        <v>7</v>
      </c>
    </row>
    <row r="544" spans="1:9" x14ac:dyDescent="0.2">
      <c r="A544" s="1">
        <v>43527</v>
      </c>
      <c r="B544">
        <v>6</v>
      </c>
      <c r="C544">
        <v>62</v>
      </c>
      <c r="D544">
        <v>54</v>
      </c>
      <c r="E544" s="3" t="s">
        <v>1704</v>
      </c>
      <c r="F544" t="s">
        <v>614</v>
      </c>
      <c r="G544" s="3">
        <v>39</v>
      </c>
      <c r="H544" t="s">
        <v>7</v>
      </c>
    </row>
    <row r="545" spans="1:9" x14ac:dyDescent="0.2">
      <c r="A545" s="1">
        <v>43526</v>
      </c>
      <c r="B545">
        <v>4</v>
      </c>
      <c r="C545">
        <v>42</v>
      </c>
      <c r="D545">
        <v>72</v>
      </c>
      <c r="E545" s="3" t="s">
        <v>1704</v>
      </c>
      <c r="F545" t="s">
        <v>615</v>
      </c>
      <c r="G545" s="3">
        <v>96</v>
      </c>
      <c r="H545" t="s">
        <v>7</v>
      </c>
    </row>
    <row r="546" spans="1:9" x14ac:dyDescent="0.2">
      <c r="A546" s="1">
        <v>43526</v>
      </c>
      <c r="B546">
        <v>8</v>
      </c>
      <c r="C546">
        <v>84</v>
      </c>
      <c r="D546">
        <v>50</v>
      </c>
      <c r="E546" s="3" t="s">
        <v>1704</v>
      </c>
      <c r="F546" t="s">
        <v>616</v>
      </c>
      <c r="G546" s="3">
        <v>38</v>
      </c>
      <c r="H546" t="s">
        <v>7</v>
      </c>
    </row>
    <row r="547" spans="1:9" x14ac:dyDescent="0.2">
      <c r="A547" s="1">
        <v>43526</v>
      </c>
      <c r="B547">
        <v>1</v>
      </c>
      <c r="C547">
        <v>36</v>
      </c>
      <c r="D547">
        <v>28</v>
      </c>
      <c r="E547" s="3" t="s">
        <v>1704</v>
      </c>
      <c r="F547" t="s">
        <v>617</v>
      </c>
      <c r="G547" s="3">
        <v>123.5</v>
      </c>
      <c r="H547" t="s">
        <v>7</v>
      </c>
    </row>
    <row r="548" spans="1:9" x14ac:dyDescent="0.2">
      <c r="A548" s="1">
        <v>43526</v>
      </c>
      <c r="B548">
        <v>1</v>
      </c>
      <c r="C548">
        <v>38</v>
      </c>
      <c r="D548">
        <v>39</v>
      </c>
      <c r="E548" s="3" t="s">
        <v>1704</v>
      </c>
      <c r="F548" t="s">
        <v>618</v>
      </c>
      <c r="G548" s="3">
        <v>50</v>
      </c>
      <c r="H548" t="s">
        <v>7</v>
      </c>
    </row>
    <row r="549" spans="1:9" x14ac:dyDescent="0.2">
      <c r="A549" s="1">
        <v>43526</v>
      </c>
      <c r="B549">
        <v>6</v>
      </c>
      <c r="C549">
        <v>58</v>
      </c>
      <c r="D549">
        <v>63</v>
      </c>
      <c r="E549" s="3" t="s">
        <v>1704</v>
      </c>
      <c r="F549" t="s">
        <v>619</v>
      </c>
      <c r="G549" s="3">
        <v>43</v>
      </c>
      <c r="H549" t="s">
        <v>7</v>
      </c>
    </row>
    <row r="550" spans="1:9" x14ac:dyDescent="0.2">
      <c r="A550" s="1">
        <v>43526</v>
      </c>
      <c r="B550">
        <v>15</v>
      </c>
      <c r="C550">
        <v>38</v>
      </c>
      <c r="D550">
        <v>40</v>
      </c>
      <c r="E550" s="3" t="s">
        <v>1704</v>
      </c>
      <c r="F550" t="s">
        <v>620</v>
      </c>
      <c r="G550" s="3">
        <v>137.5</v>
      </c>
      <c r="H550" t="s">
        <v>7</v>
      </c>
    </row>
    <row r="551" spans="1:9" x14ac:dyDescent="0.2">
      <c r="A551" s="1">
        <v>43526</v>
      </c>
      <c r="B551">
        <v>2</v>
      </c>
      <c r="C551">
        <v>80</v>
      </c>
      <c r="D551">
        <v>69</v>
      </c>
      <c r="E551" s="3" t="s">
        <v>1704</v>
      </c>
      <c r="F551" t="s">
        <v>621</v>
      </c>
      <c r="G551" s="3">
        <v>44</v>
      </c>
      <c r="H551" t="s">
        <v>7</v>
      </c>
    </row>
    <row r="552" spans="1:9" x14ac:dyDescent="0.2">
      <c r="A552" s="1">
        <v>43526</v>
      </c>
      <c r="B552">
        <v>2</v>
      </c>
      <c r="C552">
        <v>75</v>
      </c>
      <c r="D552">
        <v>39</v>
      </c>
      <c r="E552" s="3" t="s">
        <v>1704</v>
      </c>
      <c r="F552" t="s">
        <v>622</v>
      </c>
      <c r="G552" s="3">
        <v>51</v>
      </c>
      <c r="H552" t="s">
        <v>7</v>
      </c>
    </row>
    <row r="553" spans="1:9" x14ac:dyDescent="0.2">
      <c r="A553" s="1">
        <v>43526</v>
      </c>
      <c r="B553">
        <v>1</v>
      </c>
      <c r="C553">
        <v>29</v>
      </c>
      <c r="D553">
        <v>38</v>
      </c>
      <c r="E553" s="3" t="s">
        <v>1704</v>
      </c>
      <c r="F553" t="s">
        <v>623</v>
      </c>
      <c r="G553" s="3">
        <v>48</v>
      </c>
      <c r="H553" t="s">
        <v>7</v>
      </c>
    </row>
    <row r="554" spans="1:9" x14ac:dyDescent="0.2">
      <c r="A554" s="1">
        <v>43526</v>
      </c>
      <c r="B554">
        <v>4</v>
      </c>
      <c r="C554">
        <v>43</v>
      </c>
      <c r="D554">
        <v>36</v>
      </c>
      <c r="E554" s="3" t="s">
        <v>1704</v>
      </c>
      <c r="F554" t="s">
        <v>624</v>
      </c>
      <c r="G554" s="3">
        <v>61</v>
      </c>
      <c r="H554" t="s">
        <v>7</v>
      </c>
    </row>
    <row r="555" spans="1:9" x14ac:dyDescent="0.2">
      <c r="A555" s="1">
        <v>43526</v>
      </c>
      <c r="B555">
        <v>7</v>
      </c>
      <c r="C555">
        <v>92</v>
      </c>
      <c r="D555">
        <v>80</v>
      </c>
      <c r="E555" s="3" t="s">
        <v>1704</v>
      </c>
      <c r="F555" t="s">
        <v>625</v>
      </c>
      <c r="G555" s="3">
        <v>25</v>
      </c>
      <c r="H555" t="s">
        <v>7</v>
      </c>
    </row>
    <row r="556" spans="1:9" x14ac:dyDescent="0.2">
      <c r="A556" s="1">
        <v>43526</v>
      </c>
      <c r="B556">
        <v>3</v>
      </c>
      <c r="C556">
        <v>17</v>
      </c>
      <c r="D556">
        <v>32</v>
      </c>
      <c r="E556" s="3" t="s">
        <v>1704</v>
      </c>
      <c r="F556" t="s">
        <v>626</v>
      </c>
      <c r="G556" s="3">
        <v>104</v>
      </c>
      <c r="H556" t="s">
        <v>7</v>
      </c>
    </row>
    <row r="557" spans="1:9" x14ac:dyDescent="0.2">
      <c r="A557" s="1">
        <v>43526</v>
      </c>
      <c r="B557">
        <v>4</v>
      </c>
      <c r="C557">
        <v>6</v>
      </c>
      <c r="D557">
        <v>35</v>
      </c>
      <c r="E557" s="3" t="s">
        <v>1704</v>
      </c>
      <c r="F557" t="s">
        <v>627</v>
      </c>
      <c r="G557" s="3">
        <v>69.5</v>
      </c>
      <c r="H557" t="s">
        <v>7</v>
      </c>
    </row>
    <row r="558" spans="1:9" x14ac:dyDescent="0.2">
      <c r="A558" s="1">
        <v>43525</v>
      </c>
      <c r="B558">
        <v>2</v>
      </c>
      <c r="C558">
        <v>69</v>
      </c>
      <c r="D558">
        <v>43</v>
      </c>
      <c r="E558" s="3" t="s">
        <v>1704</v>
      </c>
      <c r="F558" t="s">
        <v>628</v>
      </c>
      <c r="G558" s="3">
        <v>73.5</v>
      </c>
      <c r="H558" t="s">
        <v>7</v>
      </c>
    </row>
    <row r="559" spans="1:9" x14ac:dyDescent="0.2">
      <c r="A559" s="1">
        <v>43525</v>
      </c>
      <c r="B559">
        <v>3</v>
      </c>
      <c r="C559">
        <v>53</v>
      </c>
      <c r="D559">
        <v>59</v>
      </c>
      <c r="E559" s="3" t="s">
        <v>1704</v>
      </c>
      <c r="F559" t="s">
        <v>629</v>
      </c>
      <c r="G559" s="3">
        <v>18</v>
      </c>
      <c r="H559" t="s">
        <v>7</v>
      </c>
    </row>
    <row r="560" spans="1:9" x14ac:dyDescent="0.2">
      <c r="A560" s="1">
        <v>43525</v>
      </c>
      <c r="B560">
        <v>2</v>
      </c>
      <c r="C560">
        <v>70</v>
      </c>
      <c r="D560">
        <v>93</v>
      </c>
      <c r="E560" s="3" t="s">
        <v>1706</v>
      </c>
      <c r="F560" t="s">
        <v>630</v>
      </c>
      <c r="G560" s="3">
        <v>0</v>
      </c>
      <c r="H560" t="s">
        <v>8</v>
      </c>
      <c r="I560" t="s">
        <v>631</v>
      </c>
    </row>
    <row r="561" spans="1:9" x14ac:dyDescent="0.2">
      <c r="A561" s="1">
        <v>43525</v>
      </c>
      <c r="B561">
        <v>6</v>
      </c>
      <c r="C561">
        <v>101</v>
      </c>
      <c r="D561">
        <v>78</v>
      </c>
      <c r="E561" s="3" t="s">
        <v>1706</v>
      </c>
      <c r="F561" t="s">
        <v>631</v>
      </c>
      <c r="G561" s="3">
        <v>14</v>
      </c>
      <c r="H561" t="s">
        <v>7</v>
      </c>
    </row>
    <row r="562" spans="1:9" x14ac:dyDescent="0.2">
      <c r="A562" s="1">
        <v>43525</v>
      </c>
      <c r="B562">
        <v>0</v>
      </c>
      <c r="C562">
        <v>16</v>
      </c>
      <c r="D562">
        <v>16</v>
      </c>
      <c r="E562" s="3" t="s">
        <v>1704</v>
      </c>
      <c r="F562" t="s">
        <v>632</v>
      </c>
      <c r="G562" s="3">
        <v>106.5</v>
      </c>
      <c r="H562" t="s">
        <v>7</v>
      </c>
    </row>
    <row r="563" spans="1:9" x14ac:dyDescent="0.2">
      <c r="A563" s="1">
        <v>43525</v>
      </c>
      <c r="B563">
        <v>5</v>
      </c>
      <c r="C563">
        <v>40</v>
      </c>
      <c r="D563">
        <v>27</v>
      </c>
      <c r="E563" s="3" t="s">
        <v>1704</v>
      </c>
      <c r="F563" t="s">
        <v>633</v>
      </c>
      <c r="G563" s="3">
        <v>137</v>
      </c>
      <c r="H563" t="s">
        <v>7</v>
      </c>
    </row>
    <row r="564" spans="1:9" x14ac:dyDescent="0.2">
      <c r="A564" s="1">
        <v>43525</v>
      </c>
      <c r="B564">
        <v>2</v>
      </c>
      <c r="C564">
        <v>5</v>
      </c>
      <c r="D564">
        <v>14</v>
      </c>
      <c r="E564" s="3" t="s">
        <v>1704</v>
      </c>
      <c r="F564" t="s">
        <v>634</v>
      </c>
      <c r="G564" s="3">
        <v>152</v>
      </c>
      <c r="H564" t="s">
        <v>7</v>
      </c>
    </row>
    <row r="565" spans="1:9" x14ac:dyDescent="0.2">
      <c r="A565" s="1">
        <v>43525</v>
      </c>
      <c r="B565">
        <v>1</v>
      </c>
      <c r="C565">
        <v>43</v>
      </c>
      <c r="D565">
        <v>28</v>
      </c>
      <c r="E565" s="3" t="s">
        <v>1706</v>
      </c>
      <c r="F565" t="s">
        <v>635</v>
      </c>
      <c r="G565" s="3">
        <v>0</v>
      </c>
      <c r="H565" t="s">
        <v>8</v>
      </c>
      <c r="I565" t="s">
        <v>636</v>
      </c>
    </row>
    <row r="566" spans="1:9" x14ac:dyDescent="0.2">
      <c r="A566" s="1">
        <v>43525</v>
      </c>
      <c r="B566">
        <v>7</v>
      </c>
      <c r="C566">
        <v>65</v>
      </c>
      <c r="D566">
        <v>42</v>
      </c>
      <c r="E566" s="3" t="s">
        <v>1704</v>
      </c>
      <c r="F566" t="s">
        <v>636</v>
      </c>
      <c r="G566" s="3">
        <v>80.5</v>
      </c>
      <c r="H566" t="s">
        <v>7</v>
      </c>
    </row>
    <row r="567" spans="1:9" x14ac:dyDescent="0.2">
      <c r="A567" s="1">
        <v>43525</v>
      </c>
      <c r="B567">
        <v>1</v>
      </c>
      <c r="C567">
        <v>32</v>
      </c>
      <c r="D567">
        <v>31</v>
      </c>
      <c r="E567" s="3" t="s">
        <v>1706</v>
      </c>
      <c r="F567" t="s">
        <v>637</v>
      </c>
      <c r="G567" s="3">
        <v>16</v>
      </c>
      <c r="H567" t="s">
        <v>7</v>
      </c>
    </row>
    <row r="568" spans="1:9" x14ac:dyDescent="0.2">
      <c r="A568" s="1">
        <v>43525</v>
      </c>
      <c r="B568">
        <v>23</v>
      </c>
      <c r="C568">
        <v>41</v>
      </c>
      <c r="D568">
        <v>160</v>
      </c>
      <c r="E568" s="3" t="s">
        <v>1706</v>
      </c>
      <c r="F568" t="s">
        <v>638</v>
      </c>
      <c r="G568" s="3">
        <v>0</v>
      </c>
      <c r="H568" t="s">
        <v>8</v>
      </c>
      <c r="I568" t="s">
        <v>639</v>
      </c>
    </row>
    <row r="569" spans="1:9" x14ac:dyDescent="0.2">
      <c r="A569" s="1">
        <v>43525</v>
      </c>
      <c r="B569">
        <v>2</v>
      </c>
      <c r="C569">
        <v>54</v>
      </c>
      <c r="D569">
        <v>49</v>
      </c>
      <c r="E569" s="3" t="s">
        <v>1706</v>
      </c>
      <c r="F569" t="s">
        <v>640</v>
      </c>
      <c r="G569" s="3">
        <v>68.5</v>
      </c>
      <c r="H569" t="s">
        <v>7</v>
      </c>
    </row>
    <row r="570" spans="1:9" x14ac:dyDescent="0.2">
      <c r="A570" s="1">
        <v>43525</v>
      </c>
      <c r="B570">
        <v>2</v>
      </c>
      <c r="C570">
        <v>38</v>
      </c>
      <c r="D570">
        <v>11</v>
      </c>
      <c r="E570" s="3" t="s">
        <v>1715</v>
      </c>
      <c r="F570" t="s">
        <v>641</v>
      </c>
      <c r="G570" s="3">
        <v>0</v>
      </c>
      <c r="H570" t="s">
        <v>8</v>
      </c>
      <c r="I570" t="s">
        <v>642</v>
      </c>
    </row>
    <row r="571" spans="1:9" x14ac:dyDescent="0.2">
      <c r="A571" s="1">
        <v>43525</v>
      </c>
      <c r="B571">
        <v>20</v>
      </c>
      <c r="C571">
        <v>54</v>
      </c>
      <c r="D571">
        <v>32</v>
      </c>
      <c r="E571" s="3" t="s">
        <v>1715</v>
      </c>
      <c r="F571" t="s">
        <v>643</v>
      </c>
      <c r="G571" s="3">
        <v>0</v>
      </c>
      <c r="H571" t="s">
        <v>8</v>
      </c>
      <c r="I571" t="s">
        <v>642</v>
      </c>
    </row>
    <row r="572" spans="1:9" x14ac:dyDescent="0.2">
      <c r="A572" s="1">
        <v>43525</v>
      </c>
      <c r="B572">
        <v>28</v>
      </c>
      <c r="C572">
        <v>54</v>
      </c>
      <c r="D572">
        <v>56</v>
      </c>
      <c r="E572" s="3" t="s">
        <v>1715</v>
      </c>
      <c r="F572" t="s">
        <v>642</v>
      </c>
      <c r="G572" s="3">
        <v>118</v>
      </c>
      <c r="H572" t="s">
        <v>7</v>
      </c>
    </row>
    <row r="573" spans="1:9" x14ac:dyDescent="0.2">
      <c r="A573" s="1">
        <v>43525</v>
      </c>
      <c r="B573">
        <v>6</v>
      </c>
      <c r="C573">
        <v>38</v>
      </c>
      <c r="D573">
        <v>34</v>
      </c>
      <c r="E573" s="3" t="s">
        <v>1706</v>
      </c>
      <c r="F573" t="s">
        <v>644</v>
      </c>
      <c r="G573" s="3">
        <v>0</v>
      </c>
      <c r="H573" t="s">
        <v>8</v>
      </c>
      <c r="I573" t="s">
        <v>645</v>
      </c>
    </row>
    <row r="574" spans="1:9" x14ac:dyDescent="0.2">
      <c r="A574" s="1">
        <v>43525</v>
      </c>
      <c r="B574">
        <v>2</v>
      </c>
      <c r="C574">
        <v>19</v>
      </c>
      <c r="D574">
        <v>20</v>
      </c>
      <c r="E574" s="3" t="s">
        <v>1706</v>
      </c>
      <c r="F574" t="s">
        <v>646</v>
      </c>
      <c r="G574" s="3">
        <v>0</v>
      </c>
      <c r="H574" t="s">
        <v>8</v>
      </c>
      <c r="I574" t="s">
        <v>645</v>
      </c>
    </row>
    <row r="575" spans="1:9" x14ac:dyDescent="0.2">
      <c r="A575" s="1">
        <v>43525</v>
      </c>
      <c r="B575">
        <v>18</v>
      </c>
      <c r="C575">
        <v>129</v>
      </c>
      <c r="D575">
        <v>78</v>
      </c>
      <c r="E575" s="3" t="s">
        <v>1706</v>
      </c>
      <c r="F575" t="s">
        <v>645</v>
      </c>
      <c r="G575" s="3">
        <v>111</v>
      </c>
      <c r="H575" t="s">
        <v>7</v>
      </c>
    </row>
    <row r="576" spans="1:9" x14ac:dyDescent="0.2">
      <c r="A576" s="1">
        <v>43525</v>
      </c>
      <c r="B576">
        <v>2</v>
      </c>
      <c r="C576">
        <v>36</v>
      </c>
      <c r="D576">
        <v>31</v>
      </c>
      <c r="E576" s="3" t="s">
        <v>1704</v>
      </c>
      <c r="F576" t="s">
        <v>647</v>
      </c>
      <c r="G576" s="3">
        <v>120</v>
      </c>
      <c r="H576" t="s">
        <v>7</v>
      </c>
    </row>
    <row r="577" spans="1:8" x14ac:dyDescent="0.2">
      <c r="A577" s="1">
        <v>43525</v>
      </c>
      <c r="B577">
        <v>8</v>
      </c>
      <c r="C577">
        <v>13</v>
      </c>
      <c r="D577">
        <v>24</v>
      </c>
      <c r="E577" s="3" t="s">
        <v>1704</v>
      </c>
      <c r="F577" t="s">
        <v>648</v>
      </c>
      <c r="G577" s="3">
        <v>60</v>
      </c>
      <c r="H577" t="s">
        <v>7</v>
      </c>
    </row>
    <row r="578" spans="1:8" x14ac:dyDescent="0.2">
      <c r="A578" s="1">
        <v>43524</v>
      </c>
      <c r="B578" s="3">
        <v>3</v>
      </c>
      <c r="C578" s="5">
        <v>64</v>
      </c>
      <c r="D578" s="3">
        <v>47</v>
      </c>
      <c r="E578" s="3" t="s">
        <v>1704</v>
      </c>
      <c r="F578" t="s">
        <v>649</v>
      </c>
      <c r="G578" s="3">
        <v>64</v>
      </c>
      <c r="H578" t="s">
        <v>7</v>
      </c>
    </row>
    <row r="579" spans="1:8" x14ac:dyDescent="0.2">
      <c r="A579" s="1">
        <v>43524</v>
      </c>
      <c r="B579" s="3">
        <v>19</v>
      </c>
      <c r="C579" s="5">
        <v>71</v>
      </c>
      <c r="D579" s="3">
        <v>191</v>
      </c>
      <c r="E579" s="4" t="s">
        <v>1705</v>
      </c>
      <c r="F579" t="s">
        <v>650</v>
      </c>
      <c r="G579" s="3">
        <v>22</v>
      </c>
      <c r="H579" t="s">
        <v>7</v>
      </c>
    </row>
    <row r="580" spans="1:8" x14ac:dyDescent="0.2">
      <c r="A580" s="1">
        <v>43524</v>
      </c>
      <c r="B580" s="3">
        <v>35</v>
      </c>
      <c r="C580" s="5">
        <v>101</v>
      </c>
      <c r="D580" s="3">
        <v>236</v>
      </c>
      <c r="E580" s="3" t="s">
        <v>1706</v>
      </c>
      <c r="F580" t="s">
        <v>651</v>
      </c>
      <c r="G580" s="3">
        <v>117</v>
      </c>
      <c r="H580" t="s">
        <v>7</v>
      </c>
    </row>
    <row r="581" spans="1:8" x14ac:dyDescent="0.2">
      <c r="A581" s="1">
        <v>43524</v>
      </c>
      <c r="B581" s="3">
        <v>5</v>
      </c>
      <c r="C581" s="5">
        <v>112</v>
      </c>
      <c r="D581" s="3">
        <v>125</v>
      </c>
      <c r="E581" s="3" t="s">
        <v>1707</v>
      </c>
      <c r="F581" t="s">
        <v>652</v>
      </c>
      <c r="G581" s="3">
        <v>127</v>
      </c>
      <c r="H581" t="s">
        <v>7</v>
      </c>
    </row>
    <row r="582" spans="1:8" x14ac:dyDescent="0.2">
      <c r="A582" s="1">
        <v>43524</v>
      </c>
      <c r="B582" s="3">
        <v>1</v>
      </c>
      <c r="C582" s="5">
        <v>9</v>
      </c>
      <c r="D582" s="3">
        <v>18</v>
      </c>
      <c r="E582" s="3" t="s">
        <v>1704</v>
      </c>
      <c r="F582" t="s">
        <v>653</v>
      </c>
      <c r="G582" s="3">
        <v>114.5</v>
      </c>
      <c r="H582" t="s">
        <v>7</v>
      </c>
    </row>
    <row r="583" spans="1:8" x14ac:dyDescent="0.2">
      <c r="A583" s="1">
        <v>43524</v>
      </c>
      <c r="B583" s="3">
        <v>3</v>
      </c>
      <c r="C583" s="5">
        <v>21</v>
      </c>
      <c r="D583" s="3">
        <v>15</v>
      </c>
      <c r="E583" s="3" t="s">
        <v>1704</v>
      </c>
      <c r="F583" t="s">
        <v>654</v>
      </c>
      <c r="G583" s="3">
        <v>120</v>
      </c>
      <c r="H583" t="s">
        <v>7</v>
      </c>
    </row>
    <row r="584" spans="1:8" x14ac:dyDescent="0.2">
      <c r="A584" s="1">
        <v>43524</v>
      </c>
      <c r="B584" s="3">
        <v>5</v>
      </c>
      <c r="C584" s="5">
        <v>76</v>
      </c>
      <c r="D584" s="3">
        <v>52</v>
      </c>
      <c r="E584" s="4" t="s">
        <v>1708</v>
      </c>
      <c r="F584" t="s">
        <v>655</v>
      </c>
      <c r="G584" s="3">
        <v>19</v>
      </c>
      <c r="H584" t="s">
        <v>7</v>
      </c>
    </row>
    <row r="585" spans="1:8" x14ac:dyDescent="0.2">
      <c r="A585" s="1">
        <v>43524</v>
      </c>
      <c r="B585" s="3">
        <v>18</v>
      </c>
      <c r="C585" s="5">
        <v>84</v>
      </c>
      <c r="D585" s="3">
        <v>143</v>
      </c>
      <c r="E585" s="4" t="s">
        <v>1705</v>
      </c>
      <c r="F585" t="s">
        <v>656</v>
      </c>
      <c r="G585" s="3">
        <v>21</v>
      </c>
      <c r="H585" t="s">
        <v>7</v>
      </c>
    </row>
    <row r="586" spans="1:8" x14ac:dyDescent="0.2">
      <c r="A586" s="1">
        <v>43524</v>
      </c>
      <c r="B586" s="3">
        <v>2</v>
      </c>
      <c r="C586" s="5">
        <v>52</v>
      </c>
      <c r="D586" s="3">
        <v>74</v>
      </c>
      <c r="E586" s="4" t="s">
        <v>1708</v>
      </c>
      <c r="F586" t="s">
        <v>657</v>
      </c>
      <c r="G586" s="3">
        <v>5</v>
      </c>
      <c r="H586" t="s">
        <v>7</v>
      </c>
    </row>
    <row r="587" spans="1:8" x14ac:dyDescent="0.2">
      <c r="A587" s="1">
        <v>43524</v>
      </c>
      <c r="B587" s="3">
        <v>1</v>
      </c>
      <c r="C587" s="5">
        <v>56</v>
      </c>
      <c r="D587" s="3">
        <v>29</v>
      </c>
      <c r="E587" s="4" t="s">
        <v>1708</v>
      </c>
      <c r="F587" t="s">
        <v>658</v>
      </c>
      <c r="G587" s="3">
        <v>19</v>
      </c>
      <c r="H587" t="s">
        <v>7</v>
      </c>
    </row>
    <row r="588" spans="1:8" x14ac:dyDescent="0.2">
      <c r="A588" s="1">
        <v>43524</v>
      </c>
      <c r="B588" s="3">
        <v>5</v>
      </c>
      <c r="C588" s="5">
        <v>76</v>
      </c>
      <c r="D588" s="3">
        <v>36</v>
      </c>
      <c r="E588" s="3" t="s">
        <v>1707</v>
      </c>
      <c r="F588" t="s">
        <v>659</v>
      </c>
      <c r="G588" s="3">
        <v>43</v>
      </c>
      <c r="H588" t="s">
        <v>7</v>
      </c>
    </row>
    <row r="589" spans="1:8" x14ac:dyDescent="0.2">
      <c r="A589" s="1">
        <v>43524</v>
      </c>
      <c r="B589" s="3">
        <v>0</v>
      </c>
      <c r="C589" s="5">
        <v>71</v>
      </c>
      <c r="D589" s="3">
        <v>37</v>
      </c>
      <c r="E589" s="3" t="s">
        <v>1704</v>
      </c>
      <c r="F589" t="s">
        <v>660</v>
      </c>
      <c r="G589" s="3">
        <v>33.5</v>
      </c>
      <c r="H589" t="s">
        <v>7</v>
      </c>
    </row>
    <row r="590" spans="1:8" x14ac:dyDescent="0.2">
      <c r="A590" s="1">
        <v>43524</v>
      </c>
      <c r="B590" s="3">
        <v>6</v>
      </c>
      <c r="C590" s="5">
        <v>36</v>
      </c>
      <c r="D590" s="3">
        <v>22</v>
      </c>
      <c r="E590" s="3" t="s">
        <v>1704</v>
      </c>
      <c r="F590" t="s">
        <v>661</v>
      </c>
      <c r="G590" s="3">
        <v>103</v>
      </c>
      <c r="H590" t="s">
        <v>7</v>
      </c>
    </row>
    <row r="591" spans="1:8" x14ac:dyDescent="0.2">
      <c r="A591" s="1">
        <v>43524</v>
      </c>
      <c r="B591" s="3">
        <v>4</v>
      </c>
      <c r="C591" s="5">
        <v>16</v>
      </c>
      <c r="D591" s="3">
        <v>25</v>
      </c>
      <c r="E591" s="3" t="s">
        <v>1704</v>
      </c>
      <c r="F591" t="s">
        <v>662</v>
      </c>
      <c r="G591" s="3">
        <v>69</v>
      </c>
      <c r="H591" t="s">
        <v>7</v>
      </c>
    </row>
    <row r="592" spans="1:8" x14ac:dyDescent="0.2">
      <c r="A592" s="1">
        <v>43523</v>
      </c>
      <c r="B592" s="3">
        <v>25</v>
      </c>
      <c r="C592" s="5">
        <v>98</v>
      </c>
      <c r="D592" s="3">
        <v>45</v>
      </c>
      <c r="E592" s="3" t="s">
        <v>1704</v>
      </c>
      <c r="F592" t="s">
        <v>663</v>
      </c>
      <c r="G592" s="3">
        <v>42</v>
      </c>
      <c r="H592" t="s">
        <v>7</v>
      </c>
    </row>
    <row r="593" spans="1:9" x14ac:dyDescent="0.2">
      <c r="A593" s="1">
        <v>43523</v>
      </c>
      <c r="B593" s="3">
        <v>6</v>
      </c>
      <c r="C593" s="5">
        <v>52</v>
      </c>
      <c r="D593" s="3">
        <v>34</v>
      </c>
      <c r="E593" s="3" t="s">
        <v>1704</v>
      </c>
      <c r="F593" t="s">
        <v>664</v>
      </c>
      <c r="G593" s="3">
        <v>45.5</v>
      </c>
      <c r="H593" t="s">
        <v>7</v>
      </c>
    </row>
    <row r="594" spans="1:9" x14ac:dyDescent="0.2">
      <c r="A594" s="1">
        <v>43523</v>
      </c>
      <c r="B594" s="3">
        <v>17</v>
      </c>
      <c r="C594" s="5">
        <v>66</v>
      </c>
      <c r="D594" s="3">
        <v>107</v>
      </c>
      <c r="E594" s="3" t="s">
        <v>1706</v>
      </c>
      <c r="F594" t="s">
        <v>665</v>
      </c>
      <c r="G594" s="3">
        <v>0</v>
      </c>
      <c r="H594" t="s">
        <v>8</v>
      </c>
      <c r="I594" t="s">
        <v>666</v>
      </c>
    </row>
    <row r="595" spans="1:9" x14ac:dyDescent="0.2">
      <c r="A595" s="1">
        <v>43523</v>
      </c>
      <c r="B595" s="3">
        <v>0</v>
      </c>
      <c r="C595" s="5">
        <v>4</v>
      </c>
      <c r="D595" s="3">
        <v>9</v>
      </c>
      <c r="E595" s="3" t="s">
        <v>1704</v>
      </c>
      <c r="F595" t="s">
        <v>667</v>
      </c>
      <c r="G595" s="3">
        <v>92.5</v>
      </c>
      <c r="H595" t="s">
        <v>7</v>
      </c>
    </row>
    <row r="596" spans="1:9" x14ac:dyDescent="0.2">
      <c r="A596" s="1">
        <v>43523</v>
      </c>
      <c r="B596" s="3">
        <v>4</v>
      </c>
      <c r="C596" s="5">
        <v>25</v>
      </c>
      <c r="D596" s="3">
        <v>24</v>
      </c>
      <c r="E596" s="3" t="s">
        <v>1704</v>
      </c>
      <c r="F596" t="s">
        <v>668</v>
      </c>
      <c r="G596" s="3">
        <v>137</v>
      </c>
      <c r="H596" t="s">
        <v>7</v>
      </c>
    </row>
    <row r="597" spans="1:9" x14ac:dyDescent="0.2">
      <c r="A597" s="1">
        <v>43523</v>
      </c>
      <c r="B597" s="3">
        <v>75</v>
      </c>
      <c r="C597" s="5">
        <v>60</v>
      </c>
      <c r="D597" s="3">
        <v>84</v>
      </c>
      <c r="E597" s="3" t="s">
        <v>1706</v>
      </c>
      <c r="G597" s="3">
        <v>0</v>
      </c>
      <c r="H597" t="s">
        <v>8</v>
      </c>
      <c r="I597" t="s">
        <v>669</v>
      </c>
    </row>
    <row r="598" spans="1:9" x14ac:dyDescent="0.2">
      <c r="A598" s="1">
        <v>43523</v>
      </c>
      <c r="B598" s="3">
        <v>13</v>
      </c>
      <c r="C598" s="5">
        <v>97</v>
      </c>
      <c r="D598" s="3">
        <v>47</v>
      </c>
      <c r="E598" s="3" t="s">
        <v>1704</v>
      </c>
      <c r="F598" t="s">
        <v>670</v>
      </c>
      <c r="G598" s="3">
        <v>54.5</v>
      </c>
      <c r="H598" t="s">
        <v>7</v>
      </c>
    </row>
    <row r="599" spans="1:9" x14ac:dyDescent="0.2">
      <c r="A599" s="1">
        <v>43523</v>
      </c>
      <c r="B599" s="3">
        <v>17</v>
      </c>
      <c r="C599" s="5">
        <v>88</v>
      </c>
      <c r="D599" s="3">
        <v>131</v>
      </c>
      <c r="E599" s="3" t="s">
        <v>1704</v>
      </c>
      <c r="F599" t="s">
        <v>671</v>
      </c>
      <c r="G599" s="3">
        <v>46</v>
      </c>
      <c r="H599" t="s">
        <v>7</v>
      </c>
    </row>
    <row r="600" spans="1:9" x14ac:dyDescent="0.2">
      <c r="A600" s="1">
        <v>43523</v>
      </c>
      <c r="B600" s="3">
        <v>8</v>
      </c>
      <c r="C600" s="5">
        <v>65</v>
      </c>
      <c r="D600" s="3">
        <v>46</v>
      </c>
      <c r="E600" s="3" t="s">
        <v>1707</v>
      </c>
      <c r="F600" t="s">
        <v>672</v>
      </c>
      <c r="G600" s="3">
        <v>101</v>
      </c>
      <c r="H600" t="s">
        <v>7</v>
      </c>
    </row>
    <row r="601" spans="1:9" x14ac:dyDescent="0.2">
      <c r="A601" s="1">
        <v>43523</v>
      </c>
      <c r="B601" s="3">
        <v>15</v>
      </c>
      <c r="C601" s="5">
        <v>40</v>
      </c>
      <c r="D601" s="3">
        <v>35</v>
      </c>
      <c r="E601" s="3" t="s">
        <v>1704</v>
      </c>
      <c r="F601" t="s">
        <v>673</v>
      </c>
      <c r="G601" s="3">
        <v>214</v>
      </c>
      <c r="H601" t="s">
        <v>7</v>
      </c>
    </row>
    <row r="602" spans="1:9" x14ac:dyDescent="0.2">
      <c r="A602" s="1">
        <v>43523</v>
      </c>
      <c r="B602" s="3">
        <v>7</v>
      </c>
      <c r="C602" s="5">
        <v>63</v>
      </c>
      <c r="D602" s="3">
        <v>41</v>
      </c>
      <c r="E602" s="3" t="s">
        <v>1704</v>
      </c>
      <c r="F602" t="s">
        <v>674</v>
      </c>
      <c r="G602" s="3">
        <v>41.5</v>
      </c>
      <c r="H602" t="s">
        <v>7</v>
      </c>
    </row>
    <row r="603" spans="1:9" x14ac:dyDescent="0.2">
      <c r="A603" s="1">
        <v>43523</v>
      </c>
      <c r="B603" s="3">
        <v>4</v>
      </c>
      <c r="C603" s="5">
        <v>52</v>
      </c>
      <c r="D603" s="3">
        <v>42</v>
      </c>
      <c r="E603" s="3" t="s">
        <v>1704</v>
      </c>
      <c r="F603" t="s">
        <v>675</v>
      </c>
      <c r="G603" s="3">
        <v>118</v>
      </c>
      <c r="H603" t="s">
        <v>7</v>
      </c>
    </row>
    <row r="604" spans="1:9" x14ac:dyDescent="0.2">
      <c r="A604" s="1">
        <v>43523</v>
      </c>
      <c r="B604" s="3">
        <v>5</v>
      </c>
      <c r="C604" s="5">
        <v>11</v>
      </c>
      <c r="D604" s="3">
        <v>38</v>
      </c>
      <c r="E604" s="3" t="s">
        <v>1704</v>
      </c>
      <c r="F604" t="s">
        <v>676</v>
      </c>
      <c r="G604" s="3">
        <v>68</v>
      </c>
      <c r="H604" t="s">
        <v>7</v>
      </c>
    </row>
    <row r="605" spans="1:9" x14ac:dyDescent="0.2">
      <c r="A605" s="1">
        <v>43522</v>
      </c>
      <c r="B605" s="3">
        <v>13</v>
      </c>
      <c r="C605" s="5">
        <v>121</v>
      </c>
      <c r="D605" s="3">
        <v>72</v>
      </c>
      <c r="E605" s="3" t="s">
        <v>1706</v>
      </c>
      <c r="F605" t="s">
        <v>677</v>
      </c>
      <c r="G605" s="3">
        <v>27</v>
      </c>
      <c r="H605" t="s">
        <v>7</v>
      </c>
    </row>
    <row r="606" spans="1:9" x14ac:dyDescent="0.2">
      <c r="A606" s="1">
        <v>43522</v>
      </c>
      <c r="B606" s="3">
        <v>3</v>
      </c>
      <c r="C606" s="5">
        <v>97</v>
      </c>
      <c r="D606" s="3">
        <v>102</v>
      </c>
      <c r="E606" s="3" t="s">
        <v>1704</v>
      </c>
      <c r="F606" t="s">
        <v>678</v>
      </c>
      <c r="G606" s="3">
        <v>52.5</v>
      </c>
      <c r="H606" t="s">
        <v>7</v>
      </c>
    </row>
    <row r="607" spans="1:9" x14ac:dyDescent="0.2">
      <c r="A607" s="1">
        <v>43522</v>
      </c>
      <c r="B607" s="3">
        <v>1</v>
      </c>
      <c r="C607" s="5">
        <v>17</v>
      </c>
      <c r="D607" s="3">
        <v>11</v>
      </c>
      <c r="E607" s="3" t="s">
        <v>1704</v>
      </c>
      <c r="F607" t="s">
        <v>679</v>
      </c>
      <c r="G607" s="3">
        <v>125</v>
      </c>
      <c r="H607" t="s">
        <v>7</v>
      </c>
    </row>
    <row r="608" spans="1:9" x14ac:dyDescent="0.2">
      <c r="A608" s="1">
        <v>43522</v>
      </c>
      <c r="B608" s="3">
        <v>4</v>
      </c>
      <c r="C608" s="5">
        <v>19</v>
      </c>
      <c r="D608" s="3">
        <v>18</v>
      </c>
      <c r="E608" s="3" t="s">
        <v>1704</v>
      </c>
      <c r="F608" t="s">
        <v>680</v>
      </c>
      <c r="G608" s="3">
        <v>128.5</v>
      </c>
      <c r="H608" t="s">
        <v>7</v>
      </c>
    </row>
    <row r="609" spans="1:8" x14ac:dyDescent="0.2">
      <c r="A609" s="1">
        <v>43522</v>
      </c>
      <c r="B609" s="3">
        <v>2</v>
      </c>
      <c r="C609" s="5">
        <v>19</v>
      </c>
      <c r="D609" s="3">
        <v>11</v>
      </c>
      <c r="E609" s="3" t="s">
        <v>1704</v>
      </c>
      <c r="F609" t="s">
        <v>681</v>
      </c>
      <c r="G609" s="3">
        <v>82.5</v>
      </c>
      <c r="H609" t="s">
        <v>7</v>
      </c>
    </row>
    <row r="610" spans="1:8" x14ac:dyDescent="0.2">
      <c r="A610" s="1">
        <v>43522</v>
      </c>
      <c r="B610" s="3">
        <v>5</v>
      </c>
      <c r="C610" s="5">
        <v>81</v>
      </c>
      <c r="D610" s="3">
        <v>40</v>
      </c>
      <c r="E610" s="3" t="s">
        <v>1706</v>
      </c>
      <c r="F610" t="s">
        <v>682</v>
      </c>
      <c r="G610" s="3">
        <v>65.5</v>
      </c>
      <c r="H610" t="s">
        <v>7</v>
      </c>
    </row>
    <row r="611" spans="1:8" x14ac:dyDescent="0.2">
      <c r="A611" s="1">
        <v>43522</v>
      </c>
      <c r="B611" s="3">
        <v>2</v>
      </c>
      <c r="C611" s="5">
        <v>82</v>
      </c>
      <c r="D611" s="3">
        <v>48</v>
      </c>
      <c r="E611" s="3" t="s">
        <v>1706</v>
      </c>
      <c r="F611" t="s">
        <v>683</v>
      </c>
      <c r="G611" s="3">
        <v>64</v>
      </c>
      <c r="H611" t="s">
        <v>7</v>
      </c>
    </row>
    <row r="612" spans="1:8" x14ac:dyDescent="0.2">
      <c r="A612" s="1">
        <v>43522</v>
      </c>
      <c r="B612" s="3">
        <v>18</v>
      </c>
      <c r="C612" s="5">
        <v>172</v>
      </c>
      <c r="D612" s="3">
        <v>56</v>
      </c>
      <c r="E612" s="3" t="s">
        <v>1704</v>
      </c>
      <c r="F612" t="s">
        <v>684</v>
      </c>
      <c r="G612" s="3">
        <v>70</v>
      </c>
      <c r="H612" t="s">
        <v>7</v>
      </c>
    </row>
    <row r="613" spans="1:8" x14ac:dyDescent="0.2">
      <c r="A613" s="1">
        <v>43522</v>
      </c>
      <c r="B613" s="3">
        <v>4</v>
      </c>
      <c r="C613" s="5">
        <v>51</v>
      </c>
      <c r="D613" s="3">
        <v>50</v>
      </c>
      <c r="E613" s="3" t="s">
        <v>1704</v>
      </c>
      <c r="F613" t="s">
        <v>685</v>
      </c>
      <c r="G613" s="3">
        <v>137</v>
      </c>
      <c r="H613" t="s">
        <v>7</v>
      </c>
    </row>
    <row r="614" spans="1:8" x14ac:dyDescent="0.2">
      <c r="A614" s="1">
        <v>43522</v>
      </c>
      <c r="B614" s="3">
        <v>5</v>
      </c>
      <c r="C614" s="5">
        <v>10</v>
      </c>
      <c r="D614" s="3">
        <v>32</v>
      </c>
      <c r="E614" s="3" t="s">
        <v>1704</v>
      </c>
      <c r="F614" t="s">
        <v>686</v>
      </c>
      <c r="G614" s="3">
        <v>73.5</v>
      </c>
      <c r="H614" t="s">
        <v>7</v>
      </c>
    </row>
    <row r="615" spans="1:8" x14ac:dyDescent="0.2">
      <c r="A615" s="1">
        <v>43521</v>
      </c>
      <c r="B615" s="3">
        <v>12</v>
      </c>
      <c r="C615" s="5">
        <v>215</v>
      </c>
      <c r="D615" s="3">
        <v>79</v>
      </c>
      <c r="E615" s="3" t="s">
        <v>1704</v>
      </c>
      <c r="F615" t="s">
        <v>687</v>
      </c>
      <c r="G615" s="3">
        <v>71.5</v>
      </c>
      <c r="H615" t="s">
        <v>7</v>
      </c>
    </row>
    <row r="616" spans="1:8" x14ac:dyDescent="0.2">
      <c r="A616" s="1">
        <v>43521</v>
      </c>
      <c r="B616" s="3">
        <v>1</v>
      </c>
      <c r="C616" s="5">
        <v>48</v>
      </c>
      <c r="D616" s="3">
        <v>48</v>
      </c>
      <c r="E616" s="3" t="s">
        <v>1704</v>
      </c>
      <c r="F616" t="s">
        <v>688</v>
      </c>
      <c r="G616" s="3">
        <v>63.5</v>
      </c>
      <c r="H616" t="s">
        <v>7</v>
      </c>
    </row>
    <row r="617" spans="1:8" x14ac:dyDescent="0.2">
      <c r="A617" s="1">
        <v>43521</v>
      </c>
      <c r="B617" s="3">
        <v>0</v>
      </c>
      <c r="C617" s="5">
        <v>27</v>
      </c>
      <c r="D617" s="3">
        <v>15</v>
      </c>
      <c r="E617" s="3" t="s">
        <v>1704</v>
      </c>
      <c r="F617" t="s">
        <v>689</v>
      </c>
      <c r="G617" s="3">
        <v>90</v>
      </c>
      <c r="H617" t="s">
        <v>7</v>
      </c>
    </row>
    <row r="618" spans="1:8" x14ac:dyDescent="0.2">
      <c r="A618" s="1">
        <v>43521</v>
      </c>
      <c r="B618" s="3">
        <v>8</v>
      </c>
      <c r="C618" s="5">
        <v>109</v>
      </c>
      <c r="D618" s="3">
        <v>46</v>
      </c>
      <c r="E618" s="3" t="s">
        <v>1706</v>
      </c>
      <c r="F618" t="s">
        <v>690</v>
      </c>
      <c r="G618" s="3">
        <v>190.5</v>
      </c>
      <c r="H618" t="s">
        <v>7</v>
      </c>
    </row>
    <row r="619" spans="1:8" x14ac:dyDescent="0.2">
      <c r="A619" s="1">
        <v>43521</v>
      </c>
      <c r="B619" s="3">
        <v>2</v>
      </c>
      <c r="C619" s="5">
        <v>35</v>
      </c>
      <c r="D619" s="3">
        <v>26</v>
      </c>
      <c r="E619" s="3" t="s">
        <v>1704</v>
      </c>
      <c r="F619" t="s">
        <v>691</v>
      </c>
      <c r="G619" s="3">
        <v>140</v>
      </c>
      <c r="H619" t="s">
        <v>7</v>
      </c>
    </row>
    <row r="620" spans="1:8" x14ac:dyDescent="0.2">
      <c r="A620" s="1">
        <v>43521</v>
      </c>
      <c r="B620" s="3">
        <v>7</v>
      </c>
      <c r="C620" s="5">
        <v>100</v>
      </c>
      <c r="D620" s="3">
        <v>45</v>
      </c>
      <c r="E620" s="3" t="s">
        <v>1706</v>
      </c>
      <c r="F620" t="s">
        <v>692</v>
      </c>
      <c r="G620" s="3">
        <v>35</v>
      </c>
      <c r="H620" t="s">
        <v>7</v>
      </c>
    </row>
    <row r="621" spans="1:8" x14ac:dyDescent="0.2">
      <c r="A621" s="1">
        <v>43521</v>
      </c>
      <c r="B621" s="3">
        <v>3</v>
      </c>
      <c r="C621" s="5">
        <v>92</v>
      </c>
      <c r="D621" s="3">
        <v>65</v>
      </c>
      <c r="E621" s="3" t="s">
        <v>1706</v>
      </c>
      <c r="F621" t="s">
        <v>693</v>
      </c>
      <c r="G621" s="3">
        <v>43</v>
      </c>
      <c r="H621" t="s">
        <v>7</v>
      </c>
    </row>
    <row r="622" spans="1:8" x14ac:dyDescent="0.2">
      <c r="A622" s="1">
        <v>43521</v>
      </c>
      <c r="B622" s="3">
        <v>10</v>
      </c>
      <c r="C622" s="5">
        <v>97</v>
      </c>
      <c r="D622" s="3">
        <v>54</v>
      </c>
      <c r="E622" s="3" t="s">
        <v>1704</v>
      </c>
      <c r="F622" t="s">
        <v>694</v>
      </c>
      <c r="G622" s="3">
        <v>69</v>
      </c>
      <c r="H622" t="s">
        <v>7</v>
      </c>
    </row>
    <row r="623" spans="1:8" x14ac:dyDescent="0.2">
      <c r="A623" s="1">
        <v>43521</v>
      </c>
      <c r="B623" s="3">
        <v>5</v>
      </c>
      <c r="C623" s="5">
        <v>48</v>
      </c>
      <c r="D623" s="3">
        <v>32</v>
      </c>
      <c r="E623" s="3" t="s">
        <v>1704</v>
      </c>
      <c r="F623" t="s">
        <v>695</v>
      </c>
      <c r="G623" s="3">
        <v>107.5</v>
      </c>
      <c r="H623" t="s">
        <v>7</v>
      </c>
    </row>
    <row r="624" spans="1:8" x14ac:dyDescent="0.2">
      <c r="A624" s="1">
        <v>43521</v>
      </c>
      <c r="B624" s="3">
        <v>7</v>
      </c>
      <c r="C624" s="5">
        <v>12</v>
      </c>
      <c r="D624" s="3">
        <v>25</v>
      </c>
      <c r="E624" s="3" t="s">
        <v>1704</v>
      </c>
      <c r="F624" t="s">
        <v>696</v>
      </c>
      <c r="G624" s="3">
        <v>75.5</v>
      </c>
      <c r="H624" t="s">
        <v>7</v>
      </c>
    </row>
    <row r="625" spans="1:9" x14ac:dyDescent="0.2">
      <c r="A625" s="1">
        <v>43520</v>
      </c>
      <c r="B625" s="3">
        <v>2</v>
      </c>
      <c r="C625" s="5">
        <v>50</v>
      </c>
      <c r="D625" s="3">
        <v>34</v>
      </c>
      <c r="E625" s="3" t="s">
        <v>1704</v>
      </c>
      <c r="F625" t="s">
        <v>697</v>
      </c>
      <c r="G625" s="3">
        <v>0</v>
      </c>
      <c r="H625" t="s">
        <v>8</v>
      </c>
      <c r="I625" t="s">
        <v>698</v>
      </c>
    </row>
    <row r="626" spans="1:9" x14ac:dyDescent="0.2">
      <c r="A626" s="1">
        <v>43520</v>
      </c>
      <c r="B626" s="3">
        <v>9</v>
      </c>
      <c r="C626" s="5">
        <v>92</v>
      </c>
      <c r="D626" s="3">
        <v>49</v>
      </c>
      <c r="E626" s="3" t="s">
        <v>1704</v>
      </c>
      <c r="F626" t="s">
        <v>698</v>
      </c>
      <c r="G626" s="3">
        <v>33.5</v>
      </c>
      <c r="H626" t="s">
        <v>7</v>
      </c>
    </row>
    <row r="627" spans="1:9" x14ac:dyDescent="0.2">
      <c r="A627" s="1">
        <v>43520</v>
      </c>
      <c r="B627" s="3">
        <v>9</v>
      </c>
      <c r="C627" s="5">
        <v>24</v>
      </c>
      <c r="D627" s="3">
        <v>96</v>
      </c>
      <c r="E627" s="3" t="s">
        <v>1706</v>
      </c>
      <c r="F627" t="s">
        <v>699</v>
      </c>
      <c r="G627" s="3">
        <v>0</v>
      </c>
      <c r="H627" t="s">
        <v>8</v>
      </c>
      <c r="I627" t="s">
        <v>700</v>
      </c>
    </row>
    <row r="628" spans="1:9" x14ac:dyDescent="0.2">
      <c r="A628" s="1">
        <v>43520</v>
      </c>
      <c r="B628" s="3">
        <v>0</v>
      </c>
      <c r="C628" s="5">
        <v>13</v>
      </c>
      <c r="D628" s="3">
        <v>15</v>
      </c>
      <c r="E628" s="3" t="s">
        <v>1704</v>
      </c>
      <c r="F628" t="s">
        <v>701</v>
      </c>
      <c r="G628" s="3">
        <v>108</v>
      </c>
      <c r="H628" t="s">
        <v>7</v>
      </c>
    </row>
    <row r="629" spans="1:9" x14ac:dyDescent="0.2">
      <c r="A629" s="1">
        <v>43520</v>
      </c>
      <c r="B629" s="3">
        <v>10</v>
      </c>
      <c r="C629" s="5">
        <v>37</v>
      </c>
      <c r="D629" s="3">
        <v>40</v>
      </c>
      <c r="E629" s="3" t="s">
        <v>1704</v>
      </c>
      <c r="F629" t="s">
        <v>702</v>
      </c>
      <c r="G629" s="3">
        <v>141</v>
      </c>
      <c r="H629" t="s">
        <v>7</v>
      </c>
    </row>
    <row r="630" spans="1:9" x14ac:dyDescent="0.2">
      <c r="A630" s="1">
        <v>43520</v>
      </c>
      <c r="B630" s="3">
        <v>113</v>
      </c>
      <c r="C630" s="5">
        <v>34</v>
      </c>
      <c r="D630" s="3">
        <v>257</v>
      </c>
      <c r="E630" s="3" t="s">
        <v>1706</v>
      </c>
      <c r="F630" t="s">
        <v>703</v>
      </c>
      <c r="G630" s="3">
        <v>0</v>
      </c>
      <c r="H630" t="s">
        <v>8</v>
      </c>
      <c r="I630" t="s">
        <v>1711</v>
      </c>
    </row>
    <row r="631" spans="1:9" x14ac:dyDescent="0.2">
      <c r="A631" s="1">
        <v>43520</v>
      </c>
      <c r="B631" s="3">
        <v>5</v>
      </c>
      <c r="C631" s="5">
        <v>20</v>
      </c>
      <c r="D631" s="3">
        <v>77</v>
      </c>
      <c r="E631" s="3" t="s">
        <v>1706</v>
      </c>
      <c r="F631" t="s">
        <v>704</v>
      </c>
      <c r="G631" s="3">
        <v>0</v>
      </c>
      <c r="H631" t="s">
        <v>8</v>
      </c>
      <c r="I631" t="s">
        <v>705</v>
      </c>
    </row>
    <row r="632" spans="1:9" x14ac:dyDescent="0.2">
      <c r="A632" s="1">
        <v>43520</v>
      </c>
      <c r="B632" s="3">
        <v>14</v>
      </c>
      <c r="C632" s="5">
        <v>21</v>
      </c>
      <c r="D632" s="3">
        <v>53</v>
      </c>
      <c r="E632" s="3" t="s">
        <v>1706</v>
      </c>
      <c r="F632" t="s">
        <v>706</v>
      </c>
      <c r="G632" s="3">
        <v>0</v>
      </c>
      <c r="H632" t="s">
        <v>8</v>
      </c>
      <c r="I632" t="s">
        <v>707</v>
      </c>
    </row>
    <row r="633" spans="1:9" x14ac:dyDescent="0.2">
      <c r="A633" s="1">
        <v>43520</v>
      </c>
      <c r="B633" s="3">
        <v>8</v>
      </c>
      <c r="C633" s="5">
        <v>31</v>
      </c>
      <c r="D633" s="3">
        <v>70</v>
      </c>
      <c r="E633" s="3" t="s">
        <v>1704</v>
      </c>
      <c r="F633" t="s">
        <v>708</v>
      </c>
      <c r="G633" s="3">
        <v>78.5</v>
      </c>
      <c r="H633" t="s">
        <v>7</v>
      </c>
    </row>
    <row r="634" spans="1:9" x14ac:dyDescent="0.2">
      <c r="A634" s="1">
        <v>43520</v>
      </c>
      <c r="B634" s="3">
        <v>21</v>
      </c>
      <c r="C634" s="5">
        <v>56</v>
      </c>
      <c r="D634" s="3">
        <v>97</v>
      </c>
      <c r="E634" s="3" t="s">
        <v>1706</v>
      </c>
      <c r="F634" t="s">
        <v>709</v>
      </c>
      <c r="G634" s="3">
        <v>0</v>
      </c>
      <c r="H634" t="s">
        <v>8</v>
      </c>
      <c r="I634" t="s">
        <v>710</v>
      </c>
    </row>
    <row r="635" spans="1:9" x14ac:dyDescent="0.2">
      <c r="A635" s="1">
        <v>43520</v>
      </c>
      <c r="B635" s="3">
        <v>8</v>
      </c>
      <c r="C635" s="5">
        <v>54</v>
      </c>
      <c r="D635" s="3">
        <v>53</v>
      </c>
      <c r="E635" s="3" t="s">
        <v>1704</v>
      </c>
      <c r="F635" t="s">
        <v>711</v>
      </c>
      <c r="G635" s="3">
        <v>68</v>
      </c>
      <c r="H635" t="s">
        <v>7</v>
      </c>
    </row>
    <row r="636" spans="1:9" x14ac:dyDescent="0.2">
      <c r="A636" s="1">
        <v>43520</v>
      </c>
      <c r="B636" s="3">
        <v>13</v>
      </c>
      <c r="C636" s="5">
        <v>80</v>
      </c>
      <c r="D636" s="3">
        <v>70</v>
      </c>
      <c r="E636" s="3" t="s">
        <v>1704</v>
      </c>
      <c r="F636" t="s">
        <v>712</v>
      </c>
      <c r="G636" s="3">
        <v>44.5</v>
      </c>
      <c r="H636" t="s">
        <v>7</v>
      </c>
    </row>
    <row r="637" spans="1:9" x14ac:dyDescent="0.2">
      <c r="A637" s="1">
        <v>43520</v>
      </c>
      <c r="B637" s="3">
        <v>8</v>
      </c>
      <c r="C637" s="5">
        <v>42</v>
      </c>
      <c r="D637" s="3">
        <v>35</v>
      </c>
      <c r="E637" s="3" t="s">
        <v>1704</v>
      </c>
      <c r="F637" t="s">
        <v>713</v>
      </c>
      <c r="G637" s="3">
        <v>134</v>
      </c>
      <c r="H637" t="s">
        <v>7</v>
      </c>
    </row>
    <row r="638" spans="1:9" x14ac:dyDescent="0.2">
      <c r="A638" s="1">
        <v>43520</v>
      </c>
      <c r="B638" s="3">
        <v>5</v>
      </c>
      <c r="C638" s="5">
        <v>9</v>
      </c>
      <c r="D638" s="3">
        <v>25</v>
      </c>
      <c r="E638" s="3" t="s">
        <v>1704</v>
      </c>
      <c r="F638" t="s">
        <v>714</v>
      </c>
      <c r="G638" s="3">
        <v>75.5</v>
      </c>
      <c r="H638" t="s">
        <v>7</v>
      </c>
    </row>
    <row r="639" spans="1:9" x14ac:dyDescent="0.2">
      <c r="A639" s="1">
        <v>43519</v>
      </c>
      <c r="B639" s="3">
        <v>12</v>
      </c>
      <c r="C639" s="5">
        <v>86</v>
      </c>
      <c r="D639" s="3">
        <v>83</v>
      </c>
      <c r="E639" s="3" t="s">
        <v>1704</v>
      </c>
      <c r="F639" t="s">
        <v>715</v>
      </c>
      <c r="G639" s="3">
        <v>68.5</v>
      </c>
      <c r="H639" t="s">
        <v>7</v>
      </c>
    </row>
    <row r="640" spans="1:9" x14ac:dyDescent="0.2">
      <c r="A640" s="1">
        <v>43519</v>
      </c>
      <c r="B640" s="3">
        <v>32</v>
      </c>
      <c r="C640" s="5">
        <v>115</v>
      </c>
      <c r="D640" s="3">
        <v>250</v>
      </c>
      <c r="E640" s="3" t="s">
        <v>1704</v>
      </c>
      <c r="F640" t="s">
        <v>716</v>
      </c>
      <c r="G640" s="3">
        <v>50</v>
      </c>
      <c r="H640" t="s">
        <v>7</v>
      </c>
    </row>
    <row r="641" spans="1:9" x14ac:dyDescent="0.2">
      <c r="A641" s="1">
        <v>43519</v>
      </c>
      <c r="B641" s="3">
        <v>0</v>
      </c>
      <c r="C641" s="5">
        <v>24</v>
      </c>
      <c r="D641" s="3">
        <v>27</v>
      </c>
      <c r="E641" s="3" t="s">
        <v>1704</v>
      </c>
      <c r="F641" t="s">
        <v>717</v>
      </c>
      <c r="G641" s="3">
        <v>137.5</v>
      </c>
      <c r="H641" t="s">
        <v>7</v>
      </c>
    </row>
    <row r="642" spans="1:9" x14ac:dyDescent="0.2">
      <c r="A642" s="1">
        <v>43519</v>
      </c>
      <c r="B642" s="3">
        <v>10</v>
      </c>
      <c r="C642" s="5">
        <v>43</v>
      </c>
      <c r="D642" s="3">
        <v>58</v>
      </c>
      <c r="E642" s="3" t="s">
        <v>1704</v>
      </c>
      <c r="F642" t="s">
        <v>718</v>
      </c>
      <c r="G642" s="3">
        <v>63.5</v>
      </c>
      <c r="H642" t="s">
        <v>7</v>
      </c>
    </row>
    <row r="643" spans="1:9" x14ac:dyDescent="0.2">
      <c r="A643" s="1">
        <v>43519</v>
      </c>
      <c r="B643" s="3">
        <v>0</v>
      </c>
      <c r="C643" s="5">
        <v>16</v>
      </c>
      <c r="D643" s="3">
        <v>16</v>
      </c>
      <c r="E643" s="3" t="s">
        <v>1704</v>
      </c>
      <c r="F643" t="s">
        <v>719</v>
      </c>
      <c r="G643" s="3">
        <v>98.5</v>
      </c>
      <c r="H643" t="s">
        <v>7</v>
      </c>
    </row>
    <row r="644" spans="1:9" x14ac:dyDescent="0.2">
      <c r="A644" s="1">
        <v>43519</v>
      </c>
      <c r="B644" s="3">
        <v>5</v>
      </c>
      <c r="C644" s="5">
        <v>30</v>
      </c>
      <c r="D644" s="3">
        <v>31</v>
      </c>
      <c r="E644" s="3" t="s">
        <v>1704</v>
      </c>
      <c r="F644" t="s">
        <v>720</v>
      </c>
      <c r="G644" s="3">
        <v>73</v>
      </c>
      <c r="H644" t="s">
        <v>7</v>
      </c>
    </row>
    <row r="645" spans="1:9" x14ac:dyDescent="0.2">
      <c r="A645" s="1">
        <v>43519</v>
      </c>
      <c r="B645" s="3">
        <v>7</v>
      </c>
      <c r="C645" s="5">
        <v>20</v>
      </c>
      <c r="D645" s="3">
        <v>26</v>
      </c>
      <c r="E645" s="3" t="s">
        <v>1704</v>
      </c>
      <c r="F645" t="s">
        <v>721</v>
      </c>
      <c r="G645" s="3">
        <v>137.5</v>
      </c>
      <c r="H645" t="s">
        <v>7</v>
      </c>
    </row>
    <row r="646" spans="1:9" x14ac:dyDescent="0.2">
      <c r="A646" s="1">
        <v>43519</v>
      </c>
      <c r="B646" s="3">
        <v>16</v>
      </c>
      <c r="C646" s="5">
        <v>54</v>
      </c>
      <c r="D646" s="3">
        <v>77</v>
      </c>
      <c r="E646" s="3" t="s">
        <v>1704</v>
      </c>
      <c r="F646" t="s">
        <v>722</v>
      </c>
      <c r="G646" s="3">
        <v>37</v>
      </c>
      <c r="H646" t="s">
        <v>7</v>
      </c>
    </row>
    <row r="647" spans="1:9" x14ac:dyDescent="0.2">
      <c r="A647" s="1">
        <v>43519</v>
      </c>
      <c r="B647" s="3">
        <v>96</v>
      </c>
      <c r="C647" s="5">
        <v>150</v>
      </c>
      <c r="D647" s="3">
        <v>159</v>
      </c>
      <c r="E647" s="3" t="s">
        <v>1706</v>
      </c>
      <c r="F647" t="s">
        <v>723</v>
      </c>
      <c r="G647" s="3">
        <v>43</v>
      </c>
      <c r="H647" t="s">
        <v>7</v>
      </c>
    </row>
    <row r="648" spans="1:9" x14ac:dyDescent="0.2">
      <c r="A648" s="1">
        <v>43519</v>
      </c>
      <c r="B648" s="3">
        <v>13</v>
      </c>
      <c r="C648" s="5">
        <v>35</v>
      </c>
      <c r="D648" s="3">
        <v>141</v>
      </c>
      <c r="E648" s="3" t="s">
        <v>1706</v>
      </c>
      <c r="F648" t="s">
        <v>724</v>
      </c>
      <c r="G648" s="3">
        <v>0</v>
      </c>
      <c r="H648" t="s">
        <v>8</v>
      </c>
      <c r="I648" t="s">
        <v>725</v>
      </c>
    </row>
    <row r="649" spans="1:9" x14ac:dyDescent="0.2">
      <c r="A649" s="1">
        <v>43519</v>
      </c>
      <c r="B649" s="3">
        <v>3</v>
      </c>
      <c r="C649" s="5">
        <v>79</v>
      </c>
      <c r="D649" s="3">
        <v>40</v>
      </c>
      <c r="E649" s="3" t="s">
        <v>1704</v>
      </c>
      <c r="F649" t="s">
        <v>726</v>
      </c>
      <c r="G649" s="3">
        <v>133.5</v>
      </c>
      <c r="H649" t="s">
        <v>7</v>
      </c>
    </row>
    <row r="650" spans="1:9" x14ac:dyDescent="0.2">
      <c r="A650" s="1">
        <v>43519</v>
      </c>
      <c r="B650" s="3">
        <v>1</v>
      </c>
      <c r="C650" s="5">
        <v>155</v>
      </c>
      <c r="D650" s="3">
        <v>45</v>
      </c>
      <c r="E650" s="3" t="s">
        <v>1706</v>
      </c>
      <c r="F650" t="s">
        <v>727</v>
      </c>
      <c r="G650" s="3">
        <v>33</v>
      </c>
      <c r="H650" t="s">
        <v>7</v>
      </c>
    </row>
    <row r="651" spans="1:9" x14ac:dyDescent="0.2">
      <c r="A651" s="1">
        <v>43519</v>
      </c>
      <c r="B651" s="3">
        <v>3</v>
      </c>
      <c r="C651" s="5">
        <v>62</v>
      </c>
      <c r="D651" s="3">
        <v>54</v>
      </c>
      <c r="E651" s="3" t="s">
        <v>1704</v>
      </c>
      <c r="F651" t="s">
        <v>728</v>
      </c>
      <c r="G651" s="3">
        <v>73.5</v>
      </c>
      <c r="H651" t="s">
        <v>7</v>
      </c>
    </row>
    <row r="652" spans="1:9" x14ac:dyDescent="0.2">
      <c r="A652" s="1">
        <v>43519</v>
      </c>
      <c r="B652" s="3">
        <v>5</v>
      </c>
      <c r="C652" s="5">
        <v>52</v>
      </c>
      <c r="D652" s="3">
        <v>59</v>
      </c>
      <c r="E652" s="3" t="s">
        <v>1704</v>
      </c>
      <c r="F652" t="s">
        <v>729</v>
      </c>
      <c r="G652" s="3">
        <v>44</v>
      </c>
      <c r="H652" t="s">
        <v>7</v>
      </c>
    </row>
    <row r="653" spans="1:9" x14ac:dyDescent="0.2">
      <c r="A653" s="1">
        <v>43519</v>
      </c>
      <c r="B653" s="3">
        <v>6</v>
      </c>
      <c r="C653" s="5">
        <v>35</v>
      </c>
      <c r="D653" s="3">
        <v>30</v>
      </c>
      <c r="E653" s="3" t="s">
        <v>1704</v>
      </c>
      <c r="F653" t="s">
        <v>730</v>
      </c>
      <c r="G653" s="3">
        <v>110.5</v>
      </c>
      <c r="H653" t="s">
        <v>7</v>
      </c>
    </row>
    <row r="654" spans="1:9" x14ac:dyDescent="0.2">
      <c r="A654" s="1">
        <v>43519</v>
      </c>
      <c r="B654" s="3">
        <v>10</v>
      </c>
      <c r="C654" s="5">
        <v>22</v>
      </c>
      <c r="D654" s="3">
        <v>34</v>
      </c>
      <c r="E654" s="3" t="s">
        <v>1704</v>
      </c>
      <c r="F654" t="s">
        <v>731</v>
      </c>
      <c r="G654" s="3">
        <v>73.5</v>
      </c>
      <c r="H654" t="s">
        <v>7</v>
      </c>
    </row>
    <row r="655" spans="1:9" x14ac:dyDescent="0.2">
      <c r="A655" s="1">
        <v>43518</v>
      </c>
      <c r="B655" s="3">
        <v>21</v>
      </c>
      <c r="C655" s="5">
        <v>51</v>
      </c>
      <c r="D655" s="3">
        <v>76</v>
      </c>
      <c r="E655" s="3" t="s">
        <v>1706</v>
      </c>
      <c r="F655" t="s">
        <v>732</v>
      </c>
      <c r="G655" s="3">
        <v>0</v>
      </c>
      <c r="H655" t="s">
        <v>8</v>
      </c>
      <c r="I655" t="s">
        <v>733</v>
      </c>
    </row>
    <row r="656" spans="1:9" x14ac:dyDescent="0.2">
      <c r="A656" s="1">
        <v>43518</v>
      </c>
      <c r="B656" s="3">
        <v>22</v>
      </c>
      <c r="C656" s="5">
        <v>130</v>
      </c>
      <c r="D656" s="3">
        <v>117</v>
      </c>
      <c r="E656" s="3" t="s">
        <v>1706</v>
      </c>
      <c r="F656" t="s">
        <v>734</v>
      </c>
      <c r="G656" s="3">
        <v>14</v>
      </c>
      <c r="H656" t="s">
        <v>7</v>
      </c>
    </row>
    <row r="657" spans="1:9" x14ac:dyDescent="0.2">
      <c r="A657" s="1">
        <v>43518</v>
      </c>
      <c r="B657" s="3">
        <v>0</v>
      </c>
      <c r="C657" s="5">
        <v>23</v>
      </c>
      <c r="D657" s="3">
        <v>23</v>
      </c>
      <c r="E657" s="3" t="s">
        <v>1704</v>
      </c>
      <c r="F657" t="s">
        <v>735</v>
      </c>
      <c r="G657" s="3">
        <v>114.5</v>
      </c>
      <c r="H657" t="s">
        <v>7</v>
      </c>
    </row>
    <row r="658" spans="1:9" x14ac:dyDescent="0.2">
      <c r="A658" s="1">
        <v>43518</v>
      </c>
      <c r="B658" s="3">
        <v>5</v>
      </c>
      <c r="C658" s="5">
        <v>49</v>
      </c>
      <c r="D658" s="3">
        <v>21</v>
      </c>
      <c r="E658" s="3" t="s">
        <v>1704</v>
      </c>
      <c r="F658" t="s">
        <v>736</v>
      </c>
      <c r="G658" s="3">
        <v>109.5</v>
      </c>
      <c r="H658" t="s">
        <v>7</v>
      </c>
    </row>
    <row r="659" spans="1:9" x14ac:dyDescent="0.2">
      <c r="A659" s="1">
        <v>43518</v>
      </c>
      <c r="B659" s="3">
        <v>13</v>
      </c>
      <c r="C659" s="5">
        <v>138</v>
      </c>
      <c r="D659" s="3">
        <v>73</v>
      </c>
      <c r="E659" s="3" t="s">
        <v>1704</v>
      </c>
      <c r="F659" t="s">
        <v>737</v>
      </c>
      <c r="G659" s="3">
        <v>57</v>
      </c>
      <c r="H659" t="s">
        <v>7</v>
      </c>
    </row>
    <row r="660" spans="1:9" x14ac:dyDescent="0.2">
      <c r="A660" s="1">
        <v>43518</v>
      </c>
      <c r="B660" s="3">
        <v>4</v>
      </c>
      <c r="C660" s="5">
        <v>66</v>
      </c>
      <c r="D660" s="3">
        <v>52</v>
      </c>
      <c r="E660" s="3" t="s">
        <v>1706</v>
      </c>
      <c r="F660" t="s">
        <v>738</v>
      </c>
      <c r="G660" s="3">
        <v>42</v>
      </c>
      <c r="H660" t="s">
        <v>7</v>
      </c>
    </row>
    <row r="661" spans="1:9" x14ac:dyDescent="0.2">
      <c r="A661" s="1">
        <v>43518</v>
      </c>
      <c r="B661" s="3">
        <v>3</v>
      </c>
      <c r="C661" s="5">
        <v>149</v>
      </c>
      <c r="D661" s="3">
        <v>78</v>
      </c>
      <c r="E661" s="3" t="s">
        <v>1706</v>
      </c>
      <c r="F661" t="s">
        <v>739</v>
      </c>
      <c r="G661" s="3">
        <v>20</v>
      </c>
      <c r="H661" t="s">
        <v>7</v>
      </c>
    </row>
    <row r="662" spans="1:9" x14ac:dyDescent="0.2">
      <c r="A662" s="1">
        <v>43518</v>
      </c>
      <c r="B662" s="3">
        <v>11</v>
      </c>
      <c r="C662" s="5">
        <v>90</v>
      </c>
      <c r="D662" s="3">
        <v>76</v>
      </c>
      <c r="E662" s="3" t="s">
        <v>1706</v>
      </c>
      <c r="F662" t="s">
        <v>740</v>
      </c>
      <c r="G662" s="3">
        <v>47.5</v>
      </c>
      <c r="H662" t="s">
        <v>7</v>
      </c>
    </row>
    <row r="663" spans="1:9" x14ac:dyDescent="0.2">
      <c r="A663" s="1">
        <v>43518</v>
      </c>
      <c r="B663" s="3">
        <v>3</v>
      </c>
      <c r="C663" s="5">
        <v>51</v>
      </c>
      <c r="D663" s="3">
        <v>38</v>
      </c>
      <c r="E663" s="3" t="s">
        <v>1704</v>
      </c>
      <c r="F663" t="s">
        <v>741</v>
      </c>
      <c r="G663" s="3">
        <v>69.5</v>
      </c>
      <c r="H663" t="s">
        <v>7</v>
      </c>
    </row>
    <row r="664" spans="1:9" x14ac:dyDescent="0.2">
      <c r="A664" s="1">
        <v>43518</v>
      </c>
      <c r="B664" s="3">
        <v>5</v>
      </c>
      <c r="C664" s="5">
        <v>41</v>
      </c>
      <c r="D664" s="3">
        <v>71</v>
      </c>
      <c r="E664" s="3" t="s">
        <v>1704</v>
      </c>
      <c r="F664" t="s">
        <v>742</v>
      </c>
      <c r="G664" s="3">
        <v>55</v>
      </c>
      <c r="H664" t="s">
        <v>7</v>
      </c>
    </row>
    <row r="665" spans="1:9" x14ac:dyDescent="0.2">
      <c r="A665" s="1">
        <v>43518</v>
      </c>
      <c r="B665" s="3">
        <v>3</v>
      </c>
      <c r="C665" s="5">
        <v>15</v>
      </c>
      <c r="D665" s="3">
        <v>36</v>
      </c>
      <c r="E665" s="3" t="s">
        <v>1704</v>
      </c>
      <c r="F665" t="s">
        <v>743</v>
      </c>
      <c r="G665" s="3">
        <v>128</v>
      </c>
      <c r="H665" t="s">
        <v>7</v>
      </c>
    </row>
    <row r="666" spans="1:9" x14ac:dyDescent="0.2">
      <c r="A666" s="1">
        <v>43517</v>
      </c>
      <c r="B666" s="3">
        <v>10</v>
      </c>
      <c r="C666" s="5">
        <v>137</v>
      </c>
      <c r="D666" s="3">
        <v>92</v>
      </c>
      <c r="E666" s="3" t="s">
        <v>1704</v>
      </c>
      <c r="F666" t="s">
        <v>744</v>
      </c>
      <c r="G666" s="3">
        <v>99.5</v>
      </c>
      <c r="H666" t="s">
        <v>7</v>
      </c>
    </row>
    <row r="667" spans="1:9" x14ac:dyDescent="0.2">
      <c r="A667" s="1">
        <v>43517</v>
      </c>
      <c r="B667" s="3">
        <v>26</v>
      </c>
      <c r="C667" s="5">
        <v>73</v>
      </c>
      <c r="D667" s="3">
        <v>93</v>
      </c>
      <c r="E667" s="3" t="s">
        <v>1706</v>
      </c>
      <c r="F667" t="s">
        <v>745</v>
      </c>
      <c r="G667" s="3">
        <v>0</v>
      </c>
      <c r="H667" t="s">
        <v>8</v>
      </c>
      <c r="I667" t="s">
        <v>746</v>
      </c>
    </row>
    <row r="668" spans="1:9" x14ac:dyDescent="0.2">
      <c r="A668" s="1">
        <v>43517</v>
      </c>
      <c r="B668" s="3">
        <v>16</v>
      </c>
      <c r="C668" s="5">
        <v>128</v>
      </c>
      <c r="D668" s="3">
        <v>103</v>
      </c>
      <c r="E668" s="3" t="s">
        <v>1704</v>
      </c>
      <c r="F668" t="s">
        <v>1712</v>
      </c>
      <c r="G668" s="3">
        <v>144</v>
      </c>
      <c r="H668" t="s">
        <v>7</v>
      </c>
    </row>
    <row r="669" spans="1:9" x14ac:dyDescent="0.2">
      <c r="A669" s="1">
        <v>43517</v>
      </c>
      <c r="B669" s="3">
        <v>0</v>
      </c>
      <c r="C669" s="5">
        <v>26</v>
      </c>
      <c r="D669" s="3">
        <v>16</v>
      </c>
      <c r="E669" s="3" t="s">
        <v>1704</v>
      </c>
      <c r="F669" t="s">
        <v>747</v>
      </c>
      <c r="G669" s="3">
        <v>98.5</v>
      </c>
      <c r="H669" t="s">
        <v>7</v>
      </c>
    </row>
    <row r="670" spans="1:9" x14ac:dyDescent="0.2">
      <c r="A670" s="1">
        <v>43517</v>
      </c>
      <c r="B670" s="3">
        <v>5</v>
      </c>
      <c r="C670" s="5">
        <v>35</v>
      </c>
      <c r="D670" s="3">
        <v>25</v>
      </c>
      <c r="E670" s="3" t="s">
        <v>1704</v>
      </c>
      <c r="F670" t="s">
        <v>748</v>
      </c>
      <c r="G670" s="3">
        <v>137.5</v>
      </c>
      <c r="H670" t="s">
        <v>7</v>
      </c>
    </row>
    <row r="671" spans="1:9" x14ac:dyDescent="0.2">
      <c r="A671" s="1">
        <v>43517</v>
      </c>
      <c r="B671" s="3">
        <v>41</v>
      </c>
      <c r="C671" s="5">
        <v>98</v>
      </c>
      <c r="D671" s="3">
        <v>120</v>
      </c>
      <c r="E671" s="3" t="s">
        <v>1704</v>
      </c>
      <c r="F671" t="s">
        <v>749</v>
      </c>
      <c r="G671" s="3">
        <v>36</v>
      </c>
      <c r="H671" t="s">
        <v>7</v>
      </c>
    </row>
    <row r="672" spans="1:9" x14ac:dyDescent="0.2">
      <c r="A672" s="1">
        <v>43517</v>
      </c>
      <c r="B672" s="3">
        <v>4</v>
      </c>
      <c r="C672" s="5">
        <v>81</v>
      </c>
      <c r="D672" s="3">
        <v>34</v>
      </c>
      <c r="E672" s="3" t="s">
        <v>1704</v>
      </c>
      <c r="F672" t="s">
        <v>750</v>
      </c>
      <c r="G672" s="3">
        <v>55</v>
      </c>
      <c r="H672" t="s">
        <v>7</v>
      </c>
    </row>
    <row r="673" spans="1:9" x14ac:dyDescent="0.2">
      <c r="A673" s="1">
        <v>43517</v>
      </c>
      <c r="B673" s="3">
        <v>14</v>
      </c>
      <c r="C673" s="5">
        <v>80</v>
      </c>
      <c r="D673" s="3">
        <v>98</v>
      </c>
      <c r="E673" s="3" t="s">
        <v>1704</v>
      </c>
      <c r="F673" t="s">
        <v>751</v>
      </c>
      <c r="G673" s="3">
        <v>85.5</v>
      </c>
      <c r="H673" t="s">
        <v>7</v>
      </c>
    </row>
    <row r="674" spans="1:9" x14ac:dyDescent="0.2">
      <c r="A674" s="1">
        <v>43517</v>
      </c>
      <c r="B674" s="3">
        <v>18</v>
      </c>
      <c r="C674" s="5">
        <v>243</v>
      </c>
      <c r="D674" s="3">
        <v>116</v>
      </c>
      <c r="E674" s="3" t="s">
        <v>1704</v>
      </c>
      <c r="F674" t="s">
        <v>752</v>
      </c>
      <c r="G674" s="3">
        <v>59.5</v>
      </c>
      <c r="H674" t="s">
        <v>7</v>
      </c>
    </row>
    <row r="675" spans="1:9" x14ac:dyDescent="0.2">
      <c r="A675" s="1">
        <v>43517</v>
      </c>
      <c r="B675" s="3">
        <v>11</v>
      </c>
      <c r="C675" s="5">
        <v>128</v>
      </c>
      <c r="D675" s="3">
        <v>90</v>
      </c>
      <c r="E675" s="3" t="s">
        <v>1704</v>
      </c>
      <c r="F675" t="s">
        <v>753</v>
      </c>
      <c r="G675" s="3">
        <v>64</v>
      </c>
      <c r="H675" t="s">
        <v>7</v>
      </c>
    </row>
    <row r="676" spans="1:9" x14ac:dyDescent="0.2">
      <c r="A676" s="1">
        <v>43517</v>
      </c>
      <c r="B676" s="3">
        <v>4</v>
      </c>
      <c r="C676" s="5">
        <v>27</v>
      </c>
      <c r="D676" s="3">
        <v>31</v>
      </c>
      <c r="E676" s="3" t="s">
        <v>1704</v>
      </c>
      <c r="F676" t="s">
        <v>754</v>
      </c>
      <c r="G676" s="3">
        <v>124</v>
      </c>
      <c r="H676" t="s">
        <v>7</v>
      </c>
    </row>
    <row r="677" spans="1:9" x14ac:dyDescent="0.2">
      <c r="A677" s="1">
        <v>43517</v>
      </c>
      <c r="B677" s="3">
        <v>4</v>
      </c>
      <c r="C677" s="5">
        <v>13</v>
      </c>
      <c r="D677" s="3">
        <v>27</v>
      </c>
      <c r="E677" s="3" t="s">
        <v>1704</v>
      </c>
      <c r="F677" t="s">
        <v>755</v>
      </c>
      <c r="G677" s="3">
        <v>70</v>
      </c>
      <c r="H677" t="s">
        <v>7</v>
      </c>
    </row>
    <row r="678" spans="1:9" x14ac:dyDescent="0.2">
      <c r="A678" s="1">
        <v>43516</v>
      </c>
      <c r="B678" s="3">
        <v>5</v>
      </c>
      <c r="C678" s="5">
        <v>105</v>
      </c>
      <c r="D678" s="3">
        <v>137</v>
      </c>
      <c r="E678" s="3" t="s">
        <v>1706</v>
      </c>
      <c r="F678" t="s">
        <v>756</v>
      </c>
      <c r="G678" s="3">
        <v>14</v>
      </c>
      <c r="H678" t="s">
        <v>7</v>
      </c>
    </row>
    <row r="679" spans="1:9" x14ac:dyDescent="0.2">
      <c r="A679" s="1">
        <v>43516</v>
      </c>
      <c r="B679" s="3">
        <v>4</v>
      </c>
      <c r="C679" s="5">
        <v>86</v>
      </c>
      <c r="D679" s="3">
        <v>62</v>
      </c>
      <c r="E679" s="3" t="s">
        <v>1706</v>
      </c>
      <c r="F679" t="s">
        <v>757</v>
      </c>
      <c r="G679" s="3">
        <v>51.5</v>
      </c>
      <c r="H679" t="s">
        <v>7</v>
      </c>
    </row>
    <row r="680" spans="1:9" x14ac:dyDescent="0.2">
      <c r="A680" s="1">
        <v>43516</v>
      </c>
      <c r="B680" s="3">
        <v>0</v>
      </c>
      <c r="C680" s="5">
        <v>24</v>
      </c>
      <c r="D680" s="3">
        <v>20</v>
      </c>
      <c r="E680" s="3" t="s">
        <v>1704</v>
      </c>
      <c r="F680" t="s">
        <v>758</v>
      </c>
      <c r="G680" s="3">
        <v>96</v>
      </c>
      <c r="H680" t="s">
        <v>7</v>
      </c>
    </row>
    <row r="681" spans="1:9" x14ac:dyDescent="0.2">
      <c r="A681" s="1">
        <v>43516</v>
      </c>
      <c r="B681" s="3">
        <v>4</v>
      </c>
      <c r="C681" s="5">
        <v>44</v>
      </c>
      <c r="D681" s="3">
        <v>23</v>
      </c>
      <c r="E681" s="3" t="s">
        <v>1704</v>
      </c>
      <c r="F681" t="s">
        <v>759</v>
      </c>
      <c r="G681" s="3">
        <v>147.5</v>
      </c>
      <c r="H681" t="s">
        <v>7</v>
      </c>
    </row>
    <row r="682" spans="1:9" x14ac:dyDescent="0.2">
      <c r="A682" s="1">
        <v>43516</v>
      </c>
      <c r="B682" s="3">
        <v>5</v>
      </c>
      <c r="C682" s="5">
        <v>21</v>
      </c>
      <c r="D682" s="3">
        <v>34</v>
      </c>
      <c r="E682" s="3" t="s">
        <v>1706</v>
      </c>
      <c r="F682" t="s">
        <v>760</v>
      </c>
      <c r="G682" s="3">
        <v>0</v>
      </c>
      <c r="H682" t="s">
        <v>8</v>
      </c>
      <c r="I682" t="s">
        <v>761</v>
      </c>
    </row>
    <row r="683" spans="1:9" x14ac:dyDescent="0.2">
      <c r="A683" s="1">
        <v>43516</v>
      </c>
      <c r="B683" s="3">
        <v>3</v>
      </c>
      <c r="C683" s="5">
        <v>94</v>
      </c>
      <c r="D683" s="3">
        <v>56</v>
      </c>
      <c r="E683" s="3" t="s">
        <v>1706</v>
      </c>
      <c r="F683" t="s">
        <v>762</v>
      </c>
      <c r="G683" s="3">
        <v>24.5</v>
      </c>
      <c r="H683" t="s">
        <v>7</v>
      </c>
    </row>
    <row r="684" spans="1:9" x14ac:dyDescent="0.2">
      <c r="A684" s="1">
        <v>43516</v>
      </c>
      <c r="B684" s="3">
        <v>21</v>
      </c>
      <c r="C684" s="5">
        <v>142</v>
      </c>
      <c r="D684" s="3">
        <v>80</v>
      </c>
      <c r="E684" s="3" t="s">
        <v>1706</v>
      </c>
      <c r="F684" t="s">
        <v>763</v>
      </c>
      <c r="G684" s="3">
        <v>12</v>
      </c>
      <c r="H684" t="s">
        <v>7</v>
      </c>
    </row>
    <row r="685" spans="1:9" x14ac:dyDescent="0.2">
      <c r="A685" s="1">
        <v>43516</v>
      </c>
      <c r="B685" s="3">
        <v>3</v>
      </c>
      <c r="C685" s="5">
        <v>38</v>
      </c>
      <c r="D685" s="3">
        <v>22</v>
      </c>
      <c r="E685" s="3" t="s">
        <v>1704</v>
      </c>
      <c r="F685" t="s">
        <v>764</v>
      </c>
      <c r="G685" s="3">
        <v>190.5</v>
      </c>
      <c r="H685" t="s">
        <v>7</v>
      </c>
    </row>
    <row r="686" spans="1:9" x14ac:dyDescent="0.2">
      <c r="A686" s="1">
        <v>43516</v>
      </c>
      <c r="B686" s="3">
        <v>2</v>
      </c>
      <c r="C686" s="5">
        <v>86</v>
      </c>
      <c r="D686" s="3">
        <v>29</v>
      </c>
      <c r="E686" s="3" t="s">
        <v>1706</v>
      </c>
      <c r="F686" t="s">
        <v>765</v>
      </c>
      <c r="G686" s="3">
        <v>16</v>
      </c>
      <c r="H686" t="s">
        <v>7</v>
      </c>
    </row>
    <row r="687" spans="1:9" x14ac:dyDescent="0.2">
      <c r="A687" s="1">
        <v>43516</v>
      </c>
      <c r="B687" s="3">
        <v>13</v>
      </c>
      <c r="C687" s="5">
        <v>75</v>
      </c>
      <c r="D687" s="3">
        <v>48</v>
      </c>
      <c r="E687" s="3" t="s">
        <v>1704</v>
      </c>
      <c r="F687" t="s">
        <v>766</v>
      </c>
      <c r="G687" s="3">
        <v>137</v>
      </c>
      <c r="H687" t="s">
        <v>7</v>
      </c>
    </row>
    <row r="688" spans="1:9" x14ac:dyDescent="0.2">
      <c r="A688" s="1">
        <v>43516</v>
      </c>
      <c r="B688" s="3">
        <v>3</v>
      </c>
      <c r="C688" s="5">
        <v>57</v>
      </c>
      <c r="D688" s="3">
        <v>31</v>
      </c>
      <c r="E688" s="3" t="s">
        <v>1704</v>
      </c>
      <c r="F688" t="s">
        <v>767</v>
      </c>
      <c r="G688" s="3">
        <v>125.5</v>
      </c>
      <c r="H688" t="s">
        <v>7</v>
      </c>
    </row>
    <row r="689" spans="1:9" x14ac:dyDescent="0.2">
      <c r="A689" s="1">
        <v>43516</v>
      </c>
      <c r="B689" s="3">
        <v>5</v>
      </c>
      <c r="C689" s="5">
        <v>10</v>
      </c>
      <c r="D689" s="3">
        <v>29</v>
      </c>
      <c r="E689" s="3" t="s">
        <v>1704</v>
      </c>
      <c r="F689" t="s">
        <v>768</v>
      </c>
      <c r="G689" s="3">
        <v>74</v>
      </c>
      <c r="H689" t="s">
        <v>7</v>
      </c>
    </row>
    <row r="690" spans="1:9" x14ac:dyDescent="0.2">
      <c r="A690" s="1">
        <v>43515</v>
      </c>
      <c r="B690" s="3">
        <v>11</v>
      </c>
      <c r="C690" s="5">
        <v>118</v>
      </c>
      <c r="D690" s="3">
        <v>73</v>
      </c>
      <c r="E690" s="3" t="s">
        <v>1706</v>
      </c>
      <c r="F690" t="s">
        <v>769</v>
      </c>
      <c r="G690" s="3">
        <v>0</v>
      </c>
      <c r="H690" t="s">
        <v>8</v>
      </c>
      <c r="I690" t="s">
        <v>770</v>
      </c>
    </row>
    <row r="691" spans="1:9" x14ac:dyDescent="0.2">
      <c r="A691" s="1">
        <v>43515</v>
      </c>
      <c r="B691" s="3">
        <v>9</v>
      </c>
      <c r="C691" s="5">
        <v>142</v>
      </c>
      <c r="D691" s="3">
        <v>91</v>
      </c>
      <c r="E691" s="3" t="s">
        <v>1706</v>
      </c>
      <c r="F691" t="s">
        <v>771</v>
      </c>
      <c r="G691" s="3">
        <v>7</v>
      </c>
      <c r="H691" t="s">
        <v>7</v>
      </c>
    </row>
    <row r="692" spans="1:9" x14ac:dyDescent="0.2">
      <c r="A692" s="1">
        <v>43515</v>
      </c>
      <c r="B692" s="3">
        <v>11</v>
      </c>
      <c r="C692" s="5">
        <v>28</v>
      </c>
      <c r="D692" s="3">
        <v>55</v>
      </c>
      <c r="E692" s="3" t="s">
        <v>1707</v>
      </c>
      <c r="F692" t="s">
        <v>772</v>
      </c>
      <c r="G692" s="3">
        <v>116.5</v>
      </c>
      <c r="H692" t="s">
        <v>7</v>
      </c>
    </row>
    <row r="693" spans="1:9" x14ac:dyDescent="0.2">
      <c r="A693" s="1">
        <v>43515</v>
      </c>
      <c r="B693" s="3">
        <v>0</v>
      </c>
      <c r="C693" s="5">
        <v>22</v>
      </c>
      <c r="D693" s="3">
        <v>20</v>
      </c>
      <c r="E693" s="3" t="s">
        <v>1704</v>
      </c>
      <c r="F693" t="s">
        <v>773</v>
      </c>
      <c r="G693" s="3">
        <v>97.5</v>
      </c>
      <c r="H693" t="s">
        <v>7</v>
      </c>
    </row>
    <row r="694" spans="1:9" x14ac:dyDescent="0.2">
      <c r="A694" s="1">
        <v>43515</v>
      </c>
      <c r="B694" s="3">
        <v>6</v>
      </c>
      <c r="C694" s="5">
        <v>29</v>
      </c>
      <c r="D694" s="3">
        <v>12</v>
      </c>
      <c r="E694" s="3" t="s">
        <v>1704</v>
      </c>
      <c r="F694" t="s">
        <v>774</v>
      </c>
      <c r="G694" s="3">
        <v>137.5</v>
      </c>
      <c r="H694" t="s">
        <v>7</v>
      </c>
    </row>
    <row r="695" spans="1:9" x14ac:dyDescent="0.2">
      <c r="A695" s="1">
        <v>43515</v>
      </c>
      <c r="B695" s="3">
        <v>1</v>
      </c>
      <c r="C695" s="5">
        <v>30</v>
      </c>
      <c r="D695" s="3">
        <v>43</v>
      </c>
      <c r="E695" s="3" t="s">
        <v>1706</v>
      </c>
      <c r="F695" t="s">
        <v>775</v>
      </c>
      <c r="G695" s="3">
        <v>0</v>
      </c>
      <c r="H695" t="s">
        <v>8</v>
      </c>
      <c r="I695" t="s">
        <v>776</v>
      </c>
    </row>
    <row r="696" spans="1:9" x14ac:dyDescent="0.2">
      <c r="A696" s="1">
        <v>43515</v>
      </c>
      <c r="B696" s="3">
        <v>2</v>
      </c>
      <c r="C696" s="5">
        <v>166</v>
      </c>
      <c r="D696" s="3">
        <v>42</v>
      </c>
      <c r="E696" s="3" t="s">
        <v>1706</v>
      </c>
      <c r="F696" t="s">
        <v>777</v>
      </c>
      <c r="G696" s="3">
        <v>36</v>
      </c>
      <c r="H696" t="s">
        <v>7</v>
      </c>
    </row>
    <row r="697" spans="1:9" x14ac:dyDescent="0.2">
      <c r="A697" s="1">
        <v>43515</v>
      </c>
      <c r="B697" s="3">
        <v>4</v>
      </c>
      <c r="C697" s="5">
        <v>112</v>
      </c>
      <c r="D697" s="3">
        <v>28</v>
      </c>
      <c r="E697" s="3" t="s">
        <v>1704</v>
      </c>
      <c r="F697" t="s">
        <v>778</v>
      </c>
      <c r="G697" s="3">
        <v>84</v>
      </c>
      <c r="H697" t="s">
        <v>7</v>
      </c>
    </row>
    <row r="698" spans="1:9" x14ac:dyDescent="0.2">
      <c r="A698" s="1">
        <v>43515</v>
      </c>
      <c r="B698" s="3">
        <v>8</v>
      </c>
      <c r="C698" s="5">
        <v>43</v>
      </c>
      <c r="D698" s="3">
        <v>14</v>
      </c>
      <c r="E698" s="3" t="s">
        <v>1704</v>
      </c>
      <c r="F698" t="s">
        <v>779</v>
      </c>
      <c r="G698" s="3">
        <v>49.5</v>
      </c>
      <c r="H698" t="s">
        <v>7</v>
      </c>
    </row>
    <row r="699" spans="1:9" x14ac:dyDescent="0.2">
      <c r="A699" s="1">
        <v>43515</v>
      </c>
      <c r="B699" s="3">
        <v>3</v>
      </c>
      <c r="C699" s="5">
        <v>54</v>
      </c>
      <c r="D699" s="3">
        <v>23</v>
      </c>
      <c r="E699" s="3" t="s">
        <v>1704</v>
      </c>
      <c r="F699" t="s">
        <v>780</v>
      </c>
      <c r="G699" s="3">
        <v>77.5</v>
      </c>
      <c r="H699" t="s">
        <v>7</v>
      </c>
    </row>
    <row r="700" spans="1:9" x14ac:dyDescent="0.2">
      <c r="A700" s="1">
        <v>43515</v>
      </c>
      <c r="B700" s="3">
        <v>7</v>
      </c>
      <c r="C700" s="5">
        <v>52</v>
      </c>
      <c r="D700" s="3">
        <v>48</v>
      </c>
      <c r="E700" s="3" t="s">
        <v>1704</v>
      </c>
      <c r="F700" t="s">
        <v>781</v>
      </c>
      <c r="G700" s="3">
        <v>84.5</v>
      </c>
      <c r="H700" t="s">
        <v>7</v>
      </c>
    </row>
    <row r="701" spans="1:9" x14ac:dyDescent="0.2">
      <c r="A701" s="1">
        <v>43515</v>
      </c>
      <c r="B701" s="3">
        <v>4</v>
      </c>
      <c r="C701" s="5">
        <v>15</v>
      </c>
      <c r="D701" s="3">
        <v>41</v>
      </c>
      <c r="E701" s="3" t="s">
        <v>1704</v>
      </c>
      <c r="F701" t="s">
        <v>782</v>
      </c>
      <c r="G701" s="3">
        <v>137.5</v>
      </c>
      <c r="H701" t="s">
        <v>7</v>
      </c>
    </row>
    <row r="702" spans="1:9" x14ac:dyDescent="0.2">
      <c r="A702" s="1">
        <v>43515</v>
      </c>
      <c r="B702" s="3">
        <v>4</v>
      </c>
      <c r="C702" s="5">
        <v>14</v>
      </c>
      <c r="D702" s="3">
        <v>28</v>
      </c>
      <c r="E702" s="3" t="s">
        <v>1704</v>
      </c>
      <c r="F702" t="s">
        <v>783</v>
      </c>
      <c r="G702" s="3">
        <v>80.5</v>
      </c>
      <c r="H702" t="s">
        <v>7</v>
      </c>
    </row>
    <row r="703" spans="1:9" x14ac:dyDescent="0.2">
      <c r="A703" s="1">
        <v>43514</v>
      </c>
      <c r="B703" s="3">
        <v>1</v>
      </c>
      <c r="C703" s="5">
        <v>56</v>
      </c>
      <c r="D703" s="3">
        <v>31</v>
      </c>
      <c r="E703" s="3" t="s">
        <v>1706</v>
      </c>
      <c r="F703" t="s">
        <v>784</v>
      </c>
      <c r="G703" s="3">
        <v>0</v>
      </c>
      <c r="H703" t="s">
        <v>8</v>
      </c>
      <c r="I703" t="s">
        <v>785</v>
      </c>
    </row>
    <row r="704" spans="1:9" x14ac:dyDescent="0.2">
      <c r="A704" s="1">
        <v>43514</v>
      </c>
      <c r="B704" s="3">
        <v>8</v>
      </c>
      <c r="C704" s="5">
        <v>63</v>
      </c>
      <c r="D704" s="3">
        <v>53</v>
      </c>
      <c r="E704" s="3" t="s">
        <v>1707</v>
      </c>
      <c r="F704" t="s">
        <v>785</v>
      </c>
      <c r="G704" s="3">
        <v>133</v>
      </c>
      <c r="H704" t="s">
        <v>7</v>
      </c>
    </row>
    <row r="705" spans="1:8" x14ac:dyDescent="0.2">
      <c r="A705" s="1">
        <v>43514</v>
      </c>
      <c r="B705" s="3">
        <v>1</v>
      </c>
      <c r="C705" s="5">
        <v>86</v>
      </c>
      <c r="D705" s="3">
        <v>55</v>
      </c>
      <c r="E705" s="3" t="s">
        <v>1704</v>
      </c>
      <c r="F705" t="s">
        <v>786</v>
      </c>
      <c r="G705" s="3">
        <v>50</v>
      </c>
      <c r="H705" t="s">
        <v>7</v>
      </c>
    </row>
    <row r="706" spans="1:8" x14ac:dyDescent="0.2">
      <c r="A706" s="1">
        <v>43514</v>
      </c>
      <c r="B706" s="3">
        <v>5</v>
      </c>
      <c r="C706" s="5">
        <v>67</v>
      </c>
      <c r="D706" s="3">
        <v>30</v>
      </c>
      <c r="E706" s="3" t="s">
        <v>1704</v>
      </c>
      <c r="F706" t="s">
        <v>787</v>
      </c>
      <c r="G706" s="3">
        <v>52</v>
      </c>
      <c r="H706" t="s">
        <v>7</v>
      </c>
    </row>
    <row r="707" spans="1:8" x14ac:dyDescent="0.2">
      <c r="A707" s="1">
        <v>43514</v>
      </c>
      <c r="B707" s="3">
        <v>2</v>
      </c>
      <c r="C707" s="5">
        <v>14</v>
      </c>
      <c r="D707" s="3">
        <v>25</v>
      </c>
      <c r="E707" s="3" t="s">
        <v>1704</v>
      </c>
      <c r="F707" t="s">
        <v>788</v>
      </c>
      <c r="G707" s="3">
        <v>57</v>
      </c>
      <c r="H707" t="s">
        <v>7</v>
      </c>
    </row>
    <row r="708" spans="1:8" x14ac:dyDescent="0.2">
      <c r="A708" s="1">
        <v>43514</v>
      </c>
      <c r="B708" s="3">
        <v>0</v>
      </c>
      <c r="C708" s="5">
        <v>31</v>
      </c>
      <c r="D708" s="3">
        <v>13</v>
      </c>
      <c r="E708" s="3" t="s">
        <v>1704</v>
      </c>
      <c r="F708" t="s">
        <v>789</v>
      </c>
      <c r="G708" s="3">
        <v>137.5</v>
      </c>
      <c r="H708" t="s">
        <v>7</v>
      </c>
    </row>
    <row r="709" spans="1:8" x14ac:dyDescent="0.2">
      <c r="A709" s="1">
        <v>43514</v>
      </c>
      <c r="B709" s="3">
        <v>9</v>
      </c>
      <c r="C709" s="5">
        <v>69</v>
      </c>
      <c r="D709" s="3">
        <v>74</v>
      </c>
      <c r="E709" s="3" t="s">
        <v>1704</v>
      </c>
      <c r="F709" t="s">
        <v>790</v>
      </c>
      <c r="G709" s="3">
        <v>64</v>
      </c>
      <c r="H709" t="s">
        <v>7</v>
      </c>
    </row>
    <row r="710" spans="1:8" x14ac:dyDescent="0.2">
      <c r="A710" s="1">
        <v>43514</v>
      </c>
      <c r="B710" s="3">
        <v>2</v>
      </c>
      <c r="C710" s="5">
        <v>21</v>
      </c>
      <c r="D710" s="3">
        <v>17</v>
      </c>
      <c r="E710" s="3" t="s">
        <v>1704</v>
      </c>
      <c r="F710" t="s">
        <v>791</v>
      </c>
      <c r="G710" s="3">
        <v>137.5</v>
      </c>
      <c r="H710" t="s">
        <v>7</v>
      </c>
    </row>
    <row r="711" spans="1:8" x14ac:dyDescent="0.2">
      <c r="A711" s="1">
        <v>43514</v>
      </c>
      <c r="B711" s="3">
        <v>3</v>
      </c>
      <c r="C711" s="5">
        <v>124</v>
      </c>
      <c r="D711" s="3">
        <v>29</v>
      </c>
      <c r="E711" s="3" t="s">
        <v>1704</v>
      </c>
      <c r="F711" t="s">
        <v>792</v>
      </c>
      <c r="G711" s="3">
        <v>49</v>
      </c>
      <c r="H711" t="s">
        <v>7</v>
      </c>
    </row>
    <row r="712" spans="1:8" x14ac:dyDescent="0.2">
      <c r="A712" s="1">
        <v>43514</v>
      </c>
      <c r="B712" s="3">
        <v>17</v>
      </c>
      <c r="C712" s="5">
        <v>219</v>
      </c>
      <c r="D712" s="3">
        <v>98</v>
      </c>
      <c r="E712" s="3" t="s">
        <v>1704</v>
      </c>
      <c r="F712" t="s">
        <v>793</v>
      </c>
      <c r="G712" s="3">
        <v>54</v>
      </c>
      <c r="H712" t="s">
        <v>7</v>
      </c>
    </row>
    <row r="713" spans="1:8" x14ac:dyDescent="0.2">
      <c r="A713" s="1">
        <v>43514</v>
      </c>
      <c r="B713" s="3">
        <v>8</v>
      </c>
      <c r="C713" s="5">
        <v>236</v>
      </c>
      <c r="D713" s="3">
        <v>57</v>
      </c>
      <c r="E713" s="3" t="s">
        <v>1704</v>
      </c>
      <c r="F713" t="s">
        <v>794</v>
      </c>
      <c r="G713" s="3">
        <v>61</v>
      </c>
      <c r="H713" t="s">
        <v>7</v>
      </c>
    </row>
    <row r="714" spans="1:8" x14ac:dyDescent="0.2">
      <c r="A714" s="1">
        <v>43514</v>
      </c>
      <c r="B714" s="3">
        <v>9</v>
      </c>
      <c r="C714" s="5">
        <v>187</v>
      </c>
      <c r="D714" s="3">
        <v>43</v>
      </c>
      <c r="E714" s="3" t="s">
        <v>1704</v>
      </c>
      <c r="F714" t="s">
        <v>795</v>
      </c>
      <c r="G714" s="3">
        <v>15</v>
      </c>
      <c r="H714" t="s">
        <v>7</v>
      </c>
    </row>
    <row r="715" spans="1:8" x14ac:dyDescent="0.2">
      <c r="A715" s="1">
        <v>43514</v>
      </c>
      <c r="B715" s="3">
        <v>13</v>
      </c>
      <c r="C715" s="5">
        <v>89</v>
      </c>
      <c r="D715" s="3">
        <v>34</v>
      </c>
      <c r="E715" s="3" t="s">
        <v>1704</v>
      </c>
      <c r="F715" t="s">
        <v>796</v>
      </c>
      <c r="G715" s="3">
        <v>52</v>
      </c>
      <c r="H715" t="s">
        <v>7</v>
      </c>
    </row>
    <row r="716" spans="1:8" x14ac:dyDescent="0.2">
      <c r="A716" s="1">
        <v>43514</v>
      </c>
      <c r="B716" s="3">
        <v>2</v>
      </c>
      <c r="C716" s="5">
        <v>39</v>
      </c>
      <c r="D716" s="3">
        <v>24</v>
      </c>
      <c r="E716" s="3" t="s">
        <v>1704</v>
      </c>
      <c r="F716" t="s">
        <v>797</v>
      </c>
      <c r="G716" s="3">
        <v>100</v>
      </c>
      <c r="H716" t="s">
        <v>7</v>
      </c>
    </row>
    <row r="717" spans="1:8" x14ac:dyDescent="0.2">
      <c r="A717" s="1">
        <v>43514</v>
      </c>
      <c r="B717" s="3">
        <v>3</v>
      </c>
      <c r="C717" s="5">
        <v>57</v>
      </c>
      <c r="D717" s="3">
        <v>33</v>
      </c>
      <c r="E717" s="3" t="s">
        <v>1704</v>
      </c>
      <c r="F717" t="s">
        <v>798</v>
      </c>
      <c r="G717" s="3">
        <v>41</v>
      </c>
      <c r="H717" t="s">
        <v>7</v>
      </c>
    </row>
    <row r="718" spans="1:8" x14ac:dyDescent="0.2">
      <c r="A718" s="1">
        <v>43514</v>
      </c>
      <c r="B718" s="3">
        <v>7</v>
      </c>
      <c r="C718" s="5">
        <v>122</v>
      </c>
      <c r="D718" s="3">
        <v>71</v>
      </c>
      <c r="E718" s="3" t="s">
        <v>1704</v>
      </c>
      <c r="F718" t="s">
        <v>799</v>
      </c>
      <c r="G718" s="3">
        <v>71.5</v>
      </c>
      <c r="H718" t="s">
        <v>7</v>
      </c>
    </row>
    <row r="719" spans="1:8" x14ac:dyDescent="0.2">
      <c r="A719" s="1">
        <v>43514</v>
      </c>
      <c r="B719" s="3">
        <v>6</v>
      </c>
      <c r="C719" s="5">
        <v>101</v>
      </c>
      <c r="D719" s="3">
        <v>37</v>
      </c>
      <c r="E719" s="3" t="s">
        <v>1704</v>
      </c>
      <c r="F719" t="s">
        <v>800</v>
      </c>
      <c r="G719" s="3">
        <v>26</v>
      </c>
      <c r="H719" t="s">
        <v>7</v>
      </c>
    </row>
    <row r="720" spans="1:8" x14ac:dyDescent="0.2">
      <c r="A720" s="1">
        <v>43514</v>
      </c>
      <c r="B720" s="3">
        <v>2</v>
      </c>
      <c r="C720" s="5">
        <v>70</v>
      </c>
      <c r="D720" s="3">
        <v>72</v>
      </c>
      <c r="E720" s="3" t="s">
        <v>1704</v>
      </c>
      <c r="F720" t="s">
        <v>801</v>
      </c>
      <c r="G720" s="3">
        <v>49</v>
      </c>
      <c r="H720" t="s">
        <v>7</v>
      </c>
    </row>
    <row r="721" spans="1:9" x14ac:dyDescent="0.2">
      <c r="A721" s="1">
        <v>43514</v>
      </c>
      <c r="B721" s="3">
        <v>1</v>
      </c>
      <c r="C721" s="5">
        <v>8</v>
      </c>
      <c r="D721" s="3">
        <v>11</v>
      </c>
      <c r="E721" s="3" t="s">
        <v>1704</v>
      </c>
      <c r="F721" t="s">
        <v>802</v>
      </c>
      <c r="G721" s="3">
        <v>61</v>
      </c>
      <c r="H721" t="s">
        <v>7</v>
      </c>
    </row>
    <row r="722" spans="1:9" x14ac:dyDescent="0.2">
      <c r="A722" s="1">
        <v>43514</v>
      </c>
      <c r="B722" s="3">
        <v>3</v>
      </c>
      <c r="C722" s="5">
        <v>30</v>
      </c>
      <c r="D722" s="3">
        <v>33</v>
      </c>
      <c r="E722" s="3" t="s">
        <v>1704</v>
      </c>
      <c r="F722" t="s">
        <v>803</v>
      </c>
      <c r="G722" s="3">
        <v>15</v>
      </c>
      <c r="H722" t="s">
        <v>7</v>
      </c>
    </row>
    <row r="723" spans="1:9" x14ac:dyDescent="0.2">
      <c r="A723" s="1">
        <v>43514</v>
      </c>
      <c r="B723" s="3">
        <v>14</v>
      </c>
      <c r="C723" s="5">
        <v>66</v>
      </c>
      <c r="D723" s="3">
        <v>36</v>
      </c>
      <c r="E723" s="3" t="s">
        <v>1704</v>
      </c>
      <c r="F723" t="s">
        <v>804</v>
      </c>
      <c r="G723" s="3">
        <v>116.5</v>
      </c>
      <c r="H723" t="s">
        <v>7</v>
      </c>
    </row>
    <row r="724" spans="1:9" x14ac:dyDescent="0.2">
      <c r="A724" s="1">
        <v>43514</v>
      </c>
      <c r="B724" s="3">
        <v>9</v>
      </c>
      <c r="C724" s="5">
        <v>43</v>
      </c>
      <c r="D724" s="3">
        <v>36</v>
      </c>
      <c r="E724" s="3" t="s">
        <v>1704</v>
      </c>
      <c r="F724" t="s">
        <v>805</v>
      </c>
      <c r="G724" s="3">
        <v>75.5</v>
      </c>
      <c r="H724" t="s">
        <v>7</v>
      </c>
    </row>
    <row r="725" spans="1:9" x14ac:dyDescent="0.2">
      <c r="A725" s="1">
        <v>43514</v>
      </c>
      <c r="B725" s="3">
        <v>6</v>
      </c>
      <c r="C725" s="5">
        <v>12</v>
      </c>
      <c r="D725" s="3">
        <v>40</v>
      </c>
      <c r="E725" s="3" t="s">
        <v>1704</v>
      </c>
      <c r="F725" t="s">
        <v>806</v>
      </c>
      <c r="G725" s="3">
        <v>137.5</v>
      </c>
      <c r="H725" t="s">
        <v>7</v>
      </c>
    </row>
    <row r="726" spans="1:9" x14ac:dyDescent="0.2">
      <c r="A726" s="1">
        <v>43514</v>
      </c>
      <c r="B726" s="3">
        <v>6</v>
      </c>
      <c r="C726" s="5">
        <v>12</v>
      </c>
      <c r="D726" s="3">
        <v>25</v>
      </c>
      <c r="E726" s="3" t="s">
        <v>1704</v>
      </c>
      <c r="F726" t="s">
        <v>807</v>
      </c>
      <c r="G726" s="3">
        <v>74.5</v>
      </c>
      <c r="H726" t="s">
        <v>7</v>
      </c>
    </row>
    <row r="727" spans="1:9" x14ac:dyDescent="0.2">
      <c r="A727" s="1">
        <v>43513</v>
      </c>
      <c r="B727" s="3">
        <v>4</v>
      </c>
      <c r="C727" s="5">
        <v>50</v>
      </c>
      <c r="D727" s="3">
        <v>40</v>
      </c>
      <c r="E727" s="3" t="s">
        <v>1704</v>
      </c>
      <c r="F727" t="s">
        <v>808</v>
      </c>
      <c r="G727" s="3">
        <v>42</v>
      </c>
      <c r="H727" t="s">
        <v>7</v>
      </c>
    </row>
    <row r="728" spans="1:9" x14ac:dyDescent="0.2">
      <c r="A728" s="1">
        <v>43513</v>
      </c>
      <c r="B728" s="3">
        <v>0</v>
      </c>
      <c r="C728" s="5">
        <v>13</v>
      </c>
      <c r="D728" s="3">
        <v>19</v>
      </c>
      <c r="E728" s="3" t="s">
        <v>1704</v>
      </c>
      <c r="F728" t="s">
        <v>809</v>
      </c>
      <c r="G728" s="3">
        <v>83.5</v>
      </c>
      <c r="H728" t="s">
        <v>7</v>
      </c>
    </row>
    <row r="729" spans="1:9" x14ac:dyDescent="0.2">
      <c r="A729" s="1">
        <v>43513</v>
      </c>
      <c r="B729" s="3">
        <v>8</v>
      </c>
      <c r="C729" s="5">
        <v>86</v>
      </c>
      <c r="D729" s="3">
        <v>124</v>
      </c>
      <c r="E729" s="3" t="s">
        <v>1704</v>
      </c>
      <c r="F729" t="s">
        <v>810</v>
      </c>
      <c r="G729" s="3">
        <v>51</v>
      </c>
      <c r="H729" t="s">
        <v>7</v>
      </c>
    </row>
    <row r="730" spans="1:9" x14ac:dyDescent="0.2">
      <c r="A730" s="1">
        <v>43513</v>
      </c>
      <c r="B730" s="3">
        <v>0</v>
      </c>
      <c r="C730" s="5">
        <v>4</v>
      </c>
      <c r="D730" s="3">
        <v>13</v>
      </c>
      <c r="E730" s="3" t="s">
        <v>1704</v>
      </c>
      <c r="F730" t="s">
        <v>811</v>
      </c>
      <c r="G730" s="3">
        <v>102</v>
      </c>
      <c r="H730" t="s">
        <v>7</v>
      </c>
    </row>
    <row r="731" spans="1:9" x14ac:dyDescent="0.2">
      <c r="A731" s="1">
        <v>43513</v>
      </c>
      <c r="B731" s="3">
        <v>5</v>
      </c>
      <c r="C731" s="5">
        <v>12</v>
      </c>
      <c r="D731" s="3">
        <v>22</v>
      </c>
      <c r="E731" s="3" t="s">
        <v>1704</v>
      </c>
      <c r="F731" t="s">
        <v>812</v>
      </c>
      <c r="G731" s="3">
        <v>137</v>
      </c>
      <c r="H731" t="s">
        <v>7</v>
      </c>
    </row>
    <row r="732" spans="1:9" x14ac:dyDescent="0.2">
      <c r="A732" s="1">
        <v>43513</v>
      </c>
      <c r="B732" s="3">
        <v>6</v>
      </c>
      <c r="C732" s="5">
        <v>17</v>
      </c>
      <c r="D732" s="3">
        <v>39</v>
      </c>
      <c r="E732" s="3" t="s">
        <v>1706</v>
      </c>
      <c r="F732" t="s">
        <v>813</v>
      </c>
      <c r="G732" s="3">
        <v>0</v>
      </c>
      <c r="H732" t="s">
        <v>8</v>
      </c>
      <c r="I732" t="s">
        <v>814</v>
      </c>
    </row>
    <row r="733" spans="1:9" x14ac:dyDescent="0.2">
      <c r="A733" s="1">
        <v>43513</v>
      </c>
      <c r="B733" s="3">
        <v>14</v>
      </c>
      <c r="C733" s="5">
        <v>22</v>
      </c>
      <c r="D733" s="3">
        <v>55</v>
      </c>
      <c r="E733" s="3" t="s">
        <v>1706</v>
      </c>
      <c r="F733" t="s">
        <v>815</v>
      </c>
      <c r="G733" s="3">
        <v>0</v>
      </c>
      <c r="H733" t="s">
        <v>8</v>
      </c>
      <c r="I733" t="s">
        <v>814</v>
      </c>
    </row>
    <row r="734" spans="1:9" x14ac:dyDescent="0.2">
      <c r="A734" s="1">
        <v>43513</v>
      </c>
      <c r="B734" s="3">
        <v>4</v>
      </c>
      <c r="C734" s="5">
        <v>69</v>
      </c>
      <c r="D734" s="3">
        <v>76</v>
      </c>
      <c r="E734" s="3" t="s">
        <v>1704</v>
      </c>
      <c r="F734" t="s">
        <v>816</v>
      </c>
      <c r="G734" s="3">
        <v>42.5</v>
      </c>
      <c r="H734" t="s">
        <v>7</v>
      </c>
    </row>
    <row r="735" spans="1:9" x14ac:dyDescent="0.2">
      <c r="A735" s="1">
        <v>43513</v>
      </c>
      <c r="B735" s="3">
        <v>16</v>
      </c>
      <c r="C735" s="5">
        <v>80</v>
      </c>
      <c r="D735" s="3">
        <v>190</v>
      </c>
      <c r="E735" s="3" t="s">
        <v>1706</v>
      </c>
      <c r="F735" t="s">
        <v>817</v>
      </c>
      <c r="G735" s="3">
        <v>57</v>
      </c>
      <c r="H735" t="s">
        <v>7</v>
      </c>
    </row>
    <row r="736" spans="1:9" x14ac:dyDescent="0.2">
      <c r="A736" s="1">
        <v>43513</v>
      </c>
      <c r="B736" s="3">
        <v>3</v>
      </c>
      <c r="C736" s="5">
        <v>126</v>
      </c>
      <c r="D736" s="3">
        <v>95</v>
      </c>
      <c r="E736" s="3" t="s">
        <v>1706</v>
      </c>
      <c r="F736" t="s">
        <v>818</v>
      </c>
      <c r="G736" s="3">
        <v>57</v>
      </c>
      <c r="H736" t="s">
        <v>7</v>
      </c>
    </row>
    <row r="737" spans="1:9" x14ac:dyDescent="0.2">
      <c r="A737" s="1">
        <v>43513</v>
      </c>
      <c r="B737" s="3">
        <v>7</v>
      </c>
      <c r="C737" s="5">
        <v>24</v>
      </c>
      <c r="D737" s="3">
        <v>22</v>
      </c>
      <c r="E737" s="3" t="s">
        <v>1704</v>
      </c>
      <c r="F737" t="s">
        <v>819</v>
      </c>
      <c r="G737" s="3">
        <v>71.5</v>
      </c>
      <c r="H737" t="s">
        <v>7</v>
      </c>
    </row>
    <row r="738" spans="1:9" x14ac:dyDescent="0.2">
      <c r="A738" s="1">
        <v>43513</v>
      </c>
      <c r="B738" s="3">
        <v>3</v>
      </c>
      <c r="C738" s="5">
        <v>6</v>
      </c>
      <c r="D738" s="3">
        <v>23</v>
      </c>
      <c r="E738" s="3" t="s">
        <v>1704</v>
      </c>
      <c r="F738" t="s">
        <v>820</v>
      </c>
      <c r="G738" s="3">
        <v>104.5</v>
      </c>
      <c r="H738" t="s">
        <v>7</v>
      </c>
    </row>
    <row r="739" spans="1:9" x14ac:dyDescent="0.2">
      <c r="A739" s="1">
        <v>43513</v>
      </c>
      <c r="B739" s="3">
        <v>3</v>
      </c>
      <c r="C739" s="5">
        <v>6</v>
      </c>
      <c r="D739" s="3">
        <v>19</v>
      </c>
      <c r="E739" s="3" t="s">
        <v>1704</v>
      </c>
      <c r="F739" t="s">
        <v>821</v>
      </c>
      <c r="G739" s="3">
        <v>72.5</v>
      </c>
      <c r="H739" t="s">
        <v>7</v>
      </c>
    </row>
    <row r="740" spans="1:9" x14ac:dyDescent="0.2">
      <c r="A740" s="1">
        <v>43512</v>
      </c>
      <c r="B740" s="3">
        <v>18</v>
      </c>
      <c r="C740" s="5">
        <v>51</v>
      </c>
      <c r="D740" s="3">
        <v>152</v>
      </c>
      <c r="E740" s="3" t="s">
        <v>1706</v>
      </c>
      <c r="F740" t="s">
        <v>822</v>
      </c>
      <c r="G740" s="3">
        <v>0</v>
      </c>
      <c r="H740" t="s">
        <v>8</v>
      </c>
      <c r="I740" t="s">
        <v>823</v>
      </c>
    </row>
    <row r="741" spans="1:9" x14ac:dyDescent="0.2">
      <c r="A741" s="1">
        <v>43512</v>
      </c>
      <c r="B741" s="3">
        <v>32</v>
      </c>
      <c r="C741" s="5">
        <v>43</v>
      </c>
      <c r="D741" s="3">
        <v>90</v>
      </c>
      <c r="E741" s="3" t="s">
        <v>1706</v>
      </c>
      <c r="F741" t="s">
        <v>824</v>
      </c>
      <c r="G741" s="3">
        <v>0</v>
      </c>
      <c r="H741" t="s">
        <v>8</v>
      </c>
      <c r="I741" t="s">
        <v>825</v>
      </c>
    </row>
    <row r="742" spans="1:9" x14ac:dyDescent="0.2">
      <c r="A742" s="1">
        <v>43512</v>
      </c>
      <c r="B742" s="3">
        <v>11</v>
      </c>
      <c r="C742" s="5">
        <v>89</v>
      </c>
      <c r="D742" s="3">
        <v>121</v>
      </c>
      <c r="E742" s="3" t="s">
        <v>1704</v>
      </c>
      <c r="F742" t="s">
        <v>826</v>
      </c>
      <c r="G742" s="3">
        <v>107.5</v>
      </c>
      <c r="H742" t="s">
        <v>7</v>
      </c>
    </row>
    <row r="743" spans="1:9" x14ac:dyDescent="0.2">
      <c r="A743" s="1">
        <v>43512</v>
      </c>
      <c r="B743" s="3">
        <v>0</v>
      </c>
      <c r="C743" s="5">
        <v>7</v>
      </c>
      <c r="D743" s="3">
        <v>15</v>
      </c>
      <c r="E743" s="3" t="s">
        <v>1704</v>
      </c>
      <c r="F743" t="s">
        <v>827</v>
      </c>
      <c r="G743" s="3">
        <v>113.5</v>
      </c>
      <c r="H743" t="s">
        <v>7</v>
      </c>
    </row>
    <row r="744" spans="1:9" x14ac:dyDescent="0.2">
      <c r="A744" s="1">
        <v>43512</v>
      </c>
      <c r="B744" s="3">
        <v>4</v>
      </c>
      <c r="C744" s="5">
        <v>27</v>
      </c>
      <c r="D744" s="3">
        <v>40</v>
      </c>
      <c r="E744" s="3" t="s">
        <v>1704</v>
      </c>
      <c r="F744" t="s">
        <v>828</v>
      </c>
      <c r="G744" s="3">
        <v>0</v>
      </c>
      <c r="H744" t="s">
        <v>8</v>
      </c>
      <c r="I744" t="s">
        <v>829</v>
      </c>
    </row>
    <row r="745" spans="1:9" x14ac:dyDescent="0.2">
      <c r="A745" s="1">
        <v>43512</v>
      </c>
      <c r="B745" s="3">
        <v>3</v>
      </c>
      <c r="C745" s="5">
        <v>12</v>
      </c>
      <c r="D745" s="3">
        <v>22</v>
      </c>
      <c r="E745" s="3" t="s">
        <v>1704</v>
      </c>
      <c r="F745" t="s">
        <v>830</v>
      </c>
      <c r="G745" s="3">
        <v>137.5</v>
      </c>
      <c r="H745" t="s">
        <v>7</v>
      </c>
    </row>
    <row r="746" spans="1:9" x14ac:dyDescent="0.2">
      <c r="A746" s="1">
        <v>43512</v>
      </c>
      <c r="B746" s="3">
        <v>12</v>
      </c>
      <c r="C746" s="5">
        <v>27</v>
      </c>
      <c r="D746" s="3">
        <v>96</v>
      </c>
      <c r="E746" s="3" t="s">
        <v>1704</v>
      </c>
      <c r="F746" t="s">
        <v>1713</v>
      </c>
      <c r="G746" s="3">
        <v>0</v>
      </c>
      <c r="H746" t="s">
        <v>8</v>
      </c>
      <c r="I746" t="s">
        <v>1714</v>
      </c>
    </row>
    <row r="747" spans="1:9" x14ac:dyDescent="0.2">
      <c r="A747" s="1">
        <v>43512</v>
      </c>
      <c r="B747" s="3">
        <v>18</v>
      </c>
      <c r="C747" s="5">
        <v>63</v>
      </c>
      <c r="D747" s="3">
        <v>65</v>
      </c>
      <c r="E747" s="3" t="s">
        <v>1704</v>
      </c>
      <c r="F747" t="s">
        <v>831</v>
      </c>
      <c r="G747" s="3">
        <v>75</v>
      </c>
      <c r="H747" t="s">
        <v>7</v>
      </c>
    </row>
    <row r="748" spans="1:9" x14ac:dyDescent="0.2">
      <c r="A748" s="1">
        <v>43512</v>
      </c>
      <c r="B748" s="3">
        <v>24</v>
      </c>
      <c r="C748" s="5">
        <v>102</v>
      </c>
      <c r="D748" s="3">
        <v>105</v>
      </c>
      <c r="E748" s="3" t="s">
        <v>1706</v>
      </c>
      <c r="F748" t="s">
        <v>832</v>
      </c>
      <c r="G748" s="3">
        <v>29</v>
      </c>
      <c r="H748" t="s">
        <v>7</v>
      </c>
    </row>
    <row r="749" spans="1:9" x14ac:dyDescent="0.2">
      <c r="A749" s="1">
        <v>43512</v>
      </c>
      <c r="B749" s="3">
        <v>2</v>
      </c>
      <c r="C749" s="5">
        <v>38</v>
      </c>
      <c r="D749" s="3">
        <v>35</v>
      </c>
      <c r="E749" s="3" t="s">
        <v>1704</v>
      </c>
      <c r="F749" t="s">
        <v>833</v>
      </c>
      <c r="G749" s="3">
        <v>0</v>
      </c>
      <c r="H749" t="s">
        <v>8</v>
      </c>
      <c r="I749" t="s">
        <v>834</v>
      </c>
    </row>
    <row r="750" spans="1:9" x14ac:dyDescent="0.2">
      <c r="A750" s="1">
        <v>43512</v>
      </c>
      <c r="B750" s="3">
        <v>13</v>
      </c>
      <c r="C750" s="5">
        <v>73</v>
      </c>
      <c r="D750" s="3">
        <v>50</v>
      </c>
      <c r="E750" s="3" t="s">
        <v>1704</v>
      </c>
      <c r="F750" t="s">
        <v>834</v>
      </c>
      <c r="G750" s="3">
        <v>14</v>
      </c>
      <c r="H750" t="s">
        <v>7</v>
      </c>
    </row>
    <row r="751" spans="1:9" x14ac:dyDescent="0.2">
      <c r="A751" s="1">
        <v>43512</v>
      </c>
      <c r="B751" s="3">
        <v>2</v>
      </c>
      <c r="C751" s="5">
        <v>12</v>
      </c>
      <c r="D751" s="3">
        <v>29</v>
      </c>
      <c r="E751" s="3" t="s">
        <v>1706</v>
      </c>
      <c r="F751" t="s">
        <v>835</v>
      </c>
      <c r="G751" s="3">
        <v>0</v>
      </c>
      <c r="H751" t="s">
        <v>8</v>
      </c>
      <c r="I751" t="s">
        <v>836</v>
      </c>
    </row>
    <row r="752" spans="1:9" x14ac:dyDescent="0.2">
      <c r="A752" s="1">
        <v>43512</v>
      </c>
      <c r="B752" s="3">
        <v>4</v>
      </c>
      <c r="C752" s="5">
        <v>127</v>
      </c>
      <c r="D752" s="3">
        <v>58</v>
      </c>
      <c r="E752" s="3" t="s">
        <v>1706</v>
      </c>
      <c r="F752" t="s">
        <v>837</v>
      </c>
      <c r="G752" s="3">
        <v>25.5</v>
      </c>
      <c r="H752" t="s">
        <v>7</v>
      </c>
    </row>
    <row r="753" spans="1:9" x14ac:dyDescent="0.2">
      <c r="A753" s="1">
        <v>43512</v>
      </c>
      <c r="B753" s="3">
        <v>4</v>
      </c>
      <c r="C753" s="5">
        <v>27</v>
      </c>
      <c r="D753" s="3">
        <v>31</v>
      </c>
      <c r="E753" s="3" t="s">
        <v>1704</v>
      </c>
      <c r="F753" t="s">
        <v>838</v>
      </c>
      <c r="G753" s="3">
        <v>117.5</v>
      </c>
      <c r="H753" t="s">
        <v>7</v>
      </c>
    </row>
    <row r="754" spans="1:9" x14ac:dyDescent="0.2">
      <c r="A754" s="1">
        <v>43512</v>
      </c>
      <c r="B754" s="3">
        <v>2</v>
      </c>
      <c r="C754" s="5">
        <v>15</v>
      </c>
      <c r="D754" s="3">
        <v>29</v>
      </c>
      <c r="E754" s="3" t="s">
        <v>1704</v>
      </c>
      <c r="F754" t="s">
        <v>839</v>
      </c>
      <c r="G754" s="3">
        <v>62</v>
      </c>
      <c r="H754" t="s">
        <v>7</v>
      </c>
    </row>
    <row r="755" spans="1:9" x14ac:dyDescent="0.2">
      <c r="A755" s="1">
        <v>43511</v>
      </c>
      <c r="B755" s="3">
        <v>22</v>
      </c>
      <c r="C755" s="5">
        <v>54</v>
      </c>
      <c r="D755" s="3">
        <v>122</v>
      </c>
      <c r="E755" s="3" t="s">
        <v>1706</v>
      </c>
      <c r="F755" t="s">
        <v>840</v>
      </c>
      <c r="G755" s="3">
        <v>0</v>
      </c>
      <c r="H755" t="s">
        <v>8</v>
      </c>
      <c r="I755" t="s">
        <v>841</v>
      </c>
    </row>
    <row r="756" spans="1:9" x14ac:dyDescent="0.2">
      <c r="A756" s="1">
        <v>43511</v>
      </c>
      <c r="B756" s="3">
        <v>12</v>
      </c>
      <c r="C756" s="5">
        <v>29</v>
      </c>
      <c r="D756" s="3">
        <v>77</v>
      </c>
      <c r="E756" s="3" t="s">
        <v>1707</v>
      </c>
      <c r="F756" t="s">
        <v>842</v>
      </c>
      <c r="G756" s="3">
        <v>0</v>
      </c>
      <c r="H756" t="s">
        <v>8</v>
      </c>
      <c r="I756" t="s">
        <v>843</v>
      </c>
    </row>
    <row r="757" spans="1:9" x14ac:dyDescent="0.2">
      <c r="A757" s="1">
        <v>43511</v>
      </c>
      <c r="B757" s="3">
        <v>46</v>
      </c>
      <c r="C757" s="5">
        <v>107</v>
      </c>
      <c r="D757" s="3">
        <v>153</v>
      </c>
      <c r="E757" s="3" t="s">
        <v>1706</v>
      </c>
      <c r="F757" t="s">
        <v>844</v>
      </c>
      <c r="G757" s="3">
        <v>0</v>
      </c>
      <c r="H757" t="s">
        <v>8</v>
      </c>
      <c r="I757" t="s">
        <v>845</v>
      </c>
    </row>
    <row r="758" spans="1:9" x14ac:dyDescent="0.2">
      <c r="A758" s="1">
        <v>43511</v>
      </c>
      <c r="B758" s="3">
        <v>1</v>
      </c>
      <c r="C758" s="5">
        <v>17</v>
      </c>
      <c r="D758" s="3">
        <v>40</v>
      </c>
      <c r="E758" s="3" t="s">
        <v>1704</v>
      </c>
      <c r="F758" t="s">
        <v>846</v>
      </c>
      <c r="G758" s="3">
        <v>0</v>
      </c>
      <c r="H758" t="s">
        <v>8</v>
      </c>
      <c r="I758" t="s">
        <v>847</v>
      </c>
    </row>
    <row r="759" spans="1:9" x14ac:dyDescent="0.2">
      <c r="A759" s="1">
        <v>43511</v>
      </c>
      <c r="B759" s="3">
        <v>1</v>
      </c>
      <c r="C759" s="5">
        <v>14</v>
      </c>
      <c r="D759" s="3">
        <v>15</v>
      </c>
      <c r="E759" s="3" t="s">
        <v>1704</v>
      </c>
      <c r="F759" t="s">
        <v>848</v>
      </c>
      <c r="G759" s="3">
        <v>94.5</v>
      </c>
      <c r="H759" t="s">
        <v>7</v>
      </c>
    </row>
    <row r="760" spans="1:9" x14ac:dyDescent="0.2">
      <c r="A760" s="1">
        <v>43511</v>
      </c>
      <c r="B760" s="3">
        <v>7</v>
      </c>
      <c r="C760" s="5">
        <v>21</v>
      </c>
      <c r="D760" s="3">
        <v>23</v>
      </c>
      <c r="E760" s="3" t="s">
        <v>1704</v>
      </c>
      <c r="F760" t="s">
        <v>849</v>
      </c>
      <c r="G760" s="3">
        <v>140</v>
      </c>
      <c r="H760" t="s">
        <v>7</v>
      </c>
    </row>
    <row r="761" spans="1:9" x14ac:dyDescent="0.2">
      <c r="A761" s="1">
        <v>43511</v>
      </c>
      <c r="B761" s="3">
        <v>5</v>
      </c>
      <c r="C761" s="5">
        <v>21</v>
      </c>
      <c r="D761" s="3">
        <v>19</v>
      </c>
      <c r="E761" s="3" t="s">
        <v>1706</v>
      </c>
      <c r="F761" t="s">
        <v>850</v>
      </c>
      <c r="G761" s="3">
        <v>0</v>
      </c>
      <c r="H761" t="s">
        <v>8</v>
      </c>
      <c r="I761" t="s">
        <v>851</v>
      </c>
    </row>
    <row r="762" spans="1:9" x14ac:dyDescent="0.2">
      <c r="A762" s="1">
        <v>43511</v>
      </c>
      <c r="B762" s="3">
        <v>7</v>
      </c>
      <c r="C762" s="5">
        <v>71</v>
      </c>
      <c r="D762" s="3">
        <v>59</v>
      </c>
      <c r="E762" s="3" t="s">
        <v>1704</v>
      </c>
      <c r="F762" t="s">
        <v>852</v>
      </c>
      <c r="G762" s="3">
        <v>33</v>
      </c>
      <c r="H762" t="s">
        <v>7</v>
      </c>
    </row>
    <row r="763" spans="1:9" x14ac:dyDescent="0.2">
      <c r="A763" s="1">
        <v>43511</v>
      </c>
      <c r="B763" s="3">
        <v>1</v>
      </c>
      <c r="C763" s="5">
        <v>52</v>
      </c>
      <c r="D763" s="3">
        <v>37</v>
      </c>
      <c r="E763" s="3" t="s">
        <v>1704</v>
      </c>
      <c r="F763" t="s">
        <v>853</v>
      </c>
      <c r="G763" s="3">
        <v>68.5</v>
      </c>
      <c r="H763" t="s">
        <v>7</v>
      </c>
    </row>
    <row r="764" spans="1:9" x14ac:dyDescent="0.2">
      <c r="A764" s="1">
        <v>43511</v>
      </c>
      <c r="B764" s="3">
        <v>2</v>
      </c>
      <c r="C764" s="5">
        <v>22</v>
      </c>
      <c r="D764" s="3">
        <v>11</v>
      </c>
      <c r="E764" s="3" t="s">
        <v>1704</v>
      </c>
      <c r="F764" t="s">
        <v>854</v>
      </c>
      <c r="G764" s="3">
        <v>143</v>
      </c>
      <c r="H764" t="s">
        <v>7</v>
      </c>
    </row>
    <row r="765" spans="1:9" x14ac:dyDescent="0.2">
      <c r="A765" s="1">
        <v>43511</v>
      </c>
      <c r="B765" s="3">
        <v>3</v>
      </c>
      <c r="C765" s="5">
        <v>50</v>
      </c>
      <c r="D765" s="3">
        <v>29</v>
      </c>
      <c r="E765" s="3" t="s">
        <v>1704</v>
      </c>
      <c r="F765" t="s">
        <v>855</v>
      </c>
      <c r="G765" s="3">
        <v>46.5</v>
      </c>
      <c r="H765" t="s">
        <v>7</v>
      </c>
    </row>
    <row r="766" spans="1:9" x14ac:dyDescent="0.2">
      <c r="A766" s="1">
        <v>43511</v>
      </c>
      <c r="B766" s="3">
        <v>6</v>
      </c>
      <c r="C766" s="5">
        <v>30</v>
      </c>
      <c r="D766" s="3">
        <v>27</v>
      </c>
      <c r="E766" s="3" t="s">
        <v>1704</v>
      </c>
      <c r="F766" t="s">
        <v>856</v>
      </c>
      <c r="G766" s="3">
        <v>99</v>
      </c>
      <c r="H766" t="s">
        <v>7</v>
      </c>
    </row>
    <row r="767" spans="1:9" x14ac:dyDescent="0.2">
      <c r="A767" s="1">
        <v>43511</v>
      </c>
      <c r="B767" s="3">
        <v>4</v>
      </c>
      <c r="C767" s="5">
        <v>19</v>
      </c>
      <c r="D767" s="3">
        <v>16</v>
      </c>
      <c r="E767" s="3" t="s">
        <v>1704</v>
      </c>
      <c r="F767" t="s">
        <v>857</v>
      </c>
      <c r="G767" s="3">
        <v>61</v>
      </c>
      <c r="H767" t="s">
        <v>7</v>
      </c>
    </row>
    <row r="768" spans="1:9" x14ac:dyDescent="0.2">
      <c r="A768" s="1">
        <v>43510</v>
      </c>
      <c r="B768" s="3">
        <v>5</v>
      </c>
      <c r="C768" s="5">
        <v>69</v>
      </c>
      <c r="D768" s="3">
        <v>103</v>
      </c>
      <c r="E768" s="3" t="s">
        <v>1704</v>
      </c>
      <c r="F768" t="s">
        <v>858</v>
      </c>
      <c r="G768" s="3">
        <v>53.5</v>
      </c>
      <c r="H768" t="s">
        <v>7</v>
      </c>
    </row>
    <row r="769" spans="1:9" x14ac:dyDescent="0.2">
      <c r="A769" s="1">
        <v>43510</v>
      </c>
      <c r="B769" s="3">
        <v>5</v>
      </c>
      <c r="C769" s="5">
        <v>83</v>
      </c>
      <c r="D769" s="3">
        <v>58</v>
      </c>
      <c r="E769" s="3" t="s">
        <v>1704</v>
      </c>
      <c r="F769" t="s">
        <v>859</v>
      </c>
      <c r="G769" s="3">
        <v>33.5</v>
      </c>
      <c r="H769" t="s">
        <v>7</v>
      </c>
    </row>
    <row r="770" spans="1:9" x14ac:dyDescent="0.2">
      <c r="A770" s="1">
        <v>43510</v>
      </c>
      <c r="B770" s="3">
        <v>3</v>
      </c>
      <c r="C770" s="5">
        <v>83</v>
      </c>
      <c r="D770" s="3">
        <v>66</v>
      </c>
      <c r="E770" s="3" t="s">
        <v>1704</v>
      </c>
      <c r="F770" t="s">
        <v>860</v>
      </c>
      <c r="G770" s="3">
        <v>29</v>
      </c>
      <c r="H770" t="s">
        <v>7</v>
      </c>
    </row>
    <row r="771" spans="1:9" x14ac:dyDescent="0.2">
      <c r="A771" s="1">
        <v>43510</v>
      </c>
      <c r="B771" s="3">
        <v>0</v>
      </c>
      <c r="C771" s="5">
        <v>2</v>
      </c>
      <c r="D771" s="3">
        <v>18</v>
      </c>
      <c r="E771" s="3" t="s">
        <v>1704</v>
      </c>
      <c r="F771" t="s">
        <v>861</v>
      </c>
      <c r="G771" s="3">
        <v>101</v>
      </c>
      <c r="H771" t="s">
        <v>7</v>
      </c>
    </row>
    <row r="772" spans="1:9" x14ac:dyDescent="0.2">
      <c r="A772" s="1">
        <v>43510</v>
      </c>
      <c r="B772" s="3">
        <v>3</v>
      </c>
      <c r="C772" s="5">
        <v>12</v>
      </c>
      <c r="D772" s="3">
        <v>23</v>
      </c>
      <c r="E772" s="3" t="s">
        <v>1704</v>
      </c>
      <c r="F772" t="s">
        <v>862</v>
      </c>
      <c r="G772" s="3">
        <v>137.5</v>
      </c>
      <c r="H772" t="s">
        <v>7</v>
      </c>
    </row>
    <row r="773" spans="1:9" x14ac:dyDescent="0.2">
      <c r="A773" s="1">
        <v>43510</v>
      </c>
      <c r="B773" s="3">
        <v>3</v>
      </c>
      <c r="C773" s="5">
        <v>51</v>
      </c>
      <c r="D773" s="3">
        <v>39</v>
      </c>
      <c r="E773" s="3" t="s">
        <v>1704</v>
      </c>
      <c r="F773" t="s">
        <v>863</v>
      </c>
      <c r="G773" s="3">
        <v>66</v>
      </c>
      <c r="H773" t="s">
        <v>7</v>
      </c>
    </row>
    <row r="774" spans="1:9" x14ac:dyDescent="0.2">
      <c r="A774" s="1">
        <v>43510</v>
      </c>
      <c r="B774" s="3">
        <v>5</v>
      </c>
      <c r="C774" s="5">
        <v>49</v>
      </c>
      <c r="D774" s="3">
        <v>60</v>
      </c>
      <c r="E774" s="3" t="s">
        <v>1704</v>
      </c>
      <c r="F774" t="s">
        <v>864</v>
      </c>
      <c r="G774" s="3">
        <v>0</v>
      </c>
      <c r="H774" t="s">
        <v>8</v>
      </c>
      <c r="I774" t="s">
        <v>865</v>
      </c>
    </row>
    <row r="775" spans="1:9" x14ac:dyDescent="0.2">
      <c r="A775" s="1">
        <v>43510</v>
      </c>
      <c r="B775" s="3">
        <v>23</v>
      </c>
      <c r="C775" s="5">
        <v>94</v>
      </c>
      <c r="D775" s="3">
        <v>194</v>
      </c>
      <c r="E775" s="3" t="s">
        <v>1706</v>
      </c>
      <c r="F775" t="s">
        <v>866</v>
      </c>
      <c r="G775" s="3">
        <v>21</v>
      </c>
      <c r="H775" t="s">
        <v>7</v>
      </c>
    </row>
    <row r="776" spans="1:9" x14ac:dyDescent="0.2">
      <c r="A776" s="1">
        <v>43510</v>
      </c>
      <c r="B776" s="3">
        <v>2</v>
      </c>
      <c r="C776" s="5">
        <v>27</v>
      </c>
      <c r="D776" s="3">
        <v>28</v>
      </c>
      <c r="E776" s="3" t="s">
        <v>1706</v>
      </c>
      <c r="F776" t="s">
        <v>867</v>
      </c>
      <c r="G776" s="3">
        <v>44</v>
      </c>
      <c r="H776" t="s">
        <v>7</v>
      </c>
    </row>
    <row r="777" spans="1:9" x14ac:dyDescent="0.2">
      <c r="A777" s="1">
        <v>43510</v>
      </c>
      <c r="B777" s="3">
        <v>2</v>
      </c>
      <c r="C777" s="5">
        <v>30</v>
      </c>
      <c r="D777" s="3">
        <v>50</v>
      </c>
      <c r="E777" s="3" t="s">
        <v>1706</v>
      </c>
      <c r="F777" t="s">
        <v>868</v>
      </c>
      <c r="G777" s="3">
        <v>0</v>
      </c>
      <c r="H777" t="s">
        <v>8</v>
      </c>
      <c r="I777" t="s">
        <v>869</v>
      </c>
    </row>
    <row r="778" spans="1:9" x14ac:dyDescent="0.2">
      <c r="A778" s="1">
        <v>43510</v>
      </c>
      <c r="B778" s="3">
        <v>4</v>
      </c>
      <c r="C778" s="5">
        <v>40</v>
      </c>
      <c r="D778" s="3">
        <v>41</v>
      </c>
      <c r="E778" s="3" t="s">
        <v>1704</v>
      </c>
      <c r="F778" t="s">
        <v>870</v>
      </c>
      <c r="G778" s="3">
        <v>30</v>
      </c>
      <c r="H778" t="s">
        <v>7</v>
      </c>
    </row>
    <row r="779" spans="1:9" x14ac:dyDescent="0.2">
      <c r="A779" s="1">
        <v>43510</v>
      </c>
      <c r="B779" s="3">
        <v>6</v>
      </c>
      <c r="C779" s="5">
        <v>23</v>
      </c>
      <c r="D779" s="3">
        <v>21</v>
      </c>
      <c r="E779" s="3" t="s">
        <v>1704</v>
      </c>
      <c r="F779" t="s">
        <v>871</v>
      </c>
      <c r="G779" s="3">
        <v>110.5</v>
      </c>
      <c r="H779" t="s">
        <v>7</v>
      </c>
    </row>
    <row r="780" spans="1:9" x14ac:dyDescent="0.2">
      <c r="A780" s="1">
        <v>43510</v>
      </c>
      <c r="B780" s="3">
        <v>2</v>
      </c>
      <c r="C780" s="5">
        <v>8</v>
      </c>
      <c r="D780" s="3">
        <v>17</v>
      </c>
      <c r="E780" s="3" t="s">
        <v>1704</v>
      </c>
      <c r="F780" t="s">
        <v>872</v>
      </c>
      <c r="G780" s="3">
        <v>67</v>
      </c>
      <c r="H780" t="s">
        <v>7</v>
      </c>
    </row>
    <row r="781" spans="1:9" x14ac:dyDescent="0.2">
      <c r="A781" s="1">
        <v>43509</v>
      </c>
      <c r="B781" s="3">
        <v>3</v>
      </c>
      <c r="C781" s="5">
        <v>23</v>
      </c>
      <c r="D781" s="3">
        <v>52</v>
      </c>
      <c r="E781" s="3" t="s">
        <v>1704</v>
      </c>
      <c r="F781" t="s">
        <v>873</v>
      </c>
      <c r="G781" s="3">
        <v>0</v>
      </c>
      <c r="H781" t="s">
        <v>8</v>
      </c>
      <c r="I781" t="s">
        <v>874</v>
      </c>
    </row>
    <row r="782" spans="1:9" x14ac:dyDescent="0.2">
      <c r="A782" s="1">
        <v>43509</v>
      </c>
      <c r="B782" s="3">
        <v>42</v>
      </c>
      <c r="C782" s="5">
        <v>538</v>
      </c>
      <c r="D782" s="3">
        <v>180</v>
      </c>
      <c r="E782" s="3" t="s">
        <v>1706</v>
      </c>
      <c r="F782" t="s">
        <v>875</v>
      </c>
      <c r="G782" s="3">
        <v>0</v>
      </c>
      <c r="H782" t="s">
        <v>8</v>
      </c>
      <c r="I782" t="s">
        <v>876</v>
      </c>
    </row>
    <row r="783" spans="1:9" x14ac:dyDescent="0.2">
      <c r="A783" s="1">
        <v>43509</v>
      </c>
      <c r="B783" s="3">
        <v>3</v>
      </c>
      <c r="C783" s="5">
        <v>56</v>
      </c>
      <c r="D783" s="3">
        <v>33</v>
      </c>
      <c r="E783" s="3" t="s">
        <v>1706</v>
      </c>
      <c r="F783" t="s">
        <v>877</v>
      </c>
      <c r="G783" s="3">
        <v>0</v>
      </c>
      <c r="H783" t="s">
        <v>8</v>
      </c>
      <c r="I783" t="s">
        <v>876</v>
      </c>
    </row>
    <row r="784" spans="1:9" x14ac:dyDescent="0.2">
      <c r="A784" s="1">
        <v>43509</v>
      </c>
      <c r="B784" s="3">
        <v>44</v>
      </c>
      <c r="C784" s="5">
        <v>12</v>
      </c>
      <c r="D784" s="3">
        <v>17</v>
      </c>
      <c r="E784" s="3" t="s">
        <v>1706</v>
      </c>
      <c r="F784" t="s">
        <v>878</v>
      </c>
      <c r="G784" s="3">
        <v>0</v>
      </c>
      <c r="H784" t="s">
        <v>8</v>
      </c>
      <c r="I784" t="s">
        <v>876</v>
      </c>
    </row>
    <row r="785" spans="1:9" x14ac:dyDescent="0.2">
      <c r="A785" s="1">
        <v>43509</v>
      </c>
      <c r="B785" s="3">
        <v>67</v>
      </c>
      <c r="C785" s="5">
        <v>102</v>
      </c>
      <c r="D785" s="3">
        <v>58</v>
      </c>
      <c r="E785" s="3" t="s">
        <v>1706</v>
      </c>
      <c r="F785" t="s">
        <v>879</v>
      </c>
      <c r="G785" s="3">
        <v>0</v>
      </c>
      <c r="H785" t="s">
        <v>8</v>
      </c>
      <c r="I785" t="s">
        <v>876</v>
      </c>
    </row>
    <row r="786" spans="1:9" x14ac:dyDescent="0.2">
      <c r="A786" s="1">
        <v>43509</v>
      </c>
      <c r="B786" s="3">
        <v>4</v>
      </c>
      <c r="C786" s="5">
        <v>18</v>
      </c>
      <c r="D786" s="3">
        <v>62</v>
      </c>
      <c r="E786" s="3" t="s">
        <v>1706</v>
      </c>
      <c r="F786" t="s">
        <v>880</v>
      </c>
      <c r="G786" s="3">
        <v>0</v>
      </c>
      <c r="H786" t="s">
        <v>8</v>
      </c>
      <c r="I786" t="s">
        <v>881</v>
      </c>
    </row>
    <row r="787" spans="1:9" x14ac:dyDescent="0.2">
      <c r="A787" s="1">
        <v>43509</v>
      </c>
      <c r="B787" s="3">
        <v>32</v>
      </c>
      <c r="C787" s="5">
        <v>138</v>
      </c>
      <c r="D787" s="3">
        <v>105</v>
      </c>
      <c r="E787" s="3" t="s">
        <v>1706</v>
      </c>
      <c r="F787" t="s">
        <v>874</v>
      </c>
      <c r="G787" s="3">
        <v>19</v>
      </c>
      <c r="H787" t="s">
        <v>7</v>
      </c>
    </row>
    <row r="788" spans="1:9" x14ac:dyDescent="0.2">
      <c r="A788" s="1">
        <v>43509</v>
      </c>
      <c r="B788" s="3">
        <v>0</v>
      </c>
      <c r="C788" s="5">
        <v>5</v>
      </c>
      <c r="D788" s="3">
        <v>10</v>
      </c>
      <c r="E788" s="3" t="s">
        <v>1704</v>
      </c>
      <c r="F788" t="s">
        <v>882</v>
      </c>
      <c r="G788" s="3">
        <v>131</v>
      </c>
      <c r="H788" t="s">
        <v>7</v>
      </c>
    </row>
    <row r="789" spans="1:9" x14ac:dyDescent="0.2">
      <c r="A789" s="1">
        <v>43509</v>
      </c>
      <c r="B789" s="3">
        <v>1</v>
      </c>
      <c r="C789" s="5">
        <v>3</v>
      </c>
      <c r="D789" s="3">
        <v>9</v>
      </c>
      <c r="E789" s="3" t="s">
        <v>1704</v>
      </c>
      <c r="F789" t="s">
        <v>883</v>
      </c>
      <c r="G789" s="3">
        <v>131</v>
      </c>
      <c r="H789" t="s">
        <v>7</v>
      </c>
    </row>
    <row r="790" spans="1:9" x14ac:dyDescent="0.2">
      <c r="A790" s="1">
        <v>43509</v>
      </c>
      <c r="B790" s="3">
        <v>6</v>
      </c>
      <c r="C790" s="5">
        <v>18</v>
      </c>
      <c r="D790" s="3">
        <v>16</v>
      </c>
      <c r="E790" s="3" t="s">
        <v>1704</v>
      </c>
      <c r="F790" t="s">
        <v>884</v>
      </c>
      <c r="G790" s="3">
        <v>134.5</v>
      </c>
      <c r="H790" t="s">
        <v>7</v>
      </c>
    </row>
    <row r="791" spans="1:9" x14ac:dyDescent="0.2">
      <c r="A791" s="1">
        <v>43509</v>
      </c>
      <c r="B791" s="3">
        <v>0</v>
      </c>
      <c r="C791" s="5">
        <v>13</v>
      </c>
      <c r="D791" s="3">
        <v>24</v>
      </c>
      <c r="E791" s="3" t="s">
        <v>1704</v>
      </c>
      <c r="F791" t="s">
        <v>885</v>
      </c>
      <c r="G791" s="3">
        <v>50.5</v>
      </c>
      <c r="H791" t="s">
        <v>7</v>
      </c>
    </row>
    <row r="792" spans="1:9" x14ac:dyDescent="0.2">
      <c r="A792" s="1">
        <v>43509</v>
      </c>
      <c r="B792" s="3">
        <v>9</v>
      </c>
      <c r="C792" s="5">
        <v>20</v>
      </c>
      <c r="D792" s="3">
        <v>19</v>
      </c>
      <c r="E792" s="3" t="s">
        <v>1706</v>
      </c>
      <c r="F792" t="s">
        <v>886</v>
      </c>
      <c r="G792" s="3">
        <v>0</v>
      </c>
      <c r="H792" t="s">
        <v>8</v>
      </c>
      <c r="I792" t="s">
        <v>887</v>
      </c>
    </row>
    <row r="793" spans="1:9" x14ac:dyDescent="0.2">
      <c r="A793" s="1">
        <v>43509</v>
      </c>
      <c r="B793" s="3">
        <v>12</v>
      </c>
      <c r="C793" s="5">
        <v>9</v>
      </c>
      <c r="D793" s="3">
        <v>58</v>
      </c>
      <c r="E793" s="3" t="s">
        <v>1706</v>
      </c>
      <c r="F793" t="s">
        <v>888</v>
      </c>
      <c r="G793" s="3">
        <v>0</v>
      </c>
      <c r="H793" t="s">
        <v>8</v>
      </c>
      <c r="I793" t="s">
        <v>889</v>
      </c>
    </row>
    <row r="794" spans="1:9" x14ac:dyDescent="0.2">
      <c r="A794" s="1">
        <v>43509</v>
      </c>
      <c r="B794" s="3">
        <v>1</v>
      </c>
      <c r="C794" s="5">
        <v>32</v>
      </c>
      <c r="D794" s="3">
        <v>50</v>
      </c>
      <c r="E794" s="3" t="s">
        <v>1706</v>
      </c>
      <c r="F794" t="s">
        <v>890</v>
      </c>
      <c r="G794" s="3">
        <v>0</v>
      </c>
      <c r="H794" t="s">
        <v>8</v>
      </c>
      <c r="I794" t="s">
        <v>891</v>
      </c>
    </row>
    <row r="795" spans="1:9" x14ac:dyDescent="0.2">
      <c r="A795" s="1">
        <v>43509</v>
      </c>
      <c r="B795" s="3">
        <v>10</v>
      </c>
      <c r="C795" s="5">
        <v>19</v>
      </c>
      <c r="D795" s="3">
        <v>16</v>
      </c>
      <c r="E795" s="3" t="s">
        <v>1704</v>
      </c>
      <c r="F795" t="s">
        <v>892</v>
      </c>
      <c r="G795" s="3">
        <v>181.5</v>
      </c>
      <c r="H795" t="s">
        <v>7</v>
      </c>
    </row>
    <row r="796" spans="1:9" x14ac:dyDescent="0.2">
      <c r="A796" s="1">
        <v>43509</v>
      </c>
      <c r="B796" s="3">
        <v>3</v>
      </c>
      <c r="C796" s="5">
        <v>37</v>
      </c>
      <c r="D796" s="3">
        <v>66</v>
      </c>
      <c r="E796" s="3" t="s">
        <v>1704</v>
      </c>
      <c r="F796" t="s">
        <v>893</v>
      </c>
      <c r="G796" s="3">
        <v>58</v>
      </c>
      <c r="H796" t="s">
        <v>7</v>
      </c>
    </row>
    <row r="797" spans="1:9" x14ac:dyDescent="0.2">
      <c r="A797" s="1">
        <v>43509</v>
      </c>
      <c r="B797" s="3">
        <v>4</v>
      </c>
      <c r="C797" s="5">
        <v>27</v>
      </c>
      <c r="D797" s="3">
        <v>23</v>
      </c>
      <c r="E797" s="3" t="s">
        <v>1704</v>
      </c>
      <c r="F797" t="s">
        <v>894</v>
      </c>
      <c r="G797" s="3">
        <v>112.5</v>
      </c>
      <c r="H797" t="s">
        <v>7</v>
      </c>
    </row>
    <row r="798" spans="1:9" x14ac:dyDescent="0.2">
      <c r="A798" s="1">
        <v>43509</v>
      </c>
      <c r="B798" s="3">
        <v>3</v>
      </c>
      <c r="C798" s="5">
        <v>14</v>
      </c>
      <c r="D798" s="3">
        <v>19</v>
      </c>
      <c r="E798" s="3" t="s">
        <v>1704</v>
      </c>
      <c r="F798" t="s">
        <v>895</v>
      </c>
      <c r="G798" s="3">
        <v>68</v>
      </c>
      <c r="H798" t="s">
        <v>7</v>
      </c>
    </row>
    <row r="799" spans="1:9" x14ac:dyDescent="0.2">
      <c r="A799" s="1">
        <v>43508</v>
      </c>
      <c r="B799" s="3">
        <v>31</v>
      </c>
      <c r="C799" s="5">
        <v>77</v>
      </c>
      <c r="D799" s="3">
        <v>151</v>
      </c>
      <c r="E799" s="3" t="s">
        <v>1707</v>
      </c>
      <c r="F799" t="s">
        <v>896</v>
      </c>
      <c r="G799" s="3">
        <v>147</v>
      </c>
      <c r="H799" t="s">
        <v>7</v>
      </c>
    </row>
    <row r="800" spans="1:9" x14ac:dyDescent="0.2">
      <c r="A800" s="1">
        <v>43508</v>
      </c>
      <c r="B800" s="3">
        <v>84</v>
      </c>
      <c r="C800" s="5">
        <v>133</v>
      </c>
      <c r="D800" s="3">
        <v>138</v>
      </c>
      <c r="E800" s="3" t="s">
        <v>1704</v>
      </c>
      <c r="F800" t="s">
        <v>897</v>
      </c>
      <c r="G800" s="3">
        <v>0</v>
      </c>
      <c r="H800" t="s">
        <v>8</v>
      </c>
      <c r="I800" t="s">
        <v>898</v>
      </c>
    </row>
    <row r="801" spans="1:9" x14ac:dyDescent="0.2">
      <c r="A801" s="1">
        <v>43508</v>
      </c>
      <c r="B801" s="3">
        <v>0</v>
      </c>
      <c r="C801" s="5">
        <v>21</v>
      </c>
      <c r="D801" s="3">
        <v>36</v>
      </c>
      <c r="E801" s="3" t="s">
        <v>1706</v>
      </c>
      <c r="F801" t="s">
        <v>899</v>
      </c>
      <c r="G801" s="3">
        <v>0</v>
      </c>
      <c r="H801" t="s">
        <v>8</v>
      </c>
      <c r="I801" t="s">
        <v>900</v>
      </c>
    </row>
    <row r="802" spans="1:9" x14ac:dyDescent="0.2">
      <c r="A802" s="1">
        <v>43508</v>
      </c>
      <c r="B802" s="3">
        <v>0</v>
      </c>
      <c r="C802" s="5">
        <v>9</v>
      </c>
      <c r="D802" s="3">
        <v>11</v>
      </c>
      <c r="E802" s="3" t="s">
        <v>1704</v>
      </c>
      <c r="F802" t="s">
        <v>901</v>
      </c>
      <c r="G802" s="3">
        <v>100</v>
      </c>
      <c r="H802" t="s">
        <v>7</v>
      </c>
    </row>
    <row r="803" spans="1:9" x14ac:dyDescent="0.2">
      <c r="A803" s="1">
        <v>43508</v>
      </c>
      <c r="B803" s="3">
        <v>7</v>
      </c>
      <c r="C803" s="5">
        <v>18</v>
      </c>
      <c r="D803" s="3">
        <v>14</v>
      </c>
      <c r="E803" s="3" t="s">
        <v>1704</v>
      </c>
      <c r="F803" t="s">
        <v>902</v>
      </c>
      <c r="G803" s="3">
        <v>134</v>
      </c>
      <c r="H803" t="s">
        <v>7</v>
      </c>
    </row>
    <row r="804" spans="1:9" x14ac:dyDescent="0.2">
      <c r="A804" s="1">
        <v>43508</v>
      </c>
      <c r="B804" s="3">
        <v>6</v>
      </c>
      <c r="C804" s="5">
        <v>64</v>
      </c>
      <c r="D804" s="3">
        <v>79</v>
      </c>
      <c r="E804" s="3" t="s">
        <v>1704</v>
      </c>
      <c r="F804" t="s">
        <v>903</v>
      </c>
      <c r="G804" s="3">
        <v>34</v>
      </c>
      <c r="H804" t="s">
        <v>7</v>
      </c>
    </row>
    <row r="805" spans="1:9" x14ac:dyDescent="0.2">
      <c r="A805" s="1">
        <v>43508</v>
      </c>
      <c r="B805" s="3">
        <v>7</v>
      </c>
      <c r="C805" s="5">
        <v>78</v>
      </c>
      <c r="D805" s="3">
        <v>94</v>
      </c>
      <c r="E805" s="3" t="s">
        <v>1706</v>
      </c>
      <c r="F805" t="s">
        <v>904</v>
      </c>
      <c r="G805" s="3">
        <v>25</v>
      </c>
      <c r="H805" t="s">
        <v>7</v>
      </c>
    </row>
    <row r="806" spans="1:9" x14ac:dyDescent="0.2">
      <c r="A806" s="1">
        <v>43508</v>
      </c>
      <c r="B806" s="3">
        <v>2</v>
      </c>
      <c r="C806" s="5">
        <v>12</v>
      </c>
      <c r="D806" s="3">
        <v>13</v>
      </c>
      <c r="E806" s="3" t="s">
        <v>1706</v>
      </c>
      <c r="F806" t="s">
        <v>905</v>
      </c>
      <c r="G806" s="3">
        <v>0</v>
      </c>
      <c r="H806" t="s">
        <v>8</v>
      </c>
      <c r="I806" t="s">
        <v>906</v>
      </c>
    </row>
    <row r="807" spans="1:9" x14ac:dyDescent="0.2">
      <c r="A807" s="1">
        <v>43508</v>
      </c>
      <c r="B807" s="3">
        <v>8</v>
      </c>
      <c r="C807" s="5">
        <v>74</v>
      </c>
      <c r="D807" s="3">
        <v>66</v>
      </c>
      <c r="E807" s="3" t="s">
        <v>1706</v>
      </c>
      <c r="F807" t="s">
        <v>907</v>
      </c>
      <c r="G807" s="3">
        <v>35.5</v>
      </c>
      <c r="H807" t="s">
        <v>7</v>
      </c>
    </row>
    <row r="808" spans="1:9" x14ac:dyDescent="0.2">
      <c r="A808" s="1">
        <v>43508</v>
      </c>
      <c r="B808" s="3">
        <v>5</v>
      </c>
      <c r="C808" s="5">
        <v>22</v>
      </c>
      <c r="D808" s="3">
        <v>27</v>
      </c>
      <c r="E808" s="3" t="s">
        <v>1704</v>
      </c>
      <c r="F808" t="s">
        <v>908</v>
      </c>
      <c r="G808" s="3">
        <v>102.5</v>
      </c>
      <c r="H808" t="s">
        <v>7</v>
      </c>
    </row>
    <row r="809" spans="1:9" x14ac:dyDescent="0.2">
      <c r="A809" s="1">
        <v>43508</v>
      </c>
      <c r="B809" s="3">
        <v>7</v>
      </c>
      <c r="C809" s="5">
        <v>14</v>
      </c>
      <c r="D809" s="3">
        <v>24</v>
      </c>
      <c r="E809" s="3" t="s">
        <v>1704</v>
      </c>
      <c r="F809" t="s">
        <v>909</v>
      </c>
      <c r="G809" s="3">
        <v>68.5</v>
      </c>
      <c r="H809" t="s">
        <v>7</v>
      </c>
    </row>
    <row r="810" spans="1:9" x14ac:dyDescent="0.2">
      <c r="A810" s="1">
        <v>43507</v>
      </c>
      <c r="B810" s="3">
        <v>3</v>
      </c>
      <c r="C810" s="5">
        <v>34</v>
      </c>
      <c r="D810" s="3">
        <v>49</v>
      </c>
      <c r="E810" s="3" t="s">
        <v>1704</v>
      </c>
      <c r="F810" t="s">
        <v>910</v>
      </c>
      <c r="G810" s="3">
        <v>28</v>
      </c>
      <c r="H810" t="s">
        <v>7</v>
      </c>
    </row>
    <row r="811" spans="1:9" x14ac:dyDescent="0.2">
      <c r="A811" s="1">
        <v>43507</v>
      </c>
      <c r="B811" s="3">
        <v>14</v>
      </c>
      <c r="C811" s="5">
        <v>38</v>
      </c>
      <c r="D811" s="3">
        <v>65</v>
      </c>
      <c r="E811" s="3" t="s">
        <v>1706</v>
      </c>
      <c r="F811" t="s">
        <v>911</v>
      </c>
      <c r="G811" s="3">
        <v>0</v>
      </c>
      <c r="H811" t="s">
        <v>8</v>
      </c>
      <c r="I811" t="s">
        <v>912</v>
      </c>
    </row>
    <row r="812" spans="1:9" x14ac:dyDescent="0.2">
      <c r="A812" s="1">
        <v>43507</v>
      </c>
      <c r="B812" s="3">
        <v>30</v>
      </c>
      <c r="C812" s="5">
        <v>104</v>
      </c>
      <c r="D812" s="3">
        <v>89</v>
      </c>
      <c r="E812" s="3" t="s">
        <v>1704</v>
      </c>
      <c r="F812" t="s">
        <v>912</v>
      </c>
      <c r="G812" s="3">
        <v>110</v>
      </c>
      <c r="H812" t="s">
        <v>7</v>
      </c>
    </row>
    <row r="813" spans="1:9" x14ac:dyDescent="0.2">
      <c r="A813" s="1">
        <v>43507</v>
      </c>
      <c r="B813" s="3">
        <v>1</v>
      </c>
      <c r="C813" s="5">
        <v>8</v>
      </c>
      <c r="D813" s="3">
        <v>14</v>
      </c>
      <c r="E813" s="3" t="s">
        <v>1704</v>
      </c>
      <c r="F813" t="s">
        <v>913</v>
      </c>
      <c r="G813" s="3">
        <v>96.5</v>
      </c>
      <c r="H813" t="s">
        <v>7</v>
      </c>
    </row>
    <row r="814" spans="1:9" x14ac:dyDescent="0.2">
      <c r="A814" s="1">
        <v>43507</v>
      </c>
      <c r="B814" s="3">
        <v>30</v>
      </c>
      <c r="C814" s="5">
        <v>49</v>
      </c>
      <c r="D814" s="3">
        <v>83</v>
      </c>
      <c r="E814" s="3" t="s">
        <v>1704</v>
      </c>
      <c r="F814" t="s">
        <v>914</v>
      </c>
      <c r="G814" s="3">
        <v>183.5</v>
      </c>
      <c r="H814" t="s">
        <v>7</v>
      </c>
    </row>
    <row r="815" spans="1:9" x14ac:dyDescent="0.2">
      <c r="A815" s="1">
        <v>43507</v>
      </c>
      <c r="B815" s="3">
        <v>5</v>
      </c>
      <c r="C815" s="5">
        <v>17</v>
      </c>
      <c r="D815" s="3">
        <v>17</v>
      </c>
      <c r="E815" s="3" t="s">
        <v>1704</v>
      </c>
      <c r="F815" t="s">
        <v>915</v>
      </c>
      <c r="G815" s="3">
        <v>137.5</v>
      </c>
      <c r="H815" t="s">
        <v>7</v>
      </c>
    </row>
    <row r="816" spans="1:9" x14ac:dyDescent="0.2">
      <c r="A816" s="1">
        <v>43507</v>
      </c>
      <c r="B816" s="3">
        <v>1</v>
      </c>
      <c r="C816" s="5">
        <v>10</v>
      </c>
      <c r="D816" s="3">
        <v>13</v>
      </c>
      <c r="E816" s="3" t="s">
        <v>1704</v>
      </c>
      <c r="F816" t="s">
        <v>916</v>
      </c>
      <c r="G816" s="3">
        <v>0</v>
      </c>
      <c r="H816" t="s">
        <v>8</v>
      </c>
      <c r="I816" t="s">
        <v>917</v>
      </c>
    </row>
    <row r="817" spans="1:9" x14ac:dyDescent="0.2">
      <c r="A817" s="1">
        <v>43507</v>
      </c>
      <c r="B817" s="3">
        <v>4</v>
      </c>
      <c r="C817" s="5">
        <v>42</v>
      </c>
      <c r="D817" s="3">
        <v>35</v>
      </c>
      <c r="E817" s="3" t="s">
        <v>1704</v>
      </c>
      <c r="F817" t="s">
        <v>918</v>
      </c>
      <c r="G817" s="3">
        <v>34</v>
      </c>
      <c r="H817" t="s">
        <v>7</v>
      </c>
    </row>
    <row r="818" spans="1:9" x14ac:dyDescent="0.2">
      <c r="A818" s="1">
        <v>43507</v>
      </c>
      <c r="B818" s="3">
        <v>38</v>
      </c>
      <c r="C818" s="5">
        <v>23</v>
      </c>
      <c r="D818" s="3">
        <v>79</v>
      </c>
      <c r="E818" s="3" t="s">
        <v>1709</v>
      </c>
      <c r="F818" t="s">
        <v>919</v>
      </c>
      <c r="G818" s="3">
        <v>0</v>
      </c>
      <c r="H818" t="s">
        <v>8</v>
      </c>
      <c r="I818" t="s">
        <v>920</v>
      </c>
    </row>
    <row r="819" spans="1:9" x14ac:dyDescent="0.2">
      <c r="A819" s="1">
        <v>43507</v>
      </c>
      <c r="B819" s="3">
        <v>6</v>
      </c>
      <c r="C819" s="5">
        <v>78</v>
      </c>
      <c r="D819" s="3">
        <v>102</v>
      </c>
      <c r="E819" s="3" t="s">
        <v>1706</v>
      </c>
      <c r="F819" t="s">
        <v>921</v>
      </c>
      <c r="G819" s="3">
        <v>25.5</v>
      </c>
      <c r="H819" t="s">
        <v>7</v>
      </c>
    </row>
    <row r="820" spans="1:9" x14ac:dyDescent="0.2">
      <c r="A820" s="1">
        <v>43507</v>
      </c>
      <c r="B820" s="3">
        <v>4</v>
      </c>
      <c r="C820" s="5">
        <v>136</v>
      </c>
      <c r="D820" s="3">
        <v>75</v>
      </c>
      <c r="E820" s="3" t="s">
        <v>1704</v>
      </c>
      <c r="F820" t="s">
        <v>922</v>
      </c>
      <c r="G820" s="3">
        <v>34</v>
      </c>
      <c r="H820" t="s">
        <v>7</v>
      </c>
    </row>
    <row r="821" spans="1:9" x14ac:dyDescent="0.2">
      <c r="A821" s="1">
        <v>43507</v>
      </c>
      <c r="B821" s="3">
        <v>4</v>
      </c>
      <c r="C821" s="5">
        <v>49</v>
      </c>
      <c r="D821" s="3">
        <v>31</v>
      </c>
      <c r="E821" s="3" t="s">
        <v>1704</v>
      </c>
      <c r="F821" t="s">
        <v>923</v>
      </c>
      <c r="G821" s="3">
        <v>108.5</v>
      </c>
      <c r="H821" t="s">
        <v>7</v>
      </c>
    </row>
    <row r="822" spans="1:9" x14ac:dyDescent="0.2">
      <c r="A822" s="1">
        <v>43507</v>
      </c>
      <c r="B822" s="3">
        <v>4</v>
      </c>
      <c r="C822" s="5">
        <v>18</v>
      </c>
      <c r="D822" s="3">
        <v>25</v>
      </c>
      <c r="E822" s="3" t="s">
        <v>1704</v>
      </c>
      <c r="F822" t="s">
        <v>924</v>
      </c>
      <c r="G822" s="3">
        <v>65.5</v>
      </c>
      <c r="H822" t="s">
        <v>7</v>
      </c>
    </row>
    <row r="823" spans="1:9" x14ac:dyDescent="0.2">
      <c r="A823" s="1">
        <v>43506</v>
      </c>
      <c r="B823" s="3">
        <v>20</v>
      </c>
      <c r="C823" s="5">
        <v>96</v>
      </c>
      <c r="D823" s="3">
        <v>64</v>
      </c>
      <c r="E823" s="3" t="s">
        <v>1706</v>
      </c>
      <c r="F823" t="s">
        <v>925</v>
      </c>
      <c r="G823" s="3">
        <v>0</v>
      </c>
      <c r="H823" t="s">
        <v>8</v>
      </c>
      <c r="I823" t="s">
        <v>926</v>
      </c>
    </row>
    <row r="824" spans="1:9" x14ac:dyDescent="0.2">
      <c r="A824" s="1">
        <v>43506</v>
      </c>
      <c r="B824" s="3">
        <v>7</v>
      </c>
      <c r="C824" s="5">
        <v>41</v>
      </c>
      <c r="D824" s="3">
        <v>26</v>
      </c>
      <c r="E824" s="3" t="s">
        <v>1706</v>
      </c>
      <c r="F824" t="s">
        <v>927</v>
      </c>
      <c r="G824" s="3">
        <v>0</v>
      </c>
      <c r="H824" t="s">
        <v>8</v>
      </c>
      <c r="I824" t="s">
        <v>926</v>
      </c>
    </row>
    <row r="825" spans="1:9" x14ac:dyDescent="0.2">
      <c r="A825" s="1">
        <v>43506</v>
      </c>
      <c r="B825" s="3">
        <v>68</v>
      </c>
      <c r="C825" s="5">
        <v>166</v>
      </c>
      <c r="D825" s="3">
        <v>110</v>
      </c>
      <c r="E825" s="3" t="s">
        <v>1704</v>
      </c>
      <c r="F825" t="s">
        <v>926</v>
      </c>
      <c r="G825" s="3">
        <v>52</v>
      </c>
      <c r="H825" t="s">
        <v>7</v>
      </c>
    </row>
    <row r="826" spans="1:9" x14ac:dyDescent="0.2">
      <c r="A826" s="1">
        <v>43506</v>
      </c>
      <c r="B826" s="3">
        <v>28</v>
      </c>
      <c r="C826" s="5">
        <v>89</v>
      </c>
      <c r="D826" s="3">
        <v>85</v>
      </c>
      <c r="E826" s="3" t="s">
        <v>1706</v>
      </c>
      <c r="F826" t="s">
        <v>928</v>
      </c>
      <c r="G826" s="3">
        <v>0</v>
      </c>
      <c r="H826" t="s">
        <v>8</v>
      </c>
      <c r="I826" t="s">
        <v>929</v>
      </c>
    </row>
    <row r="827" spans="1:9" x14ac:dyDescent="0.2">
      <c r="A827" s="1">
        <v>43506</v>
      </c>
      <c r="B827" s="3">
        <v>2</v>
      </c>
      <c r="C827" s="5">
        <v>27</v>
      </c>
      <c r="D827" s="3">
        <v>98</v>
      </c>
      <c r="E827" s="3" t="s">
        <v>1706</v>
      </c>
      <c r="F827" t="s">
        <v>930</v>
      </c>
      <c r="G827" s="3">
        <v>23</v>
      </c>
      <c r="H827" t="s">
        <v>7</v>
      </c>
    </row>
    <row r="828" spans="1:9" x14ac:dyDescent="0.2">
      <c r="A828" s="1">
        <v>43506</v>
      </c>
      <c r="B828" s="3">
        <v>5</v>
      </c>
      <c r="C828" s="5">
        <v>30</v>
      </c>
      <c r="D828" s="3">
        <v>30</v>
      </c>
      <c r="E828" s="3" t="s">
        <v>1706</v>
      </c>
      <c r="F828" t="s">
        <v>931</v>
      </c>
      <c r="G828" s="3">
        <v>0</v>
      </c>
      <c r="H828" t="s">
        <v>8</v>
      </c>
      <c r="I828" t="s">
        <v>932</v>
      </c>
    </row>
    <row r="829" spans="1:9" x14ac:dyDescent="0.2">
      <c r="A829" s="1">
        <v>43506</v>
      </c>
      <c r="B829" s="3">
        <v>0</v>
      </c>
      <c r="C829" s="5">
        <v>9</v>
      </c>
      <c r="D829" s="3">
        <v>17</v>
      </c>
      <c r="E829" s="3" t="s">
        <v>1704</v>
      </c>
      <c r="F829" t="s">
        <v>933</v>
      </c>
      <c r="G829" s="3">
        <v>121.5</v>
      </c>
      <c r="H829" t="s">
        <v>7</v>
      </c>
    </row>
    <row r="830" spans="1:9" x14ac:dyDescent="0.2">
      <c r="A830" s="1">
        <v>43506</v>
      </c>
      <c r="B830" s="3">
        <v>6</v>
      </c>
      <c r="C830" s="5">
        <v>14</v>
      </c>
      <c r="D830" s="3">
        <v>27</v>
      </c>
      <c r="E830" s="3" t="s">
        <v>1704</v>
      </c>
      <c r="F830" t="s">
        <v>934</v>
      </c>
      <c r="G830" s="3">
        <v>146.5</v>
      </c>
      <c r="H830" t="s">
        <v>7</v>
      </c>
    </row>
    <row r="831" spans="1:9" x14ac:dyDescent="0.2">
      <c r="A831" s="1">
        <v>43506</v>
      </c>
      <c r="B831" s="3">
        <v>14</v>
      </c>
      <c r="C831" s="5">
        <v>1</v>
      </c>
      <c r="D831" s="3">
        <v>38</v>
      </c>
      <c r="E831" s="3" t="s">
        <v>1706</v>
      </c>
      <c r="F831" t="s">
        <v>935</v>
      </c>
      <c r="G831" s="3">
        <v>0</v>
      </c>
      <c r="H831" t="s">
        <v>8</v>
      </c>
      <c r="I831" t="s">
        <v>936</v>
      </c>
    </row>
    <row r="832" spans="1:9" x14ac:dyDescent="0.2">
      <c r="A832" s="1">
        <v>43506</v>
      </c>
      <c r="B832" s="3">
        <v>13</v>
      </c>
      <c r="C832" s="5">
        <v>82</v>
      </c>
      <c r="D832" s="3">
        <v>53</v>
      </c>
      <c r="E832" s="3" t="s">
        <v>1706</v>
      </c>
      <c r="F832" t="s">
        <v>937</v>
      </c>
      <c r="G832" s="3">
        <v>0</v>
      </c>
      <c r="H832" t="s">
        <v>8</v>
      </c>
      <c r="I832" t="s">
        <v>938</v>
      </c>
    </row>
    <row r="833" spans="1:9" x14ac:dyDescent="0.2">
      <c r="A833" s="1">
        <v>43506</v>
      </c>
      <c r="B833" s="3">
        <v>2</v>
      </c>
      <c r="C833" s="5">
        <v>37</v>
      </c>
      <c r="D833" s="3">
        <v>27</v>
      </c>
      <c r="E833" s="3" t="s">
        <v>1704</v>
      </c>
      <c r="F833" t="s">
        <v>939</v>
      </c>
      <c r="G833" s="3">
        <v>118</v>
      </c>
      <c r="H833" t="s">
        <v>7</v>
      </c>
    </row>
    <row r="834" spans="1:9" x14ac:dyDescent="0.2">
      <c r="A834" s="1">
        <v>43506</v>
      </c>
      <c r="B834" s="3">
        <v>53</v>
      </c>
      <c r="C834" s="5">
        <v>20</v>
      </c>
      <c r="D834" s="3">
        <v>51</v>
      </c>
      <c r="E834" s="3" t="s">
        <v>1706</v>
      </c>
      <c r="F834" t="s">
        <v>940</v>
      </c>
      <c r="G834" s="3">
        <v>0</v>
      </c>
      <c r="H834" t="s">
        <v>8</v>
      </c>
      <c r="I834" t="s">
        <v>941</v>
      </c>
    </row>
    <row r="835" spans="1:9" x14ac:dyDescent="0.2">
      <c r="A835" s="1">
        <v>43506</v>
      </c>
      <c r="B835" s="3">
        <v>5</v>
      </c>
      <c r="C835" s="5">
        <v>72</v>
      </c>
      <c r="D835" s="3">
        <v>58</v>
      </c>
      <c r="E835" s="3" t="s">
        <v>1706</v>
      </c>
      <c r="F835" t="s">
        <v>942</v>
      </c>
      <c r="G835" s="3">
        <v>0</v>
      </c>
      <c r="H835" t="s">
        <v>8</v>
      </c>
      <c r="I835" t="s">
        <v>943</v>
      </c>
    </row>
    <row r="836" spans="1:9" x14ac:dyDescent="0.2">
      <c r="A836" s="1">
        <v>43506</v>
      </c>
      <c r="B836" s="3">
        <v>1</v>
      </c>
      <c r="C836" s="5">
        <v>7</v>
      </c>
      <c r="D836" s="3">
        <v>18</v>
      </c>
      <c r="E836" s="3" t="s">
        <v>1706</v>
      </c>
      <c r="F836" t="s">
        <v>944</v>
      </c>
      <c r="G836" s="3">
        <v>0</v>
      </c>
      <c r="H836" t="s">
        <v>8</v>
      </c>
      <c r="I836" t="s">
        <v>945</v>
      </c>
    </row>
    <row r="837" spans="1:9" x14ac:dyDescent="0.2">
      <c r="A837" s="1">
        <v>43506</v>
      </c>
      <c r="B837" s="3">
        <v>1</v>
      </c>
      <c r="C837" s="5">
        <v>50</v>
      </c>
      <c r="D837" s="3">
        <v>56</v>
      </c>
      <c r="E837" s="3" t="s">
        <v>1704</v>
      </c>
      <c r="F837" t="s">
        <v>946</v>
      </c>
      <c r="G837" s="3">
        <v>136</v>
      </c>
      <c r="H837" t="s">
        <v>7</v>
      </c>
    </row>
    <row r="838" spans="1:9" x14ac:dyDescent="0.2">
      <c r="A838" s="1">
        <v>43506</v>
      </c>
      <c r="B838" s="3">
        <v>3</v>
      </c>
      <c r="C838" s="5">
        <v>34</v>
      </c>
      <c r="D838" s="3">
        <v>25</v>
      </c>
      <c r="E838" s="3" t="s">
        <v>1704</v>
      </c>
      <c r="F838" t="s">
        <v>947</v>
      </c>
      <c r="G838" s="3">
        <v>131</v>
      </c>
      <c r="H838" t="s">
        <v>7</v>
      </c>
    </row>
    <row r="839" spans="1:9" x14ac:dyDescent="0.2">
      <c r="A839" s="1">
        <v>43506</v>
      </c>
      <c r="B839" s="3">
        <v>3</v>
      </c>
      <c r="C839" s="5">
        <v>11</v>
      </c>
      <c r="D839" s="3">
        <v>19</v>
      </c>
      <c r="E839" s="3" t="s">
        <v>1704</v>
      </c>
      <c r="F839" t="s">
        <v>948</v>
      </c>
      <c r="G839" s="3">
        <v>82.5</v>
      </c>
      <c r="H839" t="s">
        <v>7</v>
      </c>
    </row>
    <row r="840" spans="1:9" x14ac:dyDescent="0.2">
      <c r="A840" s="1">
        <v>43505</v>
      </c>
      <c r="B840" s="3">
        <v>7</v>
      </c>
      <c r="C840" s="5">
        <v>93</v>
      </c>
      <c r="D840" s="3">
        <v>68</v>
      </c>
      <c r="E840" s="3" t="s">
        <v>1704</v>
      </c>
      <c r="F840" t="s">
        <v>949</v>
      </c>
      <c r="G840" s="3">
        <v>33</v>
      </c>
      <c r="H840" t="s">
        <v>7</v>
      </c>
    </row>
    <row r="841" spans="1:9" x14ac:dyDescent="0.2">
      <c r="A841" s="1">
        <v>43505</v>
      </c>
      <c r="B841" s="3">
        <v>67</v>
      </c>
      <c r="C841" s="5">
        <v>39</v>
      </c>
      <c r="D841" s="3">
        <v>154</v>
      </c>
      <c r="E841" s="3" t="s">
        <v>1706</v>
      </c>
      <c r="F841" t="s">
        <v>950</v>
      </c>
      <c r="G841" s="3">
        <v>0</v>
      </c>
      <c r="H841" t="s">
        <v>8</v>
      </c>
      <c r="I841" t="s">
        <v>951</v>
      </c>
    </row>
    <row r="842" spans="1:9" x14ac:dyDescent="0.2">
      <c r="A842" s="1">
        <v>43505</v>
      </c>
      <c r="B842" s="3">
        <v>6</v>
      </c>
      <c r="C842" s="5">
        <v>45</v>
      </c>
      <c r="D842" s="3">
        <v>74</v>
      </c>
      <c r="E842" s="3" t="s">
        <v>1706</v>
      </c>
      <c r="F842" t="s">
        <v>952</v>
      </c>
      <c r="G842" s="3">
        <v>13</v>
      </c>
      <c r="H842" t="s">
        <v>7</v>
      </c>
    </row>
    <row r="843" spans="1:9" x14ac:dyDescent="0.2">
      <c r="A843" s="1">
        <v>43505</v>
      </c>
      <c r="B843" s="3">
        <v>22</v>
      </c>
      <c r="C843" s="5">
        <v>264</v>
      </c>
      <c r="D843" s="3">
        <v>269</v>
      </c>
      <c r="E843" s="3" t="s">
        <v>1706</v>
      </c>
      <c r="F843" t="s">
        <v>953</v>
      </c>
      <c r="G843" s="3">
        <v>23</v>
      </c>
      <c r="H843" t="s">
        <v>7</v>
      </c>
    </row>
    <row r="844" spans="1:9" x14ac:dyDescent="0.2">
      <c r="A844" s="1">
        <v>43505</v>
      </c>
      <c r="B844" s="3">
        <v>15</v>
      </c>
      <c r="C844" s="5">
        <v>38</v>
      </c>
      <c r="D844" s="3">
        <v>60</v>
      </c>
      <c r="E844" s="3" t="s">
        <v>1704</v>
      </c>
      <c r="F844" t="s">
        <v>954</v>
      </c>
      <c r="G844" s="3">
        <v>36</v>
      </c>
      <c r="H844" t="s">
        <v>7</v>
      </c>
    </row>
    <row r="845" spans="1:9" x14ac:dyDescent="0.2">
      <c r="A845" s="1">
        <v>43505</v>
      </c>
      <c r="B845" s="3">
        <v>0</v>
      </c>
      <c r="C845" s="5">
        <v>4</v>
      </c>
      <c r="D845" s="3">
        <v>14</v>
      </c>
      <c r="E845" s="3" t="s">
        <v>1704</v>
      </c>
      <c r="F845" t="s">
        <v>955</v>
      </c>
      <c r="G845" s="3">
        <v>117</v>
      </c>
      <c r="H845" t="s">
        <v>7</v>
      </c>
    </row>
    <row r="846" spans="1:9" x14ac:dyDescent="0.2">
      <c r="A846" s="1">
        <v>43505</v>
      </c>
      <c r="B846" s="3">
        <v>4</v>
      </c>
      <c r="C846" s="5">
        <v>10</v>
      </c>
      <c r="D846" s="3">
        <v>8</v>
      </c>
      <c r="E846" s="3" t="s">
        <v>1704</v>
      </c>
      <c r="F846" t="s">
        <v>956</v>
      </c>
      <c r="G846" s="3">
        <v>137</v>
      </c>
      <c r="H846" t="s">
        <v>7</v>
      </c>
    </row>
    <row r="847" spans="1:9" x14ac:dyDescent="0.2">
      <c r="A847" s="1">
        <v>43505</v>
      </c>
      <c r="B847" s="3">
        <v>1</v>
      </c>
      <c r="C847" s="5">
        <v>18</v>
      </c>
      <c r="D847" s="3">
        <v>27</v>
      </c>
      <c r="E847" s="3" t="s">
        <v>1706</v>
      </c>
      <c r="F847" t="s">
        <v>957</v>
      </c>
      <c r="G847" s="3">
        <v>0</v>
      </c>
      <c r="H847" t="s">
        <v>8</v>
      </c>
      <c r="I847" t="s">
        <v>958</v>
      </c>
    </row>
    <row r="848" spans="1:9" x14ac:dyDescent="0.2">
      <c r="A848" s="1">
        <v>43505</v>
      </c>
      <c r="B848" s="3">
        <v>44</v>
      </c>
      <c r="C848" s="5">
        <v>10</v>
      </c>
      <c r="D848" s="3">
        <v>137</v>
      </c>
      <c r="E848" s="3" t="s">
        <v>1706</v>
      </c>
      <c r="F848" t="s">
        <v>959</v>
      </c>
      <c r="G848" s="3">
        <v>0</v>
      </c>
      <c r="H848" t="s">
        <v>8</v>
      </c>
      <c r="I848" t="s">
        <v>960</v>
      </c>
    </row>
    <row r="849" spans="1:9" x14ac:dyDescent="0.2">
      <c r="A849" s="1">
        <v>43505</v>
      </c>
      <c r="B849" s="3">
        <v>25</v>
      </c>
      <c r="C849" s="5">
        <v>28</v>
      </c>
      <c r="D849" s="3">
        <v>89</v>
      </c>
      <c r="E849" s="3" t="s">
        <v>1706</v>
      </c>
      <c r="F849" t="s">
        <v>961</v>
      </c>
      <c r="G849" s="3">
        <v>0</v>
      </c>
      <c r="H849" t="s">
        <v>8</v>
      </c>
      <c r="I849" t="s">
        <v>962</v>
      </c>
    </row>
    <row r="850" spans="1:9" x14ac:dyDescent="0.2">
      <c r="A850" s="1">
        <v>43505</v>
      </c>
      <c r="B850" s="3">
        <v>6</v>
      </c>
      <c r="C850" s="5">
        <v>48</v>
      </c>
      <c r="D850" s="3">
        <v>103</v>
      </c>
      <c r="E850" s="3" t="s">
        <v>1706</v>
      </c>
      <c r="F850" t="s">
        <v>963</v>
      </c>
      <c r="G850" s="3">
        <v>22</v>
      </c>
      <c r="H850" t="s">
        <v>7</v>
      </c>
    </row>
    <row r="851" spans="1:9" x14ac:dyDescent="0.2">
      <c r="A851" s="1">
        <v>43505</v>
      </c>
      <c r="B851" s="3">
        <v>59</v>
      </c>
      <c r="C851" s="5">
        <v>12</v>
      </c>
      <c r="D851" s="3">
        <v>83</v>
      </c>
      <c r="E851" s="3" t="s">
        <v>1706</v>
      </c>
      <c r="F851" t="s">
        <v>964</v>
      </c>
      <c r="G851" s="3">
        <v>0</v>
      </c>
      <c r="H851" t="s">
        <v>8</v>
      </c>
      <c r="I851" t="s">
        <v>965</v>
      </c>
    </row>
    <row r="852" spans="1:9" x14ac:dyDescent="0.2">
      <c r="A852" s="1">
        <v>43505</v>
      </c>
      <c r="B852" s="3">
        <v>5</v>
      </c>
      <c r="C852" s="5">
        <v>20</v>
      </c>
      <c r="D852" s="3">
        <v>18</v>
      </c>
      <c r="E852" s="3" t="s">
        <v>1706</v>
      </c>
      <c r="F852" t="s">
        <v>966</v>
      </c>
      <c r="G852" s="3">
        <v>0</v>
      </c>
      <c r="H852" t="s">
        <v>8</v>
      </c>
      <c r="I852" t="s">
        <v>967</v>
      </c>
    </row>
    <row r="853" spans="1:9" x14ac:dyDescent="0.2">
      <c r="A853" s="1">
        <v>43505</v>
      </c>
      <c r="B853" s="3">
        <v>3</v>
      </c>
      <c r="C853" s="5">
        <v>24</v>
      </c>
      <c r="D853" s="3">
        <v>22</v>
      </c>
      <c r="E853" s="3" t="s">
        <v>1704</v>
      </c>
      <c r="F853" t="s">
        <v>968</v>
      </c>
      <c r="G853" s="3">
        <v>0</v>
      </c>
      <c r="H853" t="s">
        <v>8</v>
      </c>
      <c r="I853" t="s">
        <v>969</v>
      </c>
    </row>
    <row r="854" spans="1:9" x14ac:dyDescent="0.2">
      <c r="A854" s="1">
        <v>43505</v>
      </c>
      <c r="B854" s="3">
        <v>28</v>
      </c>
      <c r="C854" s="5">
        <v>5</v>
      </c>
      <c r="D854" s="3">
        <v>45</v>
      </c>
      <c r="E854" s="3" t="s">
        <v>1706</v>
      </c>
      <c r="G854" s="3">
        <v>0</v>
      </c>
      <c r="H854" t="s">
        <v>8</v>
      </c>
      <c r="I854" t="s">
        <v>970</v>
      </c>
    </row>
    <row r="855" spans="1:9" x14ac:dyDescent="0.2">
      <c r="A855" s="1">
        <v>43505</v>
      </c>
      <c r="B855" s="3">
        <v>7</v>
      </c>
      <c r="C855" s="5">
        <v>74</v>
      </c>
      <c r="D855" s="3">
        <v>113</v>
      </c>
      <c r="E855" s="3" t="s">
        <v>1704</v>
      </c>
      <c r="F855" t="s">
        <v>971</v>
      </c>
      <c r="G855" s="3">
        <v>40.5</v>
      </c>
      <c r="H855" t="s">
        <v>7</v>
      </c>
    </row>
    <row r="856" spans="1:9" x14ac:dyDescent="0.2">
      <c r="A856" s="1">
        <v>43505</v>
      </c>
      <c r="B856" s="3">
        <v>1</v>
      </c>
      <c r="C856" s="5">
        <v>24</v>
      </c>
      <c r="D856" s="3">
        <v>22</v>
      </c>
      <c r="E856" s="3" t="s">
        <v>1704</v>
      </c>
      <c r="F856" t="s">
        <v>972</v>
      </c>
      <c r="G856" s="3">
        <v>117.5</v>
      </c>
      <c r="H856" t="s">
        <v>7</v>
      </c>
    </row>
    <row r="857" spans="1:9" x14ac:dyDescent="0.2">
      <c r="A857" s="1">
        <v>43505</v>
      </c>
      <c r="B857" s="3">
        <v>5</v>
      </c>
      <c r="C857" s="5">
        <v>9</v>
      </c>
      <c r="D857" s="3">
        <v>25</v>
      </c>
      <c r="E857" s="3" t="s">
        <v>1704</v>
      </c>
      <c r="F857" t="s">
        <v>973</v>
      </c>
      <c r="G857" s="3">
        <v>82.5</v>
      </c>
      <c r="H857" t="s">
        <v>7</v>
      </c>
    </row>
    <row r="858" spans="1:9" x14ac:dyDescent="0.2">
      <c r="A858" s="1">
        <v>43504</v>
      </c>
      <c r="B858" s="3">
        <v>7</v>
      </c>
      <c r="C858" s="5">
        <v>33</v>
      </c>
      <c r="D858" s="3">
        <v>93</v>
      </c>
      <c r="E858" s="3" t="s">
        <v>1706</v>
      </c>
      <c r="F858" t="s">
        <v>974</v>
      </c>
      <c r="G858" s="3">
        <v>0</v>
      </c>
      <c r="H858" t="s">
        <v>8</v>
      </c>
      <c r="I858" t="s">
        <v>975</v>
      </c>
    </row>
    <row r="859" spans="1:9" x14ac:dyDescent="0.2">
      <c r="A859" s="1">
        <v>43504</v>
      </c>
      <c r="B859" s="3">
        <v>3</v>
      </c>
      <c r="C859" s="5">
        <v>29</v>
      </c>
      <c r="D859" s="3">
        <v>28</v>
      </c>
      <c r="E859" s="3" t="s">
        <v>1704</v>
      </c>
      <c r="F859" t="s">
        <v>976</v>
      </c>
      <c r="G859" s="3">
        <v>110</v>
      </c>
      <c r="H859" t="s">
        <v>7</v>
      </c>
    </row>
    <row r="860" spans="1:9" x14ac:dyDescent="0.2">
      <c r="A860" s="1">
        <v>43504</v>
      </c>
      <c r="B860" s="3">
        <v>4</v>
      </c>
      <c r="C860" s="5">
        <v>55</v>
      </c>
      <c r="D860" s="3">
        <v>50</v>
      </c>
      <c r="E860" s="3" t="s">
        <v>1706</v>
      </c>
      <c r="F860" t="s">
        <v>977</v>
      </c>
      <c r="G860" s="3">
        <v>0</v>
      </c>
      <c r="H860" t="s">
        <v>8</v>
      </c>
      <c r="I860" t="s">
        <v>978</v>
      </c>
    </row>
    <row r="861" spans="1:9" x14ac:dyDescent="0.2">
      <c r="A861" s="1">
        <v>43504</v>
      </c>
      <c r="B861" s="3">
        <v>47</v>
      </c>
      <c r="C861" s="5">
        <v>63</v>
      </c>
      <c r="D861" s="3">
        <v>103</v>
      </c>
      <c r="E861" s="3" t="s">
        <v>1706</v>
      </c>
      <c r="F861" t="s">
        <v>979</v>
      </c>
      <c r="G861" s="3">
        <v>0</v>
      </c>
      <c r="H861" t="s">
        <v>8</v>
      </c>
      <c r="I861" t="s">
        <v>980</v>
      </c>
    </row>
    <row r="862" spans="1:9" x14ac:dyDescent="0.2">
      <c r="A862" s="1">
        <v>43504</v>
      </c>
      <c r="B862" s="3">
        <v>5</v>
      </c>
      <c r="C862" s="5">
        <v>15</v>
      </c>
      <c r="D862" s="3">
        <v>47</v>
      </c>
      <c r="E862" s="3" t="s">
        <v>1706</v>
      </c>
      <c r="F862" t="s">
        <v>981</v>
      </c>
      <c r="G862" s="3">
        <v>0</v>
      </c>
      <c r="H862" t="s">
        <v>8</v>
      </c>
      <c r="I862" t="s">
        <v>982</v>
      </c>
    </row>
    <row r="863" spans="1:9" x14ac:dyDescent="0.2">
      <c r="A863" s="1">
        <v>43504</v>
      </c>
      <c r="B863" s="3">
        <v>28</v>
      </c>
      <c r="C863" s="5">
        <v>54</v>
      </c>
      <c r="D863" s="3">
        <v>105</v>
      </c>
      <c r="E863" s="3" t="s">
        <v>1706</v>
      </c>
      <c r="F863" t="s">
        <v>982</v>
      </c>
      <c r="G863" s="3">
        <v>53</v>
      </c>
      <c r="H863" t="s">
        <v>7</v>
      </c>
    </row>
    <row r="864" spans="1:9" x14ac:dyDescent="0.2">
      <c r="A864" s="1">
        <v>43504</v>
      </c>
      <c r="B864" s="3">
        <v>0</v>
      </c>
      <c r="C864" s="5">
        <v>26</v>
      </c>
      <c r="D864" s="3">
        <v>16</v>
      </c>
      <c r="E864" s="3" t="s">
        <v>1704</v>
      </c>
      <c r="F864" t="s">
        <v>983</v>
      </c>
      <c r="G864" s="3">
        <v>121.5</v>
      </c>
      <c r="H864" t="s">
        <v>7</v>
      </c>
    </row>
    <row r="865" spans="1:9" x14ac:dyDescent="0.2">
      <c r="A865" s="1">
        <v>43504</v>
      </c>
      <c r="B865" s="3">
        <v>7</v>
      </c>
      <c r="C865" s="5">
        <v>30</v>
      </c>
      <c r="D865" s="3">
        <v>55</v>
      </c>
      <c r="E865" s="3" t="s">
        <v>1704</v>
      </c>
      <c r="F865" t="s">
        <v>984</v>
      </c>
      <c r="G865" s="3">
        <v>48.5</v>
      </c>
      <c r="H865" t="s">
        <v>7</v>
      </c>
    </row>
    <row r="866" spans="1:9" x14ac:dyDescent="0.2">
      <c r="A866" s="1">
        <v>43504</v>
      </c>
      <c r="B866" s="3">
        <v>9</v>
      </c>
      <c r="C866" s="5">
        <v>22</v>
      </c>
      <c r="D866" s="3">
        <v>13</v>
      </c>
      <c r="E866" s="3" t="s">
        <v>1704</v>
      </c>
      <c r="F866" t="s">
        <v>985</v>
      </c>
      <c r="G866" s="3">
        <v>137</v>
      </c>
      <c r="H866" t="s">
        <v>7</v>
      </c>
    </row>
    <row r="867" spans="1:9" x14ac:dyDescent="0.2">
      <c r="A867" s="1">
        <v>43504</v>
      </c>
      <c r="B867" s="3">
        <v>96</v>
      </c>
      <c r="C867" s="5">
        <v>62</v>
      </c>
      <c r="D867" s="3">
        <v>156</v>
      </c>
      <c r="E867" s="3" t="s">
        <v>1706</v>
      </c>
      <c r="F867" t="s">
        <v>986</v>
      </c>
      <c r="G867" s="3">
        <v>0</v>
      </c>
      <c r="H867" t="s">
        <v>8</v>
      </c>
      <c r="I867" t="s">
        <v>980</v>
      </c>
    </row>
    <row r="868" spans="1:9" x14ac:dyDescent="0.2">
      <c r="A868" s="1">
        <v>43504</v>
      </c>
      <c r="B868" s="3">
        <v>65</v>
      </c>
      <c r="C868" s="5">
        <v>50</v>
      </c>
      <c r="D868" s="3">
        <v>71</v>
      </c>
      <c r="E868" s="3" t="s">
        <v>1704</v>
      </c>
      <c r="F868" t="s">
        <v>987</v>
      </c>
      <c r="G868" s="3">
        <v>0</v>
      </c>
      <c r="H868" t="s">
        <v>8</v>
      </c>
      <c r="I868" t="s">
        <v>988</v>
      </c>
    </row>
    <row r="869" spans="1:9" x14ac:dyDescent="0.2">
      <c r="A869" s="1">
        <v>43504</v>
      </c>
      <c r="B869" s="3">
        <v>409</v>
      </c>
      <c r="C869" s="5">
        <v>293</v>
      </c>
      <c r="D869" s="3">
        <v>423</v>
      </c>
      <c r="E869" s="3" t="s">
        <v>1706</v>
      </c>
      <c r="F869" t="s">
        <v>980</v>
      </c>
      <c r="G869" s="3">
        <v>15</v>
      </c>
      <c r="H869" t="s">
        <v>7</v>
      </c>
    </row>
    <row r="870" spans="1:9" x14ac:dyDescent="0.2">
      <c r="A870" s="1">
        <v>43504</v>
      </c>
      <c r="B870" s="3">
        <v>16</v>
      </c>
      <c r="C870" s="5">
        <v>54</v>
      </c>
      <c r="D870" s="3">
        <v>71</v>
      </c>
      <c r="E870" s="3" t="s">
        <v>1704</v>
      </c>
      <c r="F870" t="s">
        <v>989</v>
      </c>
      <c r="G870" s="3">
        <v>120.5</v>
      </c>
      <c r="H870" t="s">
        <v>7</v>
      </c>
    </row>
    <row r="871" spans="1:9" x14ac:dyDescent="0.2">
      <c r="A871" s="1">
        <v>43504</v>
      </c>
      <c r="B871" s="3">
        <v>7</v>
      </c>
      <c r="C871" s="5">
        <v>45</v>
      </c>
      <c r="D871" s="3">
        <v>70</v>
      </c>
      <c r="E871" s="3" t="s">
        <v>1706</v>
      </c>
      <c r="F871" t="s">
        <v>990</v>
      </c>
      <c r="G871" s="3">
        <v>0</v>
      </c>
      <c r="H871" t="s">
        <v>8</v>
      </c>
      <c r="I871" t="s">
        <v>991</v>
      </c>
    </row>
    <row r="872" spans="1:9" x14ac:dyDescent="0.2">
      <c r="A872" s="1">
        <v>43504</v>
      </c>
      <c r="B872" s="3">
        <v>9</v>
      </c>
      <c r="C872" s="5">
        <v>45</v>
      </c>
      <c r="D872" s="3">
        <v>37</v>
      </c>
      <c r="E872" s="3" t="s">
        <v>1704</v>
      </c>
      <c r="F872" t="s">
        <v>992</v>
      </c>
      <c r="G872" s="3">
        <v>56</v>
      </c>
      <c r="H872" t="s">
        <v>7</v>
      </c>
    </row>
    <row r="873" spans="1:9" x14ac:dyDescent="0.2">
      <c r="A873" s="1">
        <v>43504</v>
      </c>
      <c r="B873" s="3">
        <v>2</v>
      </c>
      <c r="C873" s="5">
        <v>18</v>
      </c>
      <c r="D873" s="3">
        <v>13</v>
      </c>
      <c r="E873" s="3" t="s">
        <v>1704</v>
      </c>
      <c r="F873" t="s">
        <v>993</v>
      </c>
      <c r="G873" s="3">
        <v>0</v>
      </c>
      <c r="H873" t="s">
        <v>8</v>
      </c>
      <c r="I873" t="s">
        <v>994</v>
      </c>
    </row>
    <row r="874" spans="1:9" x14ac:dyDescent="0.2">
      <c r="A874" s="1">
        <v>43504</v>
      </c>
      <c r="B874" s="3">
        <v>3</v>
      </c>
      <c r="C874" s="5">
        <v>17</v>
      </c>
      <c r="D874" s="3">
        <v>24</v>
      </c>
      <c r="E874" s="3" t="s">
        <v>1704</v>
      </c>
      <c r="F874" t="s">
        <v>995</v>
      </c>
      <c r="G874" s="3">
        <v>93</v>
      </c>
      <c r="H874" t="s">
        <v>7</v>
      </c>
    </row>
    <row r="875" spans="1:9" x14ac:dyDescent="0.2">
      <c r="A875" s="1">
        <v>43504</v>
      </c>
      <c r="B875" s="3">
        <v>6</v>
      </c>
      <c r="C875" s="5">
        <v>10</v>
      </c>
      <c r="D875" s="3">
        <v>19</v>
      </c>
      <c r="E875" s="3" t="s">
        <v>1704</v>
      </c>
      <c r="F875" t="s">
        <v>996</v>
      </c>
      <c r="G875" s="3">
        <v>67</v>
      </c>
      <c r="H875" t="s">
        <v>7</v>
      </c>
    </row>
    <row r="876" spans="1:9" x14ac:dyDescent="0.2">
      <c r="A876" s="1">
        <v>43503</v>
      </c>
      <c r="B876" s="3">
        <v>12</v>
      </c>
      <c r="C876" s="5">
        <v>17</v>
      </c>
      <c r="D876" s="3">
        <v>74</v>
      </c>
      <c r="E876" s="3" t="s">
        <v>1706</v>
      </c>
      <c r="F876" t="s">
        <v>997</v>
      </c>
      <c r="G876" s="3">
        <v>0</v>
      </c>
      <c r="H876" t="s">
        <v>8</v>
      </c>
      <c r="I876" t="s">
        <v>998</v>
      </c>
    </row>
    <row r="877" spans="1:9" x14ac:dyDescent="0.2">
      <c r="A877" s="1">
        <v>43503</v>
      </c>
      <c r="B877" s="3">
        <v>4</v>
      </c>
      <c r="C877" s="5">
        <v>24</v>
      </c>
      <c r="D877" s="3">
        <v>42</v>
      </c>
      <c r="E877" s="3" t="s">
        <v>1704</v>
      </c>
      <c r="F877" t="s">
        <v>999</v>
      </c>
      <c r="G877" s="3">
        <v>0</v>
      </c>
      <c r="H877" t="s">
        <v>8</v>
      </c>
      <c r="I877" t="s">
        <v>1000</v>
      </c>
    </row>
    <row r="878" spans="1:9" x14ac:dyDescent="0.2">
      <c r="A878" s="1">
        <v>43503</v>
      </c>
      <c r="B878" s="3">
        <v>0</v>
      </c>
      <c r="C878" s="5">
        <v>12</v>
      </c>
      <c r="D878" s="3">
        <v>11</v>
      </c>
      <c r="E878" s="3" t="s">
        <v>1704</v>
      </c>
      <c r="F878" t="s">
        <v>1001</v>
      </c>
      <c r="G878" s="3">
        <v>110</v>
      </c>
      <c r="H878" t="s">
        <v>7</v>
      </c>
    </row>
    <row r="879" spans="1:9" x14ac:dyDescent="0.2">
      <c r="A879" s="1">
        <v>43503</v>
      </c>
      <c r="B879" s="3">
        <v>6</v>
      </c>
      <c r="C879" s="5">
        <v>44</v>
      </c>
      <c r="D879" s="3">
        <v>34</v>
      </c>
      <c r="E879" s="3" t="s">
        <v>1704</v>
      </c>
      <c r="F879" t="s">
        <v>1002</v>
      </c>
      <c r="G879" s="3">
        <v>138</v>
      </c>
      <c r="H879" t="s">
        <v>7</v>
      </c>
    </row>
    <row r="880" spans="1:9" x14ac:dyDescent="0.2">
      <c r="A880" s="1">
        <v>43503</v>
      </c>
      <c r="B880" s="3">
        <v>1</v>
      </c>
      <c r="C880" s="5">
        <v>17</v>
      </c>
      <c r="D880" s="3">
        <v>21</v>
      </c>
      <c r="E880" s="3" t="s">
        <v>1706</v>
      </c>
      <c r="F880" t="s">
        <v>1003</v>
      </c>
      <c r="G880" s="3">
        <v>0</v>
      </c>
      <c r="H880" t="s">
        <v>8</v>
      </c>
      <c r="I880" t="s">
        <v>1004</v>
      </c>
    </row>
    <row r="881" spans="1:9" x14ac:dyDescent="0.2">
      <c r="A881" s="1">
        <v>43503</v>
      </c>
      <c r="B881" s="3">
        <v>5</v>
      </c>
      <c r="C881" s="5">
        <v>83</v>
      </c>
      <c r="D881" s="3">
        <v>49</v>
      </c>
      <c r="E881" s="3" t="s">
        <v>1706</v>
      </c>
      <c r="F881" t="s">
        <v>1005</v>
      </c>
      <c r="G881" s="3">
        <v>0</v>
      </c>
      <c r="H881" t="s">
        <v>8</v>
      </c>
      <c r="I881" t="s">
        <v>1006</v>
      </c>
    </row>
    <row r="882" spans="1:9" x14ac:dyDescent="0.2">
      <c r="A882" s="1">
        <v>43503</v>
      </c>
      <c r="B882" s="3">
        <v>9</v>
      </c>
      <c r="C882" s="5">
        <v>94</v>
      </c>
      <c r="D882" s="3">
        <v>80</v>
      </c>
      <c r="E882" s="3" t="s">
        <v>1704</v>
      </c>
      <c r="F882" t="s">
        <v>1007</v>
      </c>
      <c r="G882" s="3">
        <v>60</v>
      </c>
      <c r="H882" t="s">
        <v>7</v>
      </c>
    </row>
    <row r="883" spans="1:9" x14ac:dyDescent="0.2">
      <c r="A883" s="1">
        <v>43503</v>
      </c>
      <c r="B883" s="3">
        <v>3</v>
      </c>
      <c r="C883" s="5">
        <v>22</v>
      </c>
      <c r="D883" s="3">
        <v>26</v>
      </c>
      <c r="E883" s="3" t="s">
        <v>1704</v>
      </c>
      <c r="F883" t="s">
        <v>1008</v>
      </c>
      <c r="G883" s="3">
        <v>93.5</v>
      </c>
      <c r="H883" t="s">
        <v>7</v>
      </c>
    </row>
    <row r="884" spans="1:9" x14ac:dyDescent="0.2">
      <c r="A884" s="1">
        <v>43503</v>
      </c>
      <c r="B884" s="3">
        <v>4</v>
      </c>
      <c r="C884" s="5">
        <v>13</v>
      </c>
      <c r="D884" s="3">
        <v>18</v>
      </c>
      <c r="E884" s="3" t="s">
        <v>1704</v>
      </c>
      <c r="F884" t="s">
        <v>1009</v>
      </c>
      <c r="G884" s="3">
        <v>61</v>
      </c>
      <c r="H884" t="s">
        <v>7</v>
      </c>
    </row>
    <row r="885" spans="1:9" x14ac:dyDescent="0.2">
      <c r="A885" s="1">
        <v>43502</v>
      </c>
      <c r="B885" s="3">
        <v>6</v>
      </c>
      <c r="C885" s="5">
        <v>76</v>
      </c>
      <c r="D885" s="3">
        <v>53</v>
      </c>
      <c r="E885" s="3" t="s">
        <v>1706</v>
      </c>
      <c r="F885" t="s">
        <v>1010</v>
      </c>
      <c r="G885" s="3">
        <v>31</v>
      </c>
      <c r="H885" t="s">
        <v>7</v>
      </c>
    </row>
    <row r="886" spans="1:9" x14ac:dyDescent="0.2">
      <c r="A886" s="1">
        <v>43502</v>
      </c>
      <c r="B886" s="3">
        <v>27</v>
      </c>
      <c r="C886" s="5">
        <v>20</v>
      </c>
      <c r="D886" s="3">
        <v>95</v>
      </c>
      <c r="E886" s="3" t="s">
        <v>1706</v>
      </c>
      <c r="F886" t="s">
        <v>1011</v>
      </c>
      <c r="G886" s="3">
        <v>0</v>
      </c>
      <c r="H886" t="s">
        <v>8</v>
      </c>
      <c r="I886" t="s">
        <v>1012</v>
      </c>
    </row>
    <row r="887" spans="1:9" x14ac:dyDescent="0.2">
      <c r="A887" s="1">
        <v>43502</v>
      </c>
      <c r="B887" s="3">
        <v>9</v>
      </c>
      <c r="C887" s="5">
        <v>4</v>
      </c>
      <c r="D887" s="3">
        <v>42</v>
      </c>
      <c r="E887" s="3" t="s">
        <v>1706</v>
      </c>
      <c r="F887" t="s">
        <v>1011</v>
      </c>
      <c r="G887" s="3">
        <v>0</v>
      </c>
      <c r="H887" t="s">
        <v>8</v>
      </c>
      <c r="I887" t="s">
        <v>1013</v>
      </c>
    </row>
    <row r="888" spans="1:9" x14ac:dyDescent="0.2">
      <c r="A888" s="1">
        <v>43502</v>
      </c>
      <c r="B888" s="3">
        <v>0</v>
      </c>
      <c r="C888" s="5">
        <v>9</v>
      </c>
      <c r="D888" s="3">
        <v>21</v>
      </c>
      <c r="E888" s="3" t="s">
        <v>1704</v>
      </c>
      <c r="F888" t="s">
        <v>1014</v>
      </c>
      <c r="G888" s="3">
        <v>118.5</v>
      </c>
      <c r="H888" t="s">
        <v>7</v>
      </c>
    </row>
    <row r="889" spans="1:9" x14ac:dyDescent="0.2">
      <c r="A889" s="1">
        <v>43502</v>
      </c>
      <c r="B889" s="3">
        <v>20</v>
      </c>
      <c r="C889" s="5">
        <v>39</v>
      </c>
      <c r="D889" s="3">
        <v>97</v>
      </c>
      <c r="E889" s="3" t="s">
        <v>1704</v>
      </c>
      <c r="F889" t="s">
        <v>1015</v>
      </c>
      <c r="G889" s="3">
        <v>75</v>
      </c>
      <c r="H889" t="s">
        <v>7</v>
      </c>
    </row>
    <row r="890" spans="1:9" x14ac:dyDescent="0.2">
      <c r="A890" s="1">
        <v>43502</v>
      </c>
      <c r="B890" s="3">
        <v>6</v>
      </c>
      <c r="C890" s="5">
        <v>15</v>
      </c>
      <c r="D890" s="3">
        <v>26</v>
      </c>
      <c r="E890" s="3" t="s">
        <v>1704</v>
      </c>
      <c r="F890" t="s">
        <v>1016</v>
      </c>
      <c r="G890" s="3">
        <v>137</v>
      </c>
      <c r="H890" t="s">
        <v>7</v>
      </c>
    </row>
    <row r="891" spans="1:9" x14ac:dyDescent="0.2">
      <c r="A891" s="1">
        <v>43502</v>
      </c>
      <c r="B891" s="3">
        <v>19</v>
      </c>
      <c r="C891" s="5">
        <v>78</v>
      </c>
      <c r="D891" s="3">
        <v>113</v>
      </c>
      <c r="E891" s="3" t="s">
        <v>1706</v>
      </c>
      <c r="F891" t="s">
        <v>1017</v>
      </c>
      <c r="G891" s="3">
        <v>0</v>
      </c>
      <c r="H891" t="s">
        <v>8</v>
      </c>
      <c r="I891" t="s">
        <v>1018</v>
      </c>
    </row>
    <row r="892" spans="1:9" x14ac:dyDescent="0.2">
      <c r="A892" s="1">
        <v>43502</v>
      </c>
      <c r="B892" s="3">
        <v>2</v>
      </c>
      <c r="C892" s="5">
        <v>1</v>
      </c>
      <c r="D892" s="3">
        <v>19</v>
      </c>
      <c r="E892" s="3" t="s">
        <v>1706</v>
      </c>
      <c r="F892" t="s">
        <v>1019</v>
      </c>
      <c r="G892" s="3">
        <v>0</v>
      </c>
      <c r="H892" t="s">
        <v>8</v>
      </c>
      <c r="I892" t="s">
        <v>1020</v>
      </c>
    </row>
    <row r="893" spans="1:9" x14ac:dyDescent="0.2">
      <c r="A893" s="1">
        <v>43502</v>
      </c>
      <c r="B893" s="3">
        <v>12</v>
      </c>
      <c r="C893" s="5">
        <v>66</v>
      </c>
      <c r="D893" s="3">
        <v>58</v>
      </c>
      <c r="E893" s="3" t="s">
        <v>1706</v>
      </c>
      <c r="F893" t="s">
        <v>1021</v>
      </c>
      <c r="G893" s="3">
        <v>0</v>
      </c>
      <c r="H893" t="s">
        <v>8</v>
      </c>
      <c r="I893" t="s">
        <v>1022</v>
      </c>
    </row>
    <row r="894" spans="1:9" x14ac:dyDescent="0.2">
      <c r="A894" s="1">
        <v>43502</v>
      </c>
      <c r="B894" s="3">
        <v>1</v>
      </c>
      <c r="C894" s="5">
        <v>12</v>
      </c>
      <c r="D894" s="3">
        <v>16</v>
      </c>
      <c r="E894" s="3" t="s">
        <v>1704</v>
      </c>
      <c r="F894" t="s">
        <v>1023</v>
      </c>
      <c r="G894" s="3">
        <v>0</v>
      </c>
      <c r="H894" t="s">
        <v>8</v>
      </c>
      <c r="I894" t="s">
        <v>1024</v>
      </c>
    </row>
    <row r="895" spans="1:9" x14ac:dyDescent="0.2">
      <c r="A895" s="1">
        <v>43502</v>
      </c>
      <c r="B895" s="3">
        <v>1</v>
      </c>
      <c r="C895" s="5">
        <v>40</v>
      </c>
      <c r="D895" s="3">
        <v>36</v>
      </c>
      <c r="E895" s="3" t="s">
        <v>1706</v>
      </c>
      <c r="F895" t="s">
        <v>1025</v>
      </c>
      <c r="G895" s="3">
        <v>0</v>
      </c>
      <c r="H895" t="s">
        <v>8</v>
      </c>
      <c r="I895" t="s">
        <v>1026</v>
      </c>
    </row>
    <row r="896" spans="1:9" x14ac:dyDescent="0.2">
      <c r="A896" s="1">
        <v>43502</v>
      </c>
      <c r="B896" s="3">
        <v>1</v>
      </c>
      <c r="C896" s="5">
        <v>24</v>
      </c>
      <c r="D896" s="3">
        <v>43</v>
      </c>
      <c r="E896" s="3" t="s">
        <v>1706</v>
      </c>
      <c r="F896" t="s">
        <v>1027</v>
      </c>
      <c r="G896" s="3">
        <v>65</v>
      </c>
      <c r="H896" t="s">
        <v>7</v>
      </c>
    </row>
    <row r="897" spans="1:9" x14ac:dyDescent="0.2">
      <c r="A897" s="1">
        <v>43502</v>
      </c>
      <c r="B897" s="3">
        <v>5</v>
      </c>
      <c r="C897" s="5">
        <v>57</v>
      </c>
      <c r="D897" s="3">
        <v>40</v>
      </c>
      <c r="E897" s="3" t="s">
        <v>1706</v>
      </c>
      <c r="F897" t="s">
        <v>1028</v>
      </c>
      <c r="G897" s="3">
        <v>0</v>
      </c>
      <c r="H897" t="s">
        <v>8</v>
      </c>
      <c r="I897" t="s">
        <v>1029</v>
      </c>
    </row>
    <row r="898" spans="1:9" x14ac:dyDescent="0.2">
      <c r="A898" s="1">
        <v>43502</v>
      </c>
      <c r="B898" s="3">
        <v>4</v>
      </c>
      <c r="C898" s="5">
        <v>42</v>
      </c>
      <c r="D898" s="3">
        <v>66</v>
      </c>
      <c r="E898" s="3" t="s">
        <v>1706</v>
      </c>
      <c r="F898" t="s">
        <v>1030</v>
      </c>
      <c r="G898" s="3">
        <v>40</v>
      </c>
      <c r="H898" t="s">
        <v>7</v>
      </c>
    </row>
    <row r="899" spans="1:9" x14ac:dyDescent="0.2">
      <c r="A899" s="1">
        <v>43502</v>
      </c>
      <c r="B899" s="3">
        <v>2</v>
      </c>
      <c r="C899" s="5">
        <v>29</v>
      </c>
      <c r="D899" s="3">
        <v>26</v>
      </c>
      <c r="E899" s="3" t="s">
        <v>1704</v>
      </c>
      <c r="F899" t="s">
        <v>1031</v>
      </c>
      <c r="G899" s="3">
        <v>113</v>
      </c>
      <c r="H899" t="s">
        <v>7</v>
      </c>
    </row>
    <row r="900" spans="1:9" x14ac:dyDescent="0.2">
      <c r="A900" s="1">
        <v>43502</v>
      </c>
      <c r="B900" s="3">
        <v>15</v>
      </c>
      <c r="C900" s="5">
        <v>16</v>
      </c>
      <c r="D900" s="3">
        <v>24</v>
      </c>
      <c r="E900" s="3" t="s">
        <v>1704</v>
      </c>
      <c r="F900" t="s">
        <v>1032</v>
      </c>
      <c r="G900" s="3">
        <v>67</v>
      </c>
      <c r="H900" t="s">
        <v>7</v>
      </c>
    </row>
    <row r="901" spans="1:9" x14ac:dyDescent="0.2">
      <c r="A901" s="1">
        <v>43501</v>
      </c>
      <c r="B901" s="3">
        <v>7</v>
      </c>
      <c r="C901" s="5">
        <v>72</v>
      </c>
      <c r="D901" s="3">
        <v>117</v>
      </c>
      <c r="E901" s="3" t="s">
        <v>1706</v>
      </c>
      <c r="F901" t="s">
        <v>1033</v>
      </c>
      <c r="G901" s="3">
        <v>17</v>
      </c>
      <c r="H901" t="s">
        <v>7</v>
      </c>
    </row>
    <row r="902" spans="1:9" x14ac:dyDescent="0.2">
      <c r="A902" s="1">
        <v>43501</v>
      </c>
      <c r="B902" s="3">
        <v>3</v>
      </c>
      <c r="C902" s="5">
        <v>16</v>
      </c>
      <c r="D902" s="3">
        <v>101</v>
      </c>
      <c r="E902" s="3" t="s">
        <v>1706</v>
      </c>
      <c r="F902" t="s">
        <v>1034</v>
      </c>
      <c r="G902" s="3">
        <v>0</v>
      </c>
      <c r="H902" t="s">
        <v>8</v>
      </c>
      <c r="I902" t="s">
        <v>1035</v>
      </c>
    </row>
    <row r="903" spans="1:9" x14ac:dyDescent="0.2">
      <c r="A903" s="1">
        <v>43501</v>
      </c>
      <c r="B903" s="3">
        <v>11</v>
      </c>
      <c r="C903" s="5">
        <v>113</v>
      </c>
      <c r="D903" s="3">
        <v>126</v>
      </c>
      <c r="E903" s="3" t="s">
        <v>1706</v>
      </c>
      <c r="F903" t="s">
        <v>1036</v>
      </c>
      <c r="G903" s="3">
        <v>50</v>
      </c>
      <c r="H903" t="s">
        <v>7</v>
      </c>
    </row>
    <row r="904" spans="1:9" x14ac:dyDescent="0.2">
      <c r="A904" s="1">
        <v>43501</v>
      </c>
      <c r="B904" s="3">
        <v>0</v>
      </c>
      <c r="C904" s="5">
        <v>4</v>
      </c>
      <c r="D904" s="3">
        <v>14</v>
      </c>
      <c r="E904" s="3" t="s">
        <v>1704</v>
      </c>
      <c r="F904" t="s">
        <v>1037</v>
      </c>
      <c r="G904" s="3">
        <v>112</v>
      </c>
      <c r="H904" t="s">
        <v>7</v>
      </c>
    </row>
    <row r="905" spans="1:9" x14ac:dyDescent="0.2">
      <c r="A905" s="1">
        <v>43501</v>
      </c>
      <c r="B905" s="3">
        <v>5</v>
      </c>
      <c r="C905" s="5">
        <v>10</v>
      </c>
      <c r="D905" s="3">
        <v>23</v>
      </c>
      <c r="E905" s="3" t="s">
        <v>1704</v>
      </c>
      <c r="F905" t="s">
        <v>1038</v>
      </c>
      <c r="G905" s="3">
        <v>127</v>
      </c>
      <c r="H905" t="s">
        <v>7</v>
      </c>
    </row>
    <row r="906" spans="1:9" x14ac:dyDescent="0.2">
      <c r="A906" s="1">
        <v>43501</v>
      </c>
      <c r="B906" s="3">
        <v>2</v>
      </c>
      <c r="C906" s="5">
        <v>14</v>
      </c>
      <c r="D906" s="3">
        <v>26</v>
      </c>
      <c r="E906" s="3" t="s">
        <v>1704</v>
      </c>
      <c r="F906" t="s">
        <v>1039</v>
      </c>
      <c r="G906" s="3">
        <v>42</v>
      </c>
      <c r="H906" t="s">
        <v>7</v>
      </c>
    </row>
    <row r="907" spans="1:9" x14ac:dyDescent="0.2">
      <c r="A907" s="1">
        <v>43501</v>
      </c>
      <c r="B907" s="3">
        <v>18</v>
      </c>
      <c r="C907" s="5">
        <v>195</v>
      </c>
      <c r="D907" s="3">
        <v>65</v>
      </c>
      <c r="E907" s="3" t="s">
        <v>1706</v>
      </c>
      <c r="F907" t="s">
        <v>1029</v>
      </c>
      <c r="G907" s="3">
        <v>56</v>
      </c>
      <c r="H907" t="s">
        <v>7</v>
      </c>
    </row>
    <row r="908" spans="1:9" x14ac:dyDescent="0.2">
      <c r="A908" s="1">
        <v>43501</v>
      </c>
      <c r="B908" s="3">
        <v>1</v>
      </c>
      <c r="C908" s="5">
        <v>50</v>
      </c>
      <c r="D908" s="3">
        <v>105</v>
      </c>
      <c r="E908" s="3" t="s">
        <v>1706</v>
      </c>
      <c r="F908" t="s">
        <v>1040</v>
      </c>
      <c r="G908" s="3">
        <v>29</v>
      </c>
      <c r="H908" t="s">
        <v>7</v>
      </c>
    </row>
    <row r="909" spans="1:9" x14ac:dyDescent="0.2">
      <c r="A909" s="1">
        <v>43501</v>
      </c>
      <c r="B909" s="3">
        <v>0</v>
      </c>
      <c r="C909" s="5">
        <v>26</v>
      </c>
      <c r="D909" s="3">
        <v>19</v>
      </c>
      <c r="E909" s="3" t="s">
        <v>1706</v>
      </c>
      <c r="F909" t="s">
        <v>1041</v>
      </c>
      <c r="G909" s="3">
        <v>0</v>
      </c>
      <c r="H909" t="s">
        <v>8</v>
      </c>
      <c r="I909" t="s">
        <v>1042</v>
      </c>
    </row>
    <row r="910" spans="1:9" x14ac:dyDescent="0.2">
      <c r="A910" s="1">
        <v>43501</v>
      </c>
      <c r="B910" s="3">
        <v>2</v>
      </c>
      <c r="C910" s="5">
        <v>1</v>
      </c>
      <c r="D910" s="3">
        <v>13</v>
      </c>
      <c r="E910" s="3" t="s">
        <v>1704</v>
      </c>
      <c r="F910" t="s">
        <v>1043</v>
      </c>
      <c r="G910" s="3">
        <v>0</v>
      </c>
      <c r="H910" t="s">
        <v>8</v>
      </c>
      <c r="I910" t="s">
        <v>1044</v>
      </c>
    </row>
    <row r="911" spans="1:9" x14ac:dyDescent="0.2">
      <c r="A911" s="1">
        <v>43501</v>
      </c>
      <c r="B911" s="3">
        <v>14</v>
      </c>
      <c r="C911" s="5">
        <v>77</v>
      </c>
      <c r="D911" s="3">
        <v>48</v>
      </c>
      <c r="E911" s="3" t="s">
        <v>1706</v>
      </c>
      <c r="F911" t="s">
        <v>1045</v>
      </c>
      <c r="G911" s="3">
        <v>0</v>
      </c>
      <c r="H911" t="s">
        <v>8</v>
      </c>
      <c r="I911" t="s">
        <v>1046</v>
      </c>
    </row>
    <row r="912" spans="1:9" x14ac:dyDescent="0.2">
      <c r="A912" s="1">
        <v>43501</v>
      </c>
      <c r="B912" s="3">
        <v>5</v>
      </c>
      <c r="C912" s="5">
        <v>48</v>
      </c>
      <c r="D912" s="3">
        <v>123</v>
      </c>
      <c r="E912" s="3" t="s">
        <v>1706</v>
      </c>
      <c r="F912" t="s">
        <v>1047</v>
      </c>
      <c r="G912" s="3">
        <v>60</v>
      </c>
      <c r="H912" t="s">
        <v>7</v>
      </c>
    </row>
    <row r="913" spans="1:9" x14ac:dyDescent="0.2">
      <c r="A913" s="1">
        <v>43501</v>
      </c>
      <c r="B913" s="3">
        <v>47</v>
      </c>
      <c r="C913" s="5">
        <v>129</v>
      </c>
      <c r="D913" s="3">
        <v>874</v>
      </c>
      <c r="E913" s="3" t="s">
        <v>1706</v>
      </c>
      <c r="F913" t="s">
        <v>1048</v>
      </c>
      <c r="G913" s="3">
        <v>0</v>
      </c>
      <c r="H913" t="s">
        <v>8</v>
      </c>
      <c r="I913" t="s">
        <v>1049</v>
      </c>
    </row>
    <row r="914" spans="1:9" x14ac:dyDescent="0.2">
      <c r="A914" s="1">
        <v>43501</v>
      </c>
      <c r="B914" s="3">
        <v>3</v>
      </c>
      <c r="C914" s="5">
        <v>23</v>
      </c>
      <c r="D914" s="3">
        <v>26</v>
      </c>
      <c r="E914" s="3" t="s">
        <v>1704</v>
      </c>
      <c r="F914" t="s">
        <v>1050</v>
      </c>
      <c r="G914" s="3">
        <v>85</v>
      </c>
      <c r="H914" t="s">
        <v>7</v>
      </c>
    </row>
    <row r="915" spans="1:9" x14ac:dyDescent="0.2">
      <c r="A915" s="1">
        <v>43501</v>
      </c>
      <c r="B915" s="3">
        <v>2</v>
      </c>
      <c r="C915" s="5">
        <v>12</v>
      </c>
      <c r="D915" s="3">
        <v>17</v>
      </c>
      <c r="E915" s="3" t="s">
        <v>1704</v>
      </c>
      <c r="F915" t="s">
        <v>1051</v>
      </c>
      <c r="G915" s="3">
        <v>64</v>
      </c>
      <c r="H915" t="s">
        <v>7</v>
      </c>
    </row>
    <row r="916" spans="1:9" x14ac:dyDescent="0.2">
      <c r="A916" s="1">
        <v>43501</v>
      </c>
      <c r="B916" s="3">
        <v>6</v>
      </c>
      <c r="C916" s="5">
        <v>95</v>
      </c>
      <c r="D916" s="3">
        <v>190</v>
      </c>
      <c r="E916" s="3" t="s">
        <v>1706</v>
      </c>
      <c r="F916" t="s">
        <v>1052</v>
      </c>
      <c r="G916" s="3">
        <v>32</v>
      </c>
      <c r="H916" t="s">
        <v>7</v>
      </c>
    </row>
    <row r="917" spans="1:9" x14ac:dyDescent="0.2">
      <c r="A917" s="1">
        <v>43501</v>
      </c>
      <c r="B917" s="3">
        <v>22</v>
      </c>
      <c r="C917" s="5">
        <v>89</v>
      </c>
      <c r="D917" s="3">
        <v>339</v>
      </c>
      <c r="E917" s="3" t="s">
        <v>1706</v>
      </c>
      <c r="F917" t="s">
        <v>1053</v>
      </c>
      <c r="G917" s="3">
        <v>10</v>
      </c>
      <c r="H917" t="s">
        <v>7</v>
      </c>
    </row>
    <row r="918" spans="1:9" x14ac:dyDescent="0.2">
      <c r="A918" s="1">
        <v>43500</v>
      </c>
      <c r="B918" s="3">
        <v>16</v>
      </c>
      <c r="C918" s="5">
        <v>34</v>
      </c>
      <c r="D918" s="3">
        <v>129</v>
      </c>
      <c r="E918" s="3" t="s">
        <v>1706</v>
      </c>
      <c r="F918" t="s">
        <v>1054</v>
      </c>
      <c r="G918" s="3">
        <v>0</v>
      </c>
      <c r="H918" t="s">
        <v>8</v>
      </c>
      <c r="I918" t="s">
        <v>1055</v>
      </c>
    </row>
    <row r="919" spans="1:9" x14ac:dyDescent="0.2">
      <c r="A919" s="1">
        <v>43500</v>
      </c>
      <c r="B919" s="3">
        <v>38</v>
      </c>
      <c r="C919" s="5">
        <v>62</v>
      </c>
      <c r="D919" s="3">
        <v>256</v>
      </c>
      <c r="E919" s="3" t="s">
        <v>1706</v>
      </c>
      <c r="F919" t="s">
        <v>1055</v>
      </c>
      <c r="G919" s="3">
        <v>10</v>
      </c>
      <c r="H919" t="s">
        <v>7</v>
      </c>
    </row>
    <row r="920" spans="1:9" x14ac:dyDescent="0.2">
      <c r="A920" s="1">
        <v>43500</v>
      </c>
      <c r="B920" s="3">
        <v>36</v>
      </c>
      <c r="C920" s="5">
        <v>14</v>
      </c>
      <c r="D920" s="3">
        <v>197</v>
      </c>
      <c r="E920" s="3" t="s">
        <v>1706</v>
      </c>
      <c r="F920" t="s">
        <v>1056</v>
      </c>
      <c r="G920" s="3">
        <v>0</v>
      </c>
      <c r="H920" t="s">
        <v>8</v>
      </c>
      <c r="I920" t="s">
        <v>1057</v>
      </c>
    </row>
    <row r="921" spans="1:9" x14ac:dyDescent="0.2">
      <c r="A921" s="1">
        <v>43500</v>
      </c>
      <c r="B921" s="3">
        <v>7</v>
      </c>
      <c r="C921" s="5">
        <v>87</v>
      </c>
      <c r="D921" s="3">
        <v>198</v>
      </c>
      <c r="E921" s="3" t="s">
        <v>1706</v>
      </c>
      <c r="F921" t="s">
        <v>1058</v>
      </c>
      <c r="G921" s="3">
        <v>23</v>
      </c>
      <c r="H921" t="s">
        <v>7</v>
      </c>
    </row>
    <row r="922" spans="1:9" x14ac:dyDescent="0.2">
      <c r="A922" s="1">
        <v>43500</v>
      </c>
      <c r="B922" s="3">
        <v>2</v>
      </c>
      <c r="C922" s="5">
        <v>103</v>
      </c>
      <c r="D922" s="3">
        <v>61</v>
      </c>
      <c r="E922" s="3" t="s">
        <v>1706</v>
      </c>
      <c r="F922" t="s">
        <v>1059</v>
      </c>
      <c r="G922" s="3">
        <v>41.5</v>
      </c>
      <c r="H922" t="s">
        <v>7</v>
      </c>
    </row>
    <row r="923" spans="1:9" x14ac:dyDescent="0.2">
      <c r="A923" s="1">
        <v>43500</v>
      </c>
      <c r="B923" s="3">
        <v>2</v>
      </c>
      <c r="C923" s="5">
        <v>17</v>
      </c>
      <c r="D923" s="3">
        <v>22</v>
      </c>
      <c r="E923" s="3" t="s">
        <v>1704</v>
      </c>
      <c r="F923" t="s">
        <v>1060</v>
      </c>
      <c r="G923" s="3">
        <v>106</v>
      </c>
      <c r="H923" t="s">
        <v>7</v>
      </c>
    </row>
    <row r="924" spans="1:9" x14ac:dyDescent="0.2">
      <c r="A924" s="1">
        <v>43500</v>
      </c>
      <c r="B924" s="3">
        <v>1</v>
      </c>
      <c r="C924" s="5">
        <v>18</v>
      </c>
      <c r="D924" s="3">
        <v>20</v>
      </c>
      <c r="E924" s="3" t="s">
        <v>1704</v>
      </c>
      <c r="F924" t="s">
        <v>1061</v>
      </c>
      <c r="G924" s="3">
        <v>104.5</v>
      </c>
      <c r="H924" t="s">
        <v>7</v>
      </c>
    </row>
    <row r="925" spans="1:9" x14ac:dyDescent="0.2">
      <c r="A925" s="1">
        <v>43500</v>
      </c>
      <c r="B925" s="3">
        <v>7</v>
      </c>
      <c r="C925" s="5">
        <v>8</v>
      </c>
      <c r="D925" s="3">
        <v>23</v>
      </c>
      <c r="E925" s="3" t="s">
        <v>1704</v>
      </c>
      <c r="F925" t="s">
        <v>1062</v>
      </c>
      <c r="G925" s="3">
        <v>133</v>
      </c>
      <c r="H925" t="s">
        <v>7</v>
      </c>
    </row>
    <row r="926" spans="1:9" x14ac:dyDescent="0.2">
      <c r="A926" s="1">
        <v>43500</v>
      </c>
      <c r="B926" s="3">
        <v>80</v>
      </c>
      <c r="C926" s="5">
        <v>102</v>
      </c>
      <c r="D926" s="3">
        <v>134</v>
      </c>
      <c r="E926" s="3" t="s">
        <v>1704</v>
      </c>
      <c r="F926" t="s">
        <v>1063</v>
      </c>
      <c r="G926" s="3">
        <v>89</v>
      </c>
      <c r="H926" t="s">
        <v>7</v>
      </c>
    </row>
    <row r="927" spans="1:9" x14ac:dyDescent="0.2">
      <c r="A927" s="1">
        <v>43500</v>
      </c>
      <c r="B927" s="3">
        <v>38</v>
      </c>
      <c r="C927" s="5">
        <v>138</v>
      </c>
      <c r="D927" s="3">
        <v>112</v>
      </c>
      <c r="E927" s="3" t="s">
        <v>1704</v>
      </c>
      <c r="F927" t="s">
        <v>1064</v>
      </c>
      <c r="G927" s="3">
        <v>48</v>
      </c>
      <c r="H927" t="s">
        <v>7</v>
      </c>
    </row>
    <row r="928" spans="1:9" x14ac:dyDescent="0.2">
      <c r="A928" s="1">
        <v>43500</v>
      </c>
      <c r="B928" s="3">
        <v>13</v>
      </c>
      <c r="C928" s="5">
        <v>17</v>
      </c>
      <c r="D928" s="3">
        <v>26</v>
      </c>
      <c r="E928" s="3" t="s">
        <v>1706</v>
      </c>
      <c r="F928" t="s">
        <v>1065</v>
      </c>
      <c r="G928" s="3">
        <v>0</v>
      </c>
      <c r="H928" t="s">
        <v>8</v>
      </c>
      <c r="I928" t="s">
        <v>1042</v>
      </c>
    </row>
    <row r="929" spans="1:9" x14ac:dyDescent="0.2">
      <c r="A929" s="1">
        <v>43500</v>
      </c>
      <c r="B929" s="3">
        <v>89</v>
      </c>
      <c r="C929" s="5">
        <v>28</v>
      </c>
      <c r="D929" s="3">
        <v>188</v>
      </c>
      <c r="E929" s="3" t="s">
        <v>1706</v>
      </c>
      <c r="F929" t="s">
        <v>1066</v>
      </c>
      <c r="G929" s="3">
        <v>0</v>
      </c>
      <c r="H929" t="s">
        <v>8</v>
      </c>
      <c r="I929" t="s">
        <v>1067</v>
      </c>
    </row>
    <row r="930" spans="1:9" x14ac:dyDescent="0.2">
      <c r="A930" s="1">
        <v>43500</v>
      </c>
      <c r="B930" s="3">
        <v>1</v>
      </c>
      <c r="C930" s="5">
        <v>30</v>
      </c>
      <c r="D930" s="3">
        <v>61</v>
      </c>
      <c r="E930" s="3" t="s">
        <v>1706</v>
      </c>
      <c r="F930" t="s">
        <v>1068</v>
      </c>
      <c r="G930" s="3">
        <v>44</v>
      </c>
      <c r="H930" t="s">
        <v>7</v>
      </c>
    </row>
    <row r="931" spans="1:9" x14ac:dyDescent="0.2">
      <c r="A931" s="1">
        <v>43500</v>
      </c>
      <c r="B931" s="3">
        <v>4</v>
      </c>
      <c r="C931" s="5">
        <v>32</v>
      </c>
      <c r="D931" s="3">
        <v>41</v>
      </c>
      <c r="E931" s="3" t="s">
        <v>1704</v>
      </c>
      <c r="F931" t="s">
        <v>1069</v>
      </c>
      <c r="G931" s="3">
        <v>39.5</v>
      </c>
      <c r="H931" t="s">
        <v>7</v>
      </c>
    </row>
    <row r="932" spans="1:9" x14ac:dyDescent="0.2">
      <c r="A932" s="1">
        <v>43500</v>
      </c>
      <c r="B932" s="3">
        <v>9</v>
      </c>
      <c r="C932" s="5">
        <v>91</v>
      </c>
      <c r="D932" s="3">
        <v>111</v>
      </c>
      <c r="E932" s="3" t="s">
        <v>1704</v>
      </c>
      <c r="F932" t="s">
        <v>1070</v>
      </c>
      <c r="G932" s="3">
        <v>34.5</v>
      </c>
      <c r="H932" t="s">
        <v>7</v>
      </c>
    </row>
    <row r="933" spans="1:9" x14ac:dyDescent="0.2">
      <c r="A933" s="1">
        <v>43500</v>
      </c>
      <c r="B933" s="3">
        <v>6</v>
      </c>
      <c r="C933" s="5">
        <v>22</v>
      </c>
      <c r="D933" s="3">
        <v>38</v>
      </c>
      <c r="E933" s="3" t="s">
        <v>1704</v>
      </c>
      <c r="F933" t="s">
        <v>1071</v>
      </c>
      <c r="G933" s="3">
        <v>62</v>
      </c>
      <c r="H933" t="s">
        <v>7</v>
      </c>
    </row>
    <row r="934" spans="1:9" x14ac:dyDescent="0.2">
      <c r="A934" s="1">
        <v>43500</v>
      </c>
      <c r="B934" s="3">
        <v>3</v>
      </c>
      <c r="C934" s="5">
        <v>15</v>
      </c>
      <c r="D934" s="3">
        <v>13</v>
      </c>
      <c r="E934" s="3" t="s">
        <v>1704</v>
      </c>
      <c r="F934" t="s">
        <v>1072</v>
      </c>
      <c r="G934" s="3">
        <v>112</v>
      </c>
      <c r="H934" t="s">
        <v>7</v>
      </c>
    </row>
    <row r="935" spans="1:9" x14ac:dyDescent="0.2">
      <c r="A935" s="1">
        <v>43500</v>
      </c>
      <c r="B935" s="3">
        <v>2</v>
      </c>
      <c r="C935" s="5">
        <v>3</v>
      </c>
      <c r="D935" s="3">
        <v>15</v>
      </c>
      <c r="E935" s="3" t="s">
        <v>1704</v>
      </c>
      <c r="F935" t="s">
        <v>1073</v>
      </c>
      <c r="G935" s="3">
        <v>70</v>
      </c>
      <c r="H935" t="s">
        <v>7</v>
      </c>
    </row>
    <row r="936" spans="1:9" x14ac:dyDescent="0.2">
      <c r="A936" s="1">
        <v>43499</v>
      </c>
      <c r="B936" s="3">
        <v>2</v>
      </c>
      <c r="C936" s="5">
        <v>137</v>
      </c>
      <c r="D936" s="3">
        <v>59</v>
      </c>
      <c r="E936" s="3" t="s">
        <v>1706</v>
      </c>
      <c r="F936" t="s">
        <v>1074</v>
      </c>
      <c r="G936" s="3">
        <v>0</v>
      </c>
      <c r="H936" t="s">
        <v>8</v>
      </c>
      <c r="I936" t="s">
        <v>1075</v>
      </c>
    </row>
    <row r="937" spans="1:9" x14ac:dyDescent="0.2">
      <c r="A937" s="1">
        <v>43499</v>
      </c>
      <c r="B937" s="3">
        <v>676</v>
      </c>
      <c r="C937" s="5">
        <v>373</v>
      </c>
      <c r="D937" s="3">
        <v>929</v>
      </c>
      <c r="E937" s="3" t="s">
        <v>1706</v>
      </c>
      <c r="F937" t="s">
        <v>1076</v>
      </c>
      <c r="G937" s="3">
        <v>49</v>
      </c>
      <c r="H937" t="s">
        <v>7</v>
      </c>
    </row>
    <row r="938" spans="1:9" x14ac:dyDescent="0.2">
      <c r="A938" s="1">
        <v>43499</v>
      </c>
      <c r="B938" s="3">
        <v>5</v>
      </c>
      <c r="C938" s="5">
        <v>83</v>
      </c>
      <c r="D938" s="3">
        <v>198</v>
      </c>
      <c r="E938" s="3" t="s">
        <v>1706</v>
      </c>
      <c r="F938" t="s">
        <v>1077</v>
      </c>
      <c r="G938" s="3">
        <v>23</v>
      </c>
      <c r="H938" t="s">
        <v>7</v>
      </c>
    </row>
    <row r="939" spans="1:9" x14ac:dyDescent="0.2">
      <c r="A939" s="1">
        <v>43499</v>
      </c>
      <c r="B939" s="3">
        <v>8</v>
      </c>
      <c r="C939" s="5">
        <v>14</v>
      </c>
      <c r="D939" s="3">
        <v>22</v>
      </c>
      <c r="E939" s="3" t="s">
        <v>1704</v>
      </c>
      <c r="F939" t="s">
        <v>1078</v>
      </c>
      <c r="G939" s="3">
        <v>98.5</v>
      </c>
      <c r="H939" t="s">
        <v>7</v>
      </c>
    </row>
    <row r="940" spans="1:9" x14ac:dyDescent="0.2">
      <c r="A940" s="1">
        <v>43499</v>
      </c>
      <c r="B940" s="3">
        <v>11</v>
      </c>
      <c r="C940" s="5">
        <v>11</v>
      </c>
      <c r="D940" s="3">
        <v>22</v>
      </c>
      <c r="E940" s="3" t="s">
        <v>1704</v>
      </c>
      <c r="F940" t="s">
        <v>1079</v>
      </c>
      <c r="G940" s="3">
        <v>136.5</v>
      </c>
      <c r="H940" t="s">
        <v>7</v>
      </c>
    </row>
    <row r="941" spans="1:9" x14ac:dyDescent="0.2">
      <c r="A941" s="1">
        <v>43499</v>
      </c>
      <c r="B941" s="3">
        <v>42</v>
      </c>
      <c r="C941" s="5">
        <v>100</v>
      </c>
      <c r="D941" s="3">
        <v>129</v>
      </c>
      <c r="E941" s="3" t="s">
        <v>1704</v>
      </c>
      <c r="F941" t="s">
        <v>1080</v>
      </c>
      <c r="G941" s="3">
        <v>16.5</v>
      </c>
      <c r="H941" t="s">
        <v>7</v>
      </c>
    </row>
    <row r="942" spans="1:9" x14ac:dyDescent="0.2">
      <c r="A942" s="1">
        <v>43499</v>
      </c>
      <c r="B942" s="3">
        <v>6</v>
      </c>
      <c r="C942" s="5">
        <v>32</v>
      </c>
      <c r="D942" s="3">
        <v>64</v>
      </c>
      <c r="E942" s="3" t="s">
        <v>1706</v>
      </c>
      <c r="F942" t="s">
        <v>1081</v>
      </c>
      <c r="G942" s="3">
        <v>0</v>
      </c>
      <c r="H942" t="s">
        <v>8</v>
      </c>
      <c r="I942" t="s">
        <v>1082</v>
      </c>
    </row>
    <row r="943" spans="1:9" x14ac:dyDescent="0.2">
      <c r="A943" s="1">
        <v>43499</v>
      </c>
      <c r="B943" s="3">
        <v>17</v>
      </c>
      <c r="C943" s="5">
        <v>58</v>
      </c>
      <c r="D943" s="3">
        <v>208</v>
      </c>
      <c r="E943" s="3" t="s">
        <v>1709</v>
      </c>
      <c r="F943" t="s">
        <v>1082</v>
      </c>
      <c r="G943" s="3">
        <v>100.5</v>
      </c>
      <c r="H943" t="s">
        <v>7</v>
      </c>
    </row>
    <row r="944" spans="1:9" x14ac:dyDescent="0.2">
      <c r="A944" s="1">
        <v>43499</v>
      </c>
      <c r="B944" s="3">
        <v>18</v>
      </c>
      <c r="C944" s="5">
        <v>54</v>
      </c>
      <c r="D944" s="3">
        <v>357</v>
      </c>
      <c r="E944" s="3" t="s">
        <v>1709</v>
      </c>
      <c r="F944" t="s">
        <v>1083</v>
      </c>
      <c r="G944" s="3">
        <v>31.5</v>
      </c>
      <c r="H944" t="s">
        <v>7</v>
      </c>
      <c r="I944" s="1"/>
    </row>
    <row r="945" spans="1:9" x14ac:dyDescent="0.2">
      <c r="A945" s="1">
        <v>43499</v>
      </c>
      <c r="B945" s="3">
        <v>28</v>
      </c>
      <c r="C945" s="5">
        <v>240</v>
      </c>
      <c r="D945" s="3">
        <v>100</v>
      </c>
      <c r="E945" s="3" t="s">
        <v>1706</v>
      </c>
      <c r="F945" t="s">
        <v>1084</v>
      </c>
      <c r="G945" s="3">
        <v>0</v>
      </c>
      <c r="H945" t="s">
        <v>8</v>
      </c>
      <c r="I945" t="s">
        <v>1085</v>
      </c>
    </row>
    <row r="946" spans="1:9" x14ac:dyDescent="0.2">
      <c r="A946" s="1">
        <v>43499</v>
      </c>
      <c r="B946" s="3">
        <v>34</v>
      </c>
      <c r="C946" s="5">
        <v>13</v>
      </c>
      <c r="D946" s="3">
        <v>26</v>
      </c>
      <c r="E946" s="3" t="s">
        <v>1706</v>
      </c>
      <c r="F946" t="s">
        <v>1086</v>
      </c>
      <c r="G946" s="3">
        <v>0</v>
      </c>
      <c r="H946" t="s">
        <v>8</v>
      </c>
      <c r="I946" t="s">
        <v>1042</v>
      </c>
    </row>
    <row r="947" spans="1:9" x14ac:dyDescent="0.2">
      <c r="A947" s="1">
        <v>43499</v>
      </c>
      <c r="B947" s="3">
        <v>2</v>
      </c>
      <c r="C947" s="5">
        <v>10</v>
      </c>
      <c r="D947" s="3">
        <v>19</v>
      </c>
      <c r="E947" s="3" t="s">
        <v>1704</v>
      </c>
      <c r="F947" t="s">
        <v>1087</v>
      </c>
      <c r="G947" s="3">
        <v>100</v>
      </c>
      <c r="H947" t="s">
        <v>7</v>
      </c>
    </row>
    <row r="948" spans="1:9" x14ac:dyDescent="0.2">
      <c r="A948" s="1">
        <v>43499</v>
      </c>
      <c r="B948" s="3">
        <v>0</v>
      </c>
      <c r="C948" s="5">
        <v>15</v>
      </c>
      <c r="D948" s="3">
        <v>27</v>
      </c>
      <c r="E948" s="3" t="s">
        <v>1704</v>
      </c>
      <c r="F948" t="s">
        <v>1088</v>
      </c>
      <c r="G948" s="3">
        <v>56.5</v>
      </c>
      <c r="H948" t="s">
        <v>7</v>
      </c>
    </row>
    <row r="949" spans="1:9" x14ac:dyDescent="0.2">
      <c r="A949" s="1">
        <v>43499</v>
      </c>
      <c r="B949" s="3">
        <v>7</v>
      </c>
      <c r="C949" s="5">
        <v>19</v>
      </c>
      <c r="D949" s="3">
        <v>29</v>
      </c>
      <c r="E949" s="3" t="s">
        <v>1704</v>
      </c>
      <c r="F949" t="s">
        <v>1089</v>
      </c>
      <c r="G949" s="3">
        <v>132</v>
      </c>
      <c r="H949" t="s">
        <v>7</v>
      </c>
    </row>
    <row r="950" spans="1:9" x14ac:dyDescent="0.2">
      <c r="A950" s="1">
        <v>43499</v>
      </c>
      <c r="B950" s="3">
        <v>3</v>
      </c>
      <c r="C950" s="5">
        <v>7</v>
      </c>
      <c r="D950" s="3">
        <v>15</v>
      </c>
      <c r="E950" s="3" t="s">
        <v>1704</v>
      </c>
      <c r="F950" t="s">
        <v>1090</v>
      </c>
      <c r="G950" s="3">
        <v>75</v>
      </c>
      <c r="H950" t="s">
        <v>7</v>
      </c>
    </row>
    <row r="951" spans="1:9" x14ac:dyDescent="0.2">
      <c r="A951" s="1">
        <v>43498</v>
      </c>
      <c r="B951" s="3">
        <v>7</v>
      </c>
      <c r="C951" s="5">
        <v>46</v>
      </c>
      <c r="D951" s="3">
        <v>103</v>
      </c>
      <c r="E951" s="3" t="s">
        <v>1706</v>
      </c>
      <c r="F951" t="s">
        <v>1091</v>
      </c>
      <c r="G951" s="3">
        <v>0</v>
      </c>
      <c r="H951" t="s">
        <v>8</v>
      </c>
      <c r="I951" t="s">
        <v>1092</v>
      </c>
    </row>
    <row r="952" spans="1:9" x14ac:dyDescent="0.2">
      <c r="A952" s="1">
        <v>43498</v>
      </c>
      <c r="B952" s="3">
        <v>5</v>
      </c>
      <c r="C952" s="5">
        <v>19</v>
      </c>
      <c r="D952" s="3">
        <v>80</v>
      </c>
      <c r="E952" s="3" t="s">
        <v>1706</v>
      </c>
      <c r="F952" t="s">
        <v>1093</v>
      </c>
      <c r="G952" s="3">
        <v>0</v>
      </c>
      <c r="H952" t="s">
        <v>8</v>
      </c>
      <c r="I952" t="s">
        <v>1094</v>
      </c>
    </row>
    <row r="953" spans="1:9" x14ac:dyDescent="0.2">
      <c r="A953" s="1">
        <v>43498</v>
      </c>
      <c r="B953" s="3">
        <v>1</v>
      </c>
      <c r="C953" s="5">
        <v>11</v>
      </c>
      <c r="D953" s="3">
        <v>14</v>
      </c>
      <c r="E953" s="3" t="s">
        <v>1704</v>
      </c>
      <c r="F953" t="s">
        <v>1095</v>
      </c>
      <c r="G953" s="3">
        <v>96.5</v>
      </c>
      <c r="H953" t="s">
        <v>7</v>
      </c>
    </row>
    <row r="954" spans="1:9" x14ac:dyDescent="0.2">
      <c r="A954" s="1">
        <v>43498</v>
      </c>
      <c r="B954" s="3">
        <v>5</v>
      </c>
      <c r="C954" s="5">
        <v>21</v>
      </c>
      <c r="D954" s="3">
        <v>29</v>
      </c>
      <c r="E954" s="3" t="s">
        <v>1704</v>
      </c>
      <c r="F954" t="s">
        <v>1096</v>
      </c>
      <c r="G954" s="3">
        <v>137</v>
      </c>
      <c r="H954" t="s">
        <v>7</v>
      </c>
    </row>
    <row r="955" spans="1:9" x14ac:dyDescent="0.2">
      <c r="A955" s="1">
        <v>43498</v>
      </c>
      <c r="B955" s="3">
        <v>48</v>
      </c>
      <c r="C955" s="5">
        <v>91</v>
      </c>
      <c r="D955" s="3">
        <v>187</v>
      </c>
      <c r="E955" s="3" t="s">
        <v>1704</v>
      </c>
      <c r="F955" t="s">
        <v>1097</v>
      </c>
      <c r="G955" s="3">
        <v>63.5</v>
      </c>
      <c r="H955" t="s">
        <v>7</v>
      </c>
    </row>
    <row r="956" spans="1:9" x14ac:dyDescent="0.2">
      <c r="A956" s="1">
        <v>43498</v>
      </c>
      <c r="B956" s="3">
        <v>10</v>
      </c>
      <c r="C956" s="5">
        <v>31</v>
      </c>
      <c r="D956" s="3">
        <v>25</v>
      </c>
      <c r="E956" s="3" t="s">
        <v>1704</v>
      </c>
      <c r="F956" t="s">
        <v>1098</v>
      </c>
      <c r="G956" s="3">
        <v>69</v>
      </c>
      <c r="H956" t="s">
        <v>7</v>
      </c>
    </row>
    <row r="957" spans="1:9" x14ac:dyDescent="0.2">
      <c r="A957" s="1">
        <v>43498</v>
      </c>
      <c r="B957" s="3">
        <v>1036</v>
      </c>
      <c r="C957" s="5">
        <v>520</v>
      </c>
      <c r="D957" s="3">
        <v>217</v>
      </c>
      <c r="E957" s="3" t="s">
        <v>1706</v>
      </c>
      <c r="F957" t="s">
        <v>1099</v>
      </c>
      <c r="G957" s="3">
        <v>255.5</v>
      </c>
      <c r="H957" t="s">
        <v>7</v>
      </c>
    </row>
    <row r="958" spans="1:9" x14ac:dyDescent="0.2">
      <c r="A958" s="1">
        <v>43498</v>
      </c>
      <c r="B958" s="3">
        <v>2</v>
      </c>
      <c r="C958" s="5">
        <v>23</v>
      </c>
      <c r="D958" s="3">
        <v>28</v>
      </c>
      <c r="E958" s="3" t="s">
        <v>1704</v>
      </c>
      <c r="F958" t="s">
        <v>1100</v>
      </c>
      <c r="G958" s="3">
        <v>132</v>
      </c>
      <c r="H958" t="s">
        <v>7</v>
      </c>
    </row>
    <row r="959" spans="1:9" x14ac:dyDescent="0.2">
      <c r="A959" s="1">
        <v>43498</v>
      </c>
      <c r="B959" s="3">
        <v>1</v>
      </c>
      <c r="C959" s="5">
        <v>24</v>
      </c>
      <c r="D959" s="3">
        <v>32</v>
      </c>
      <c r="E959" s="3" t="s">
        <v>1704</v>
      </c>
      <c r="F959" t="s">
        <v>1101</v>
      </c>
      <c r="G959" s="3">
        <v>56.5</v>
      </c>
      <c r="H959" t="s">
        <v>7</v>
      </c>
    </row>
    <row r="960" spans="1:9" x14ac:dyDescent="0.2">
      <c r="A960" s="1">
        <v>43498</v>
      </c>
      <c r="B960" s="3">
        <v>2</v>
      </c>
      <c r="C960" s="5">
        <v>11</v>
      </c>
      <c r="D960" s="3">
        <v>21</v>
      </c>
      <c r="E960" s="3" t="s">
        <v>1704</v>
      </c>
      <c r="F960" t="s">
        <v>1102</v>
      </c>
      <c r="G960" s="3">
        <v>119</v>
      </c>
      <c r="H960" t="s">
        <v>7</v>
      </c>
    </row>
    <row r="961" spans="1:9" x14ac:dyDescent="0.2">
      <c r="A961" s="1">
        <v>43498</v>
      </c>
      <c r="B961" s="3">
        <v>3</v>
      </c>
      <c r="C961" s="5">
        <v>40</v>
      </c>
      <c r="D961" s="3">
        <v>55</v>
      </c>
      <c r="E961" s="3" t="s">
        <v>1704</v>
      </c>
      <c r="F961" t="s">
        <v>1103</v>
      </c>
      <c r="G961" s="3">
        <v>73.5</v>
      </c>
      <c r="H961" t="s">
        <v>7</v>
      </c>
    </row>
    <row r="962" spans="1:9" x14ac:dyDescent="0.2">
      <c r="A962" s="1">
        <v>43498</v>
      </c>
      <c r="B962" s="3">
        <v>6</v>
      </c>
      <c r="C962" s="5">
        <v>29</v>
      </c>
      <c r="D962" s="3">
        <v>26</v>
      </c>
      <c r="E962" s="3" t="s">
        <v>1704</v>
      </c>
      <c r="F962" t="s">
        <v>1104</v>
      </c>
      <c r="G962" s="3">
        <v>103.5</v>
      </c>
      <c r="H962" t="s">
        <v>7</v>
      </c>
    </row>
    <row r="963" spans="1:9" x14ac:dyDescent="0.2">
      <c r="A963" s="1">
        <v>43498</v>
      </c>
      <c r="B963" s="3">
        <v>4</v>
      </c>
      <c r="C963" s="5">
        <v>9</v>
      </c>
      <c r="D963" s="3">
        <v>16</v>
      </c>
      <c r="E963" s="3" t="s">
        <v>1704</v>
      </c>
      <c r="F963" t="s">
        <v>1105</v>
      </c>
      <c r="G963" s="3">
        <v>72.5</v>
      </c>
      <c r="H963" t="s">
        <v>7</v>
      </c>
    </row>
    <row r="964" spans="1:9" x14ac:dyDescent="0.2">
      <c r="A964" s="1">
        <v>43497</v>
      </c>
      <c r="B964" s="3">
        <v>7</v>
      </c>
      <c r="C964" s="5">
        <v>51</v>
      </c>
      <c r="D964" s="3">
        <v>68</v>
      </c>
      <c r="E964" s="3" t="s">
        <v>1704</v>
      </c>
      <c r="F964" t="s">
        <v>1106</v>
      </c>
      <c r="G964" s="3">
        <v>21</v>
      </c>
      <c r="H964" t="s">
        <v>7</v>
      </c>
    </row>
    <row r="965" spans="1:9" x14ac:dyDescent="0.2">
      <c r="A965" s="1">
        <v>43497</v>
      </c>
      <c r="B965" s="3">
        <v>4</v>
      </c>
      <c r="C965" s="5">
        <v>13</v>
      </c>
      <c r="D965" s="3">
        <v>74</v>
      </c>
      <c r="E965" s="3" t="s">
        <v>1706</v>
      </c>
      <c r="F965" t="s">
        <v>1107</v>
      </c>
      <c r="G965" s="3">
        <v>0</v>
      </c>
      <c r="H965" t="s">
        <v>8</v>
      </c>
      <c r="I965" t="s">
        <v>1108</v>
      </c>
    </row>
    <row r="966" spans="1:9" x14ac:dyDescent="0.2">
      <c r="A966" s="1">
        <v>43497</v>
      </c>
      <c r="B966" s="3">
        <v>2</v>
      </c>
      <c r="C966" s="5">
        <v>102</v>
      </c>
      <c r="D966" s="3">
        <v>103</v>
      </c>
      <c r="E966" s="3" t="s">
        <v>1704</v>
      </c>
      <c r="F966" t="s">
        <v>1109</v>
      </c>
      <c r="G966" s="3">
        <v>59</v>
      </c>
      <c r="H966" t="s">
        <v>7</v>
      </c>
    </row>
    <row r="967" spans="1:9" x14ac:dyDescent="0.2">
      <c r="A967" s="1">
        <v>43497</v>
      </c>
      <c r="B967" s="3">
        <v>0</v>
      </c>
      <c r="C967" s="5">
        <v>10</v>
      </c>
      <c r="D967" s="3">
        <v>19</v>
      </c>
      <c r="E967" s="3" t="s">
        <v>1704</v>
      </c>
      <c r="F967" t="s">
        <v>1110</v>
      </c>
      <c r="G967" s="3">
        <v>96.5</v>
      </c>
      <c r="H967" t="s">
        <v>7</v>
      </c>
    </row>
    <row r="968" spans="1:9" x14ac:dyDescent="0.2">
      <c r="A968" s="1">
        <v>43497</v>
      </c>
      <c r="B968" s="3">
        <v>8</v>
      </c>
      <c r="C968" s="5">
        <v>6</v>
      </c>
      <c r="D968" s="3">
        <v>17</v>
      </c>
      <c r="E968" s="3" t="s">
        <v>1704</v>
      </c>
      <c r="F968" t="s">
        <v>1111</v>
      </c>
      <c r="G968" s="3">
        <v>137</v>
      </c>
      <c r="H968" t="s">
        <v>7</v>
      </c>
    </row>
    <row r="969" spans="1:9" x14ac:dyDescent="0.2">
      <c r="A969" s="1">
        <v>43497</v>
      </c>
      <c r="B969" s="3">
        <v>5</v>
      </c>
      <c r="C969" s="5">
        <v>20</v>
      </c>
      <c r="D969" s="3">
        <v>83</v>
      </c>
      <c r="E969" s="3" t="s">
        <v>1706</v>
      </c>
      <c r="F969" t="s">
        <v>1112</v>
      </c>
      <c r="G969" s="3">
        <v>0</v>
      </c>
      <c r="H969" t="s">
        <v>8</v>
      </c>
      <c r="I969" t="s">
        <v>1113</v>
      </c>
    </row>
    <row r="970" spans="1:9" x14ac:dyDescent="0.2">
      <c r="A970" s="1">
        <v>43497</v>
      </c>
      <c r="B970" s="3">
        <v>0</v>
      </c>
      <c r="C970" s="5">
        <v>30</v>
      </c>
      <c r="D970" s="3">
        <v>22</v>
      </c>
      <c r="E970" s="3" t="s">
        <v>1704</v>
      </c>
      <c r="F970" t="s">
        <v>1114</v>
      </c>
      <c r="G970" s="3">
        <v>83.5</v>
      </c>
      <c r="H970" t="s">
        <v>7</v>
      </c>
    </row>
    <row r="971" spans="1:9" x14ac:dyDescent="0.2">
      <c r="A971" s="1">
        <v>43497</v>
      </c>
      <c r="B971" s="3">
        <v>10</v>
      </c>
      <c r="C971" s="5">
        <v>121</v>
      </c>
      <c r="D971" s="3">
        <v>111</v>
      </c>
      <c r="E971" s="3" t="s">
        <v>1704</v>
      </c>
      <c r="F971" t="s">
        <v>1115</v>
      </c>
      <c r="G971" s="3">
        <v>38</v>
      </c>
      <c r="H971" t="s">
        <v>7</v>
      </c>
    </row>
    <row r="972" spans="1:9" x14ac:dyDescent="0.2">
      <c r="A972" s="1">
        <v>43497</v>
      </c>
      <c r="B972" s="3">
        <v>2</v>
      </c>
      <c r="C972" s="5">
        <v>33</v>
      </c>
      <c r="D972" s="3">
        <v>33</v>
      </c>
      <c r="E972" s="3" t="s">
        <v>1704</v>
      </c>
      <c r="F972" t="s">
        <v>1116</v>
      </c>
      <c r="G972" s="3">
        <v>137.5</v>
      </c>
      <c r="H972" t="s">
        <v>7</v>
      </c>
    </row>
    <row r="973" spans="1:9" x14ac:dyDescent="0.2">
      <c r="A973" s="1">
        <v>43497</v>
      </c>
      <c r="B973" s="3">
        <v>5</v>
      </c>
      <c r="C973" s="5">
        <v>17</v>
      </c>
      <c r="D973" s="3">
        <v>27</v>
      </c>
      <c r="E973" s="3" t="s">
        <v>1704</v>
      </c>
      <c r="F973" t="s">
        <v>1117</v>
      </c>
      <c r="G973" s="3">
        <v>72.5</v>
      </c>
      <c r="H973" t="s">
        <v>7</v>
      </c>
    </row>
    <row r="974" spans="1:9" x14ac:dyDescent="0.2">
      <c r="A974" s="1">
        <v>43496</v>
      </c>
      <c r="B974">
        <v>7</v>
      </c>
      <c r="C974">
        <v>87</v>
      </c>
      <c r="D974">
        <v>62</v>
      </c>
      <c r="E974" s="3" t="s">
        <v>1704</v>
      </c>
      <c r="F974" t="s">
        <v>1118</v>
      </c>
      <c r="G974" s="3">
        <v>23</v>
      </c>
      <c r="H974" t="s">
        <v>7</v>
      </c>
    </row>
    <row r="975" spans="1:9" x14ac:dyDescent="0.2">
      <c r="A975" s="1">
        <v>43496</v>
      </c>
      <c r="B975">
        <v>20</v>
      </c>
      <c r="C975">
        <v>86</v>
      </c>
      <c r="D975">
        <v>100</v>
      </c>
      <c r="E975" s="3" t="s">
        <v>1704</v>
      </c>
      <c r="F975" t="s">
        <v>1119</v>
      </c>
      <c r="G975" s="3">
        <v>103</v>
      </c>
      <c r="H975" t="s">
        <v>7</v>
      </c>
    </row>
    <row r="976" spans="1:9" x14ac:dyDescent="0.2">
      <c r="A976" s="1">
        <v>43496</v>
      </c>
      <c r="B976">
        <v>1</v>
      </c>
      <c r="C976">
        <v>11</v>
      </c>
      <c r="D976">
        <v>24</v>
      </c>
      <c r="E976" s="3" t="s">
        <v>1706</v>
      </c>
      <c r="F976" t="s">
        <v>1120</v>
      </c>
      <c r="G976" s="3">
        <v>0</v>
      </c>
      <c r="H976" t="s">
        <v>8</v>
      </c>
      <c r="I976" t="s">
        <v>1121</v>
      </c>
    </row>
    <row r="977" spans="1:9" x14ac:dyDescent="0.2">
      <c r="A977" s="1">
        <v>43496</v>
      </c>
      <c r="B977">
        <v>1</v>
      </c>
      <c r="C977">
        <v>5</v>
      </c>
      <c r="D977">
        <v>6</v>
      </c>
      <c r="E977" s="3" t="s">
        <v>1704</v>
      </c>
      <c r="F977" t="s">
        <v>1122</v>
      </c>
      <c r="G977" s="3">
        <v>123</v>
      </c>
      <c r="H977" t="s">
        <v>7</v>
      </c>
    </row>
    <row r="978" spans="1:9" x14ac:dyDescent="0.2">
      <c r="A978" s="1">
        <v>43496</v>
      </c>
      <c r="B978">
        <v>13</v>
      </c>
      <c r="C978">
        <v>152</v>
      </c>
      <c r="D978">
        <v>123</v>
      </c>
      <c r="E978" s="3" t="s">
        <v>1706</v>
      </c>
      <c r="F978" t="s">
        <v>1123</v>
      </c>
      <c r="G978" s="3">
        <v>28</v>
      </c>
      <c r="H978" t="s">
        <v>7</v>
      </c>
    </row>
    <row r="979" spans="1:9" x14ac:dyDescent="0.2">
      <c r="A979" s="1">
        <v>43496</v>
      </c>
      <c r="B979">
        <v>9</v>
      </c>
      <c r="C979">
        <v>21</v>
      </c>
      <c r="D979">
        <v>33</v>
      </c>
      <c r="E979" s="3" t="s">
        <v>1706</v>
      </c>
      <c r="F979" t="s">
        <v>1124</v>
      </c>
      <c r="G979" s="3">
        <v>0</v>
      </c>
      <c r="H979" t="s">
        <v>8</v>
      </c>
      <c r="I979" t="s">
        <v>1121</v>
      </c>
    </row>
    <row r="980" spans="1:9" x14ac:dyDescent="0.2">
      <c r="A980" s="1">
        <v>43496</v>
      </c>
      <c r="B980">
        <v>23</v>
      </c>
      <c r="C980">
        <v>71</v>
      </c>
      <c r="D980">
        <v>106</v>
      </c>
      <c r="E980" s="3" t="s">
        <v>1706</v>
      </c>
      <c r="F980" t="s">
        <v>1121</v>
      </c>
      <c r="G980" s="3">
        <v>7</v>
      </c>
      <c r="H980" t="s">
        <v>7</v>
      </c>
    </row>
    <row r="981" spans="1:9" x14ac:dyDescent="0.2">
      <c r="A981" s="1">
        <v>43496</v>
      </c>
      <c r="B981">
        <v>6</v>
      </c>
      <c r="C981">
        <v>19</v>
      </c>
      <c r="D981">
        <v>22</v>
      </c>
      <c r="E981" s="3" t="s">
        <v>1704</v>
      </c>
      <c r="F981" t="s">
        <v>1125</v>
      </c>
      <c r="G981" s="3">
        <v>137.5</v>
      </c>
      <c r="H981" t="s">
        <v>7</v>
      </c>
    </row>
    <row r="982" spans="1:9" x14ac:dyDescent="0.2">
      <c r="A982" s="1">
        <v>43496</v>
      </c>
      <c r="B982">
        <v>19</v>
      </c>
      <c r="C982">
        <v>102</v>
      </c>
      <c r="D982">
        <v>68</v>
      </c>
      <c r="E982" s="3" t="s">
        <v>1706</v>
      </c>
      <c r="F982" t="s">
        <v>1126</v>
      </c>
      <c r="G982" s="3">
        <v>0</v>
      </c>
      <c r="H982" t="s">
        <v>8</v>
      </c>
      <c r="I982" t="s">
        <v>1127</v>
      </c>
    </row>
    <row r="983" spans="1:9" x14ac:dyDescent="0.2">
      <c r="A983" s="1">
        <v>43496</v>
      </c>
      <c r="B983">
        <v>17</v>
      </c>
      <c r="C983">
        <v>48</v>
      </c>
      <c r="D983">
        <v>64</v>
      </c>
      <c r="E983" s="3" t="s">
        <v>1706</v>
      </c>
      <c r="F983" t="s">
        <v>1128</v>
      </c>
      <c r="G983" s="3">
        <v>31</v>
      </c>
      <c r="H983" t="s">
        <v>7</v>
      </c>
    </row>
    <row r="984" spans="1:9" x14ac:dyDescent="0.2">
      <c r="A984" s="1">
        <v>43496</v>
      </c>
      <c r="B984">
        <v>7</v>
      </c>
      <c r="C984">
        <v>107</v>
      </c>
      <c r="D984">
        <v>63</v>
      </c>
      <c r="E984" s="3" t="s">
        <v>1706</v>
      </c>
      <c r="F984" t="s">
        <v>1129</v>
      </c>
      <c r="G984" s="3">
        <v>33.5</v>
      </c>
      <c r="H984" t="s">
        <v>7</v>
      </c>
    </row>
    <row r="985" spans="1:9" x14ac:dyDescent="0.2">
      <c r="A985" s="1">
        <v>43496</v>
      </c>
      <c r="B985">
        <v>5</v>
      </c>
      <c r="C985">
        <v>61</v>
      </c>
      <c r="D985">
        <v>62</v>
      </c>
      <c r="E985" s="3" t="s">
        <v>1706</v>
      </c>
      <c r="F985" t="s">
        <v>1130</v>
      </c>
      <c r="G985" s="3">
        <v>0</v>
      </c>
      <c r="H985" t="s">
        <v>8</v>
      </c>
      <c r="I985" t="s">
        <v>1131</v>
      </c>
    </row>
    <row r="986" spans="1:9" x14ac:dyDescent="0.2">
      <c r="A986" s="1">
        <v>43496</v>
      </c>
      <c r="B986">
        <v>6</v>
      </c>
      <c r="C986">
        <v>64</v>
      </c>
      <c r="D986">
        <v>45</v>
      </c>
      <c r="E986" s="3" t="s">
        <v>1706</v>
      </c>
      <c r="F986" t="s">
        <v>1132</v>
      </c>
      <c r="G986" s="3">
        <v>0</v>
      </c>
      <c r="H986" t="s">
        <v>8</v>
      </c>
      <c r="I986" t="s">
        <v>1133</v>
      </c>
    </row>
    <row r="987" spans="1:9" x14ac:dyDescent="0.2">
      <c r="A987" s="1">
        <v>43496</v>
      </c>
      <c r="B987">
        <v>0</v>
      </c>
      <c r="C987">
        <v>25</v>
      </c>
      <c r="D987">
        <v>34</v>
      </c>
      <c r="E987" s="3" t="s">
        <v>1706</v>
      </c>
      <c r="F987" t="s">
        <v>1134</v>
      </c>
      <c r="G987" s="3">
        <v>0</v>
      </c>
      <c r="H987" t="s">
        <v>8</v>
      </c>
      <c r="I987" t="s">
        <v>1135</v>
      </c>
    </row>
    <row r="988" spans="1:9" x14ac:dyDescent="0.2">
      <c r="A988" s="1">
        <v>43496</v>
      </c>
      <c r="B988">
        <v>11</v>
      </c>
      <c r="C988">
        <v>108</v>
      </c>
      <c r="D988">
        <v>71</v>
      </c>
      <c r="E988" s="3" t="s">
        <v>1704</v>
      </c>
      <c r="F988" t="s">
        <v>1133</v>
      </c>
      <c r="G988" s="3">
        <v>77</v>
      </c>
      <c r="H988" t="s">
        <v>7</v>
      </c>
    </row>
    <row r="989" spans="1:9" x14ac:dyDescent="0.2">
      <c r="A989" s="1">
        <v>43496</v>
      </c>
      <c r="B989">
        <v>4</v>
      </c>
      <c r="C989">
        <v>26</v>
      </c>
      <c r="D989">
        <v>31</v>
      </c>
      <c r="E989" s="3" t="s">
        <v>1704</v>
      </c>
      <c r="F989" t="s">
        <v>1136</v>
      </c>
      <c r="G989" s="3">
        <v>116</v>
      </c>
      <c r="H989" t="s">
        <v>7</v>
      </c>
    </row>
    <row r="990" spans="1:9" x14ac:dyDescent="0.2">
      <c r="A990" s="1">
        <v>43496</v>
      </c>
      <c r="B990">
        <v>6</v>
      </c>
      <c r="C990">
        <v>16</v>
      </c>
      <c r="D990">
        <v>30</v>
      </c>
      <c r="E990" s="3" t="s">
        <v>1704</v>
      </c>
      <c r="F990" t="s">
        <v>1137</v>
      </c>
      <c r="G990" s="3">
        <v>61</v>
      </c>
      <c r="H990" t="s">
        <v>7</v>
      </c>
    </row>
    <row r="991" spans="1:9" x14ac:dyDescent="0.2">
      <c r="A991" s="1">
        <v>43495</v>
      </c>
      <c r="B991">
        <v>12</v>
      </c>
      <c r="C991">
        <v>36</v>
      </c>
      <c r="D991">
        <v>90</v>
      </c>
      <c r="E991" s="3" t="s">
        <v>1704</v>
      </c>
      <c r="F991" t="s">
        <v>1138</v>
      </c>
      <c r="G991" s="3">
        <v>0</v>
      </c>
      <c r="H991" t="s">
        <v>8</v>
      </c>
      <c r="I991" t="s">
        <v>1139</v>
      </c>
    </row>
    <row r="992" spans="1:9" x14ac:dyDescent="0.2">
      <c r="A992" s="1">
        <v>43495</v>
      </c>
      <c r="B992">
        <v>5</v>
      </c>
      <c r="C992">
        <v>16</v>
      </c>
      <c r="D992">
        <v>66</v>
      </c>
      <c r="E992" s="3" t="s">
        <v>1704</v>
      </c>
      <c r="F992" t="s">
        <v>1140</v>
      </c>
      <c r="G992" s="3">
        <v>0</v>
      </c>
      <c r="H992" t="s">
        <v>8</v>
      </c>
      <c r="I992" t="s">
        <v>1141</v>
      </c>
    </row>
    <row r="993" spans="1:9" x14ac:dyDescent="0.2">
      <c r="A993" s="1">
        <v>43495</v>
      </c>
      <c r="B993">
        <v>3</v>
      </c>
      <c r="C993">
        <v>12</v>
      </c>
      <c r="D993">
        <v>87</v>
      </c>
      <c r="E993" s="3" t="s">
        <v>1706</v>
      </c>
      <c r="F993" t="s">
        <v>1019</v>
      </c>
      <c r="G993" s="3">
        <v>0</v>
      </c>
      <c r="H993" t="s">
        <v>8</v>
      </c>
      <c r="I993" t="s">
        <v>1142</v>
      </c>
    </row>
    <row r="994" spans="1:9" x14ac:dyDescent="0.2">
      <c r="A994" s="1">
        <v>43495</v>
      </c>
      <c r="B994">
        <v>1</v>
      </c>
      <c r="C994">
        <v>9</v>
      </c>
      <c r="D994">
        <v>20</v>
      </c>
      <c r="E994" s="3" t="s">
        <v>1704</v>
      </c>
      <c r="F994" t="s">
        <v>1143</v>
      </c>
      <c r="G994" s="3">
        <v>94</v>
      </c>
      <c r="H994" t="s">
        <v>7</v>
      </c>
    </row>
    <row r="995" spans="1:9" x14ac:dyDescent="0.2">
      <c r="A995" s="1">
        <v>43495</v>
      </c>
      <c r="B995">
        <v>4</v>
      </c>
      <c r="C995">
        <v>29</v>
      </c>
      <c r="D995">
        <v>27</v>
      </c>
      <c r="E995" s="3" t="s">
        <v>1704</v>
      </c>
      <c r="F995" t="s">
        <v>1144</v>
      </c>
      <c r="G995" s="3">
        <v>137</v>
      </c>
      <c r="H995" t="s">
        <v>7</v>
      </c>
    </row>
    <row r="996" spans="1:9" x14ac:dyDescent="0.2">
      <c r="A996" s="1">
        <v>43495</v>
      </c>
      <c r="B996">
        <v>1</v>
      </c>
      <c r="C996">
        <v>7</v>
      </c>
      <c r="D996">
        <v>20</v>
      </c>
      <c r="E996" s="3" t="s">
        <v>1706</v>
      </c>
      <c r="F996" t="s">
        <v>1145</v>
      </c>
      <c r="G996" s="3">
        <v>0</v>
      </c>
      <c r="H996" t="s">
        <v>8</v>
      </c>
      <c r="I996" t="s">
        <v>1146</v>
      </c>
    </row>
    <row r="997" spans="1:9" x14ac:dyDescent="0.2">
      <c r="A997" s="1">
        <v>43495</v>
      </c>
      <c r="B997">
        <v>2</v>
      </c>
      <c r="C997">
        <v>18</v>
      </c>
      <c r="D997">
        <v>15</v>
      </c>
      <c r="E997" s="3" t="s">
        <v>1706</v>
      </c>
      <c r="F997" t="s">
        <v>1146</v>
      </c>
      <c r="G997" s="3">
        <v>122</v>
      </c>
      <c r="H997" t="s">
        <v>7</v>
      </c>
    </row>
    <row r="998" spans="1:9" x14ac:dyDescent="0.2">
      <c r="A998" s="1">
        <v>43495</v>
      </c>
      <c r="B998">
        <v>4</v>
      </c>
      <c r="C998">
        <v>7</v>
      </c>
      <c r="D998">
        <v>76</v>
      </c>
      <c r="E998" s="3" t="s">
        <v>1706</v>
      </c>
      <c r="F998" t="s">
        <v>1147</v>
      </c>
      <c r="G998" s="3">
        <v>0</v>
      </c>
      <c r="H998" t="s">
        <v>8</v>
      </c>
      <c r="I998" t="s">
        <v>1148</v>
      </c>
    </row>
    <row r="999" spans="1:9" x14ac:dyDescent="0.2">
      <c r="A999" s="1">
        <v>43495</v>
      </c>
      <c r="B999">
        <v>4</v>
      </c>
      <c r="C999">
        <v>12</v>
      </c>
      <c r="D999">
        <v>7</v>
      </c>
      <c r="E999" s="3" t="s">
        <v>1706</v>
      </c>
      <c r="F999" t="s">
        <v>1149</v>
      </c>
      <c r="G999" s="3">
        <v>0</v>
      </c>
      <c r="H999" t="s">
        <v>8</v>
      </c>
      <c r="I999" t="s">
        <v>1150</v>
      </c>
    </row>
    <row r="1000" spans="1:9" x14ac:dyDescent="0.2">
      <c r="A1000" s="1">
        <v>43495</v>
      </c>
      <c r="B1000">
        <v>63</v>
      </c>
      <c r="C1000">
        <v>17</v>
      </c>
      <c r="D1000">
        <v>132</v>
      </c>
      <c r="E1000" s="3" t="s">
        <v>1706</v>
      </c>
      <c r="F1000" t="s">
        <v>1151</v>
      </c>
      <c r="G1000" s="3">
        <v>0</v>
      </c>
      <c r="H1000" t="s">
        <v>8</v>
      </c>
      <c r="I1000" t="s">
        <v>1152</v>
      </c>
    </row>
    <row r="1001" spans="1:9" x14ac:dyDescent="0.2">
      <c r="A1001" s="1">
        <v>43495</v>
      </c>
      <c r="B1001">
        <v>0</v>
      </c>
      <c r="C1001">
        <v>18</v>
      </c>
      <c r="D1001">
        <v>29</v>
      </c>
      <c r="E1001" s="3" t="s">
        <v>1706</v>
      </c>
      <c r="F1001" t="s">
        <v>1153</v>
      </c>
      <c r="G1001" s="3">
        <v>233.5</v>
      </c>
      <c r="H1001" t="s">
        <v>7</v>
      </c>
    </row>
    <row r="1002" spans="1:9" x14ac:dyDescent="0.2">
      <c r="A1002" s="1">
        <v>43495</v>
      </c>
      <c r="B1002">
        <v>1</v>
      </c>
      <c r="C1002">
        <v>41</v>
      </c>
      <c r="D1002">
        <v>25</v>
      </c>
      <c r="E1002" s="3" t="s">
        <v>1704</v>
      </c>
      <c r="F1002" t="s">
        <v>1154</v>
      </c>
      <c r="G1002" s="3">
        <v>40</v>
      </c>
      <c r="H1002" t="s">
        <v>7</v>
      </c>
    </row>
    <row r="1003" spans="1:9" x14ac:dyDescent="0.2">
      <c r="A1003" s="1">
        <v>43495</v>
      </c>
      <c r="B1003">
        <v>2</v>
      </c>
      <c r="C1003">
        <v>25</v>
      </c>
      <c r="D1003">
        <v>16</v>
      </c>
      <c r="E1003" s="3" t="s">
        <v>1706</v>
      </c>
      <c r="F1003" t="s">
        <v>1155</v>
      </c>
      <c r="G1003" s="3">
        <v>0</v>
      </c>
      <c r="H1003" t="s">
        <v>8</v>
      </c>
      <c r="I1003" t="s">
        <v>1156</v>
      </c>
    </row>
    <row r="1004" spans="1:9" x14ac:dyDescent="0.2">
      <c r="A1004" s="1">
        <v>43495</v>
      </c>
      <c r="B1004">
        <v>5</v>
      </c>
      <c r="C1004">
        <v>29</v>
      </c>
      <c r="D1004">
        <v>25</v>
      </c>
      <c r="E1004" s="3" t="s">
        <v>1704</v>
      </c>
      <c r="F1004" t="s">
        <v>1156</v>
      </c>
      <c r="G1004" s="3">
        <v>138.5</v>
      </c>
      <c r="H1004" t="s">
        <v>7</v>
      </c>
    </row>
    <row r="1005" spans="1:9" x14ac:dyDescent="0.2">
      <c r="A1005" s="1">
        <v>43495</v>
      </c>
      <c r="B1005">
        <v>6</v>
      </c>
      <c r="C1005">
        <v>26</v>
      </c>
      <c r="D1005">
        <v>27</v>
      </c>
      <c r="E1005" s="3" t="s">
        <v>1704</v>
      </c>
      <c r="F1005" t="s">
        <v>1157</v>
      </c>
      <c r="G1005" s="3">
        <v>137.5</v>
      </c>
      <c r="H1005" t="s">
        <v>7</v>
      </c>
    </row>
    <row r="1006" spans="1:9" x14ac:dyDescent="0.2">
      <c r="A1006" s="1">
        <v>43495</v>
      </c>
      <c r="B1006">
        <v>6</v>
      </c>
      <c r="C1006">
        <v>8</v>
      </c>
      <c r="D1006">
        <v>28</v>
      </c>
      <c r="E1006" s="3" t="s">
        <v>1704</v>
      </c>
      <c r="F1006" t="s">
        <v>1158</v>
      </c>
      <c r="G1006" s="3">
        <v>63</v>
      </c>
      <c r="H1006" t="s">
        <v>7</v>
      </c>
    </row>
    <row r="1007" spans="1:9" x14ac:dyDescent="0.2">
      <c r="A1007" s="1">
        <v>43494</v>
      </c>
      <c r="B1007">
        <v>33</v>
      </c>
      <c r="C1007">
        <v>65</v>
      </c>
      <c r="D1007">
        <v>120</v>
      </c>
      <c r="E1007" s="3" t="s">
        <v>1706</v>
      </c>
      <c r="F1007" t="s">
        <v>1159</v>
      </c>
      <c r="G1007" s="3">
        <v>0</v>
      </c>
      <c r="H1007" t="s">
        <v>8</v>
      </c>
      <c r="I1007" t="s">
        <v>1160</v>
      </c>
    </row>
    <row r="1008" spans="1:9" x14ac:dyDescent="0.2">
      <c r="A1008" s="1">
        <v>43494</v>
      </c>
      <c r="B1008">
        <v>3</v>
      </c>
      <c r="C1008">
        <v>4</v>
      </c>
      <c r="D1008">
        <v>38</v>
      </c>
      <c r="E1008" s="3" t="s">
        <v>1706</v>
      </c>
      <c r="F1008" t="s">
        <v>1161</v>
      </c>
      <c r="G1008" s="3">
        <v>0</v>
      </c>
      <c r="H1008" t="s">
        <v>8</v>
      </c>
      <c r="I1008" t="s">
        <v>1162</v>
      </c>
    </row>
    <row r="1009" spans="1:9" x14ac:dyDescent="0.2">
      <c r="A1009" s="1">
        <v>43494</v>
      </c>
      <c r="B1009">
        <v>0</v>
      </c>
      <c r="C1009">
        <v>32</v>
      </c>
      <c r="D1009">
        <v>28</v>
      </c>
      <c r="E1009" s="3" t="s">
        <v>1706</v>
      </c>
      <c r="F1009" t="s">
        <v>1163</v>
      </c>
      <c r="G1009" s="3">
        <v>0</v>
      </c>
      <c r="H1009" t="s">
        <v>8</v>
      </c>
      <c r="I1009" t="s">
        <v>1164</v>
      </c>
    </row>
    <row r="1010" spans="1:9" x14ac:dyDescent="0.2">
      <c r="A1010" s="1">
        <v>43494</v>
      </c>
      <c r="B1010">
        <v>8</v>
      </c>
      <c r="C1010">
        <v>49</v>
      </c>
      <c r="D1010">
        <v>68</v>
      </c>
      <c r="E1010" s="3" t="s">
        <v>1706</v>
      </c>
      <c r="F1010" t="s">
        <v>1162</v>
      </c>
      <c r="G1010" s="3">
        <v>61</v>
      </c>
      <c r="H1010" t="s">
        <v>7</v>
      </c>
    </row>
    <row r="1011" spans="1:9" x14ac:dyDescent="0.2">
      <c r="A1011" s="1">
        <v>43494</v>
      </c>
      <c r="B1011">
        <v>2</v>
      </c>
      <c r="C1011">
        <v>7</v>
      </c>
      <c r="D1011">
        <v>19</v>
      </c>
      <c r="E1011" s="3" t="s">
        <v>1706</v>
      </c>
      <c r="F1011" t="s">
        <v>1164</v>
      </c>
      <c r="G1011" s="3">
        <v>81</v>
      </c>
      <c r="H1011" t="s">
        <v>7</v>
      </c>
    </row>
    <row r="1012" spans="1:9" x14ac:dyDescent="0.2">
      <c r="A1012" s="1">
        <v>43494</v>
      </c>
      <c r="B1012">
        <v>148</v>
      </c>
      <c r="C1012">
        <v>11</v>
      </c>
      <c r="D1012">
        <v>155</v>
      </c>
      <c r="E1012" s="3" t="s">
        <v>1706</v>
      </c>
      <c r="F1012" t="s">
        <v>1165</v>
      </c>
      <c r="G1012" s="3">
        <v>0</v>
      </c>
      <c r="H1012" t="s">
        <v>8</v>
      </c>
      <c r="I1012" t="s">
        <v>1166</v>
      </c>
    </row>
    <row r="1013" spans="1:9" x14ac:dyDescent="0.2">
      <c r="A1013" s="1">
        <v>43494</v>
      </c>
      <c r="B1013">
        <v>3</v>
      </c>
      <c r="C1013">
        <v>14</v>
      </c>
      <c r="D1013">
        <v>14</v>
      </c>
      <c r="E1013" s="3" t="s">
        <v>1704</v>
      </c>
      <c r="F1013" t="s">
        <v>1167</v>
      </c>
      <c r="G1013" s="3">
        <v>95</v>
      </c>
      <c r="H1013" t="s">
        <v>7</v>
      </c>
    </row>
    <row r="1014" spans="1:9" x14ac:dyDescent="0.2">
      <c r="A1014" s="1">
        <v>43494</v>
      </c>
      <c r="B1014">
        <v>5</v>
      </c>
      <c r="C1014">
        <v>20</v>
      </c>
      <c r="D1014">
        <v>31</v>
      </c>
      <c r="E1014" s="3" t="s">
        <v>1704</v>
      </c>
      <c r="F1014" t="s">
        <v>1168</v>
      </c>
      <c r="G1014" s="3">
        <v>137</v>
      </c>
      <c r="H1014" t="s">
        <v>7</v>
      </c>
    </row>
    <row r="1015" spans="1:9" x14ac:dyDescent="0.2">
      <c r="A1015" s="1">
        <v>43494</v>
      </c>
      <c r="B1015">
        <v>3</v>
      </c>
      <c r="C1015">
        <v>16</v>
      </c>
      <c r="D1015">
        <v>23</v>
      </c>
      <c r="E1015" s="3" t="s">
        <v>1704</v>
      </c>
      <c r="F1015" t="s">
        <v>1169</v>
      </c>
      <c r="G1015" s="3">
        <v>29</v>
      </c>
      <c r="H1015" t="s">
        <v>7</v>
      </c>
    </row>
    <row r="1016" spans="1:9" x14ac:dyDescent="0.2">
      <c r="A1016" s="1">
        <v>43494</v>
      </c>
      <c r="B1016">
        <v>14</v>
      </c>
      <c r="C1016">
        <v>34</v>
      </c>
      <c r="D1016">
        <v>44</v>
      </c>
      <c r="E1016" s="3" t="s">
        <v>1706</v>
      </c>
      <c r="F1016" t="s">
        <v>1170</v>
      </c>
      <c r="G1016" s="3">
        <v>0</v>
      </c>
      <c r="H1016" t="s">
        <v>8</v>
      </c>
      <c r="I1016" t="s">
        <v>1171</v>
      </c>
    </row>
    <row r="1017" spans="1:9" x14ac:dyDescent="0.2">
      <c r="A1017" s="1">
        <v>43494</v>
      </c>
      <c r="B1017">
        <v>7</v>
      </c>
      <c r="C1017">
        <v>6</v>
      </c>
      <c r="D1017">
        <v>32</v>
      </c>
      <c r="E1017" s="3" t="s">
        <v>1706</v>
      </c>
      <c r="F1017" t="s">
        <v>1019</v>
      </c>
      <c r="G1017" s="3">
        <v>0</v>
      </c>
      <c r="H1017" t="s">
        <v>8</v>
      </c>
      <c r="I1017" t="s">
        <v>1172</v>
      </c>
    </row>
    <row r="1018" spans="1:9" x14ac:dyDescent="0.2">
      <c r="A1018" s="1">
        <v>43494</v>
      </c>
      <c r="B1018">
        <v>6</v>
      </c>
      <c r="C1018">
        <v>40</v>
      </c>
      <c r="D1018">
        <v>42</v>
      </c>
      <c r="E1018" s="3" t="s">
        <v>1704</v>
      </c>
      <c r="F1018" t="s">
        <v>1173</v>
      </c>
      <c r="G1018" s="3">
        <v>32</v>
      </c>
      <c r="H1018" t="s">
        <v>7</v>
      </c>
    </row>
    <row r="1019" spans="1:9" x14ac:dyDescent="0.2">
      <c r="A1019" s="1">
        <v>43494</v>
      </c>
      <c r="B1019">
        <v>0</v>
      </c>
      <c r="C1019">
        <v>61</v>
      </c>
      <c r="D1019">
        <v>38</v>
      </c>
      <c r="E1019" s="3" t="s">
        <v>1706</v>
      </c>
      <c r="F1019" t="s">
        <v>1174</v>
      </c>
      <c r="G1019" s="3">
        <v>0</v>
      </c>
      <c r="H1019" t="s">
        <v>8</v>
      </c>
      <c r="I1019" t="s">
        <v>1175</v>
      </c>
    </row>
    <row r="1020" spans="1:9" x14ac:dyDescent="0.2">
      <c r="A1020" s="1">
        <v>43494</v>
      </c>
      <c r="B1020">
        <v>3</v>
      </c>
      <c r="C1020">
        <v>34</v>
      </c>
      <c r="D1020">
        <v>20</v>
      </c>
      <c r="E1020" s="3" t="s">
        <v>1706</v>
      </c>
      <c r="F1020" t="s">
        <v>1176</v>
      </c>
      <c r="G1020" s="3">
        <v>0</v>
      </c>
      <c r="H1020" t="s">
        <v>8</v>
      </c>
      <c r="I1020" t="s">
        <v>1177</v>
      </c>
    </row>
    <row r="1021" spans="1:9" x14ac:dyDescent="0.2">
      <c r="A1021" s="1">
        <v>43494</v>
      </c>
      <c r="B1021">
        <v>1</v>
      </c>
      <c r="C1021">
        <v>5</v>
      </c>
      <c r="D1021">
        <v>12</v>
      </c>
      <c r="E1021" s="3" t="s">
        <v>1706</v>
      </c>
      <c r="F1021" t="s">
        <v>1019</v>
      </c>
      <c r="G1021" s="3">
        <v>0</v>
      </c>
      <c r="H1021" t="s">
        <v>8</v>
      </c>
      <c r="I1021" t="s">
        <v>1178</v>
      </c>
    </row>
    <row r="1022" spans="1:9" x14ac:dyDescent="0.2">
      <c r="A1022" s="1">
        <v>43494</v>
      </c>
      <c r="B1022">
        <v>3</v>
      </c>
      <c r="C1022">
        <v>45</v>
      </c>
      <c r="D1022">
        <v>54</v>
      </c>
      <c r="E1022" s="3" t="s">
        <v>1706</v>
      </c>
      <c r="F1022" t="s">
        <v>1179</v>
      </c>
      <c r="G1022" s="3">
        <v>0</v>
      </c>
      <c r="H1022" t="s">
        <v>8</v>
      </c>
      <c r="I1022" t="s">
        <v>1180</v>
      </c>
    </row>
    <row r="1023" spans="1:9" x14ac:dyDescent="0.2">
      <c r="A1023" s="1">
        <v>43494</v>
      </c>
      <c r="B1023">
        <v>2</v>
      </c>
      <c r="C1023">
        <v>28</v>
      </c>
      <c r="D1023">
        <v>27</v>
      </c>
      <c r="E1023" s="3" t="s">
        <v>1704</v>
      </c>
      <c r="F1023" t="s">
        <v>1181</v>
      </c>
      <c r="G1023" s="3">
        <v>0</v>
      </c>
      <c r="H1023" t="s">
        <v>8</v>
      </c>
      <c r="I1023" t="s">
        <v>1182</v>
      </c>
    </row>
    <row r="1024" spans="1:9" x14ac:dyDescent="0.2">
      <c r="A1024" s="1">
        <v>43494</v>
      </c>
      <c r="B1024">
        <v>1</v>
      </c>
      <c r="C1024">
        <v>51</v>
      </c>
      <c r="D1024">
        <v>37</v>
      </c>
      <c r="E1024" s="3" t="s">
        <v>1704</v>
      </c>
      <c r="F1024" t="s">
        <v>1183</v>
      </c>
      <c r="G1024" s="3">
        <v>63</v>
      </c>
      <c r="H1024" t="s">
        <v>7</v>
      </c>
    </row>
    <row r="1025" spans="1:9" x14ac:dyDescent="0.2">
      <c r="A1025" s="1">
        <v>43494</v>
      </c>
      <c r="B1025">
        <v>4</v>
      </c>
      <c r="C1025">
        <v>19</v>
      </c>
      <c r="D1025">
        <v>33</v>
      </c>
      <c r="E1025" s="3" t="s">
        <v>1704</v>
      </c>
      <c r="F1025" t="s">
        <v>1184</v>
      </c>
      <c r="G1025" s="3">
        <v>125</v>
      </c>
      <c r="H1025" t="s">
        <v>7</v>
      </c>
    </row>
    <row r="1026" spans="1:9" x14ac:dyDescent="0.2">
      <c r="A1026" s="1">
        <v>43494</v>
      </c>
      <c r="B1026">
        <v>5</v>
      </c>
      <c r="C1026">
        <v>5</v>
      </c>
      <c r="D1026">
        <v>16</v>
      </c>
      <c r="E1026" s="3" t="s">
        <v>1704</v>
      </c>
      <c r="F1026" t="s">
        <v>1185</v>
      </c>
      <c r="G1026" s="3">
        <v>68</v>
      </c>
      <c r="H1026" t="s">
        <v>7</v>
      </c>
    </row>
    <row r="1027" spans="1:9" x14ac:dyDescent="0.2">
      <c r="A1027" s="1">
        <v>43493</v>
      </c>
      <c r="B1027">
        <v>0</v>
      </c>
      <c r="C1027">
        <v>34</v>
      </c>
      <c r="D1027">
        <v>50</v>
      </c>
      <c r="E1027" s="3" t="s">
        <v>1706</v>
      </c>
      <c r="F1027" t="s">
        <v>1186</v>
      </c>
      <c r="G1027" s="3">
        <v>6</v>
      </c>
      <c r="H1027" t="s">
        <v>7</v>
      </c>
    </row>
    <row r="1028" spans="1:9" x14ac:dyDescent="0.2">
      <c r="A1028" s="1">
        <v>43493</v>
      </c>
      <c r="B1028">
        <v>11</v>
      </c>
      <c r="C1028">
        <v>10</v>
      </c>
      <c r="D1028">
        <v>117</v>
      </c>
      <c r="E1028" s="3" t="s">
        <v>1706</v>
      </c>
      <c r="G1028" s="3">
        <v>0</v>
      </c>
      <c r="H1028" t="s">
        <v>8</v>
      </c>
      <c r="I1028" t="s">
        <v>1187</v>
      </c>
    </row>
    <row r="1029" spans="1:9" x14ac:dyDescent="0.2">
      <c r="A1029" s="1">
        <v>43493</v>
      </c>
      <c r="B1029">
        <v>9</v>
      </c>
      <c r="C1029">
        <v>57</v>
      </c>
      <c r="D1029">
        <v>45</v>
      </c>
      <c r="E1029" s="3" t="s">
        <v>1704</v>
      </c>
      <c r="F1029" t="s">
        <v>1188</v>
      </c>
      <c r="G1029" s="3">
        <v>154</v>
      </c>
      <c r="H1029" t="s">
        <v>7</v>
      </c>
    </row>
    <row r="1030" spans="1:9" x14ac:dyDescent="0.2">
      <c r="A1030" s="1">
        <v>43493</v>
      </c>
      <c r="B1030">
        <v>1</v>
      </c>
      <c r="C1030">
        <v>2</v>
      </c>
      <c r="D1030">
        <v>10</v>
      </c>
      <c r="E1030" s="3" t="s">
        <v>1704</v>
      </c>
      <c r="F1030" t="s">
        <v>1189</v>
      </c>
      <c r="G1030" s="3">
        <v>118.5</v>
      </c>
      <c r="H1030" t="s">
        <v>7</v>
      </c>
    </row>
    <row r="1031" spans="1:9" x14ac:dyDescent="0.2">
      <c r="A1031" s="1">
        <v>43493</v>
      </c>
      <c r="B1031">
        <v>2</v>
      </c>
      <c r="C1031">
        <v>98</v>
      </c>
      <c r="D1031">
        <v>88</v>
      </c>
      <c r="E1031" s="3" t="s">
        <v>1706</v>
      </c>
      <c r="F1031" t="s">
        <v>1190</v>
      </c>
      <c r="G1031" s="3">
        <v>31</v>
      </c>
      <c r="H1031" t="s">
        <v>7</v>
      </c>
    </row>
    <row r="1032" spans="1:9" x14ac:dyDescent="0.2">
      <c r="A1032" s="1">
        <v>43493</v>
      </c>
      <c r="B1032">
        <v>1</v>
      </c>
      <c r="C1032">
        <v>6</v>
      </c>
      <c r="D1032">
        <v>15</v>
      </c>
      <c r="E1032" s="3" t="s">
        <v>1704</v>
      </c>
      <c r="F1032" t="s">
        <v>1191</v>
      </c>
      <c r="G1032" s="3">
        <v>137.5</v>
      </c>
      <c r="H1032" t="s">
        <v>7</v>
      </c>
    </row>
    <row r="1033" spans="1:9" x14ac:dyDescent="0.2">
      <c r="A1033" s="1">
        <v>43493</v>
      </c>
      <c r="B1033">
        <v>4</v>
      </c>
      <c r="C1033">
        <v>20</v>
      </c>
      <c r="D1033">
        <v>25</v>
      </c>
      <c r="E1033" s="3" t="s">
        <v>1706</v>
      </c>
      <c r="F1033" t="s">
        <v>1192</v>
      </c>
      <c r="G1033" s="3">
        <v>0</v>
      </c>
      <c r="H1033" t="s">
        <v>8</v>
      </c>
      <c r="I1033" t="s">
        <v>1193</v>
      </c>
    </row>
    <row r="1034" spans="1:9" x14ac:dyDescent="0.2">
      <c r="A1034" s="1">
        <v>43493</v>
      </c>
      <c r="B1034">
        <v>0</v>
      </c>
      <c r="C1034">
        <v>48</v>
      </c>
      <c r="D1034">
        <v>36</v>
      </c>
      <c r="E1034" s="3" t="s">
        <v>1704</v>
      </c>
      <c r="F1034" t="s">
        <v>1194</v>
      </c>
      <c r="G1034" s="3">
        <v>61</v>
      </c>
      <c r="H1034" t="s">
        <v>7</v>
      </c>
    </row>
    <row r="1035" spans="1:9" x14ac:dyDescent="0.2">
      <c r="A1035" s="1">
        <v>43493</v>
      </c>
      <c r="B1035">
        <v>0</v>
      </c>
      <c r="C1035">
        <v>39</v>
      </c>
      <c r="D1035">
        <v>70</v>
      </c>
      <c r="E1035" s="3" t="s">
        <v>1704</v>
      </c>
      <c r="F1035" t="s">
        <v>1195</v>
      </c>
      <c r="G1035" s="3">
        <v>9.5</v>
      </c>
      <c r="H1035" t="s">
        <v>7</v>
      </c>
    </row>
    <row r="1036" spans="1:9" x14ac:dyDescent="0.2">
      <c r="A1036" s="1">
        <v>43493</v>
      </c>
      <c r="B1036">
        <v>13</v>
      </c>
      <c r="C1036">
        <v>32</v>
      </c>
      <c r="D1036">
        <v>144</v>
      </c>
      <c r="E1036" s="3" t="s">
        <v>1706</v>
      </c>
      <c r="F1036" t="s">
        <v>1196</v>
      </c>
      <c r="G1036" s="3">
        <v>0</v>
      </c>
      <c r="H1036" t="s">
        <v>8</v>
      </c>
      <c r="I1036" t="s">
        <v>1197</v>
      </c>
    </row>
    <row r="1037" spans="1:9" x14ac:dyDescent="0.2">
      <c r="A1037" s="1">
        <v>43493</v>
      </c>
      <c r="B1037">
        <v>3</v>
      </c>
      <c r="C1037">
        <v>33</v>
      </c>
      <c r="D1037">
        <v>17</v>
      </c>
      <c r="E1037" s="3" t="s">
        <v>1706</v>
      </c>
      <c r="F1037" t="s">
        <v>1198</v>
      </c>
      <c r="G1037" s="3">
        <v>0</v>
      </c>
      <c r="H1037" t="s">
        <v>8</v>
      </c>
      <c r="I1037" t="s">
        <v>1199</v>
      </c>
    </row>
    <row r="1038" spans="1:9" x14ac:dyDescent="0.2">
      <c r="A1038" s="1">
        <v>43493</v>
      </c>
      <c r="B1038">
        <v>4</v>
      </c>
      <c r="C1038">
        <v>31</v>
      </c>
      <c r="D1038">
        <v>37</v>
      </c>
      <c r="E1038" s="3" t="s">
        <v>1704</v>
      </c>
      <c r="F1038" t="s">
        <v>1200</v>
      </c>
      <c r="G1038" s="3">
        <v>54</v>
      </c>
      <c r="H1038" t="s">
        <v>7</v>
      </c>
    </row>
    <row r="1039" spans="1:9" x14ac:dyDescent="0.2">
      <c r="A1039" s="1">
        <v>43493</v>
      </c>
      <c r="B1039">
        <v>7</v>
      </c>
      <c r="C1039">
        <v>37</v>
      </c>
      <c r="D1039">
        <v>34</v>
      </c>
      <c r="E1039" s="3" t="s">
        <v>1704</v>
      </c>
      <c r="F1039" t="s">
        <v>1201</v>
      </c>
      <c r="G1039" s="3">
        <v>112</v>
      </c>
      <c r="H1039" t="s">
        <v>7</v>
      </c>
    </row>
    <row r="1040" spans="1:9" x14ac:dyDescent="0.2">
      <c r="A1040" s="1">
        <v>43493</v>
      </c>
      <c r="B1040">
        <v>6</v>
      </c>
      <c r="C1040">
        <v>14</v>
      </c>
      <c r="D1040">
        <v>29</v>
      </c>
      <c r="E1040" s="3" t="s">
        <v>1704</v>
      </c>
      <c r="F1040" t="s">
        <v>1202</v>
      </c>
      <c r="G1040" s="3">
        <v>75</v>
      </c>
      <c r="H1040" t="s">
        <v>7</v>
      </c>
    </row>
    <row r="1041" spans="1:9" x14ac:dyDescent="0.2">
      <c r="A1041" s="1">
        <v>43492</v>
      </c>
      <c r="B1041">
        <v>11</v>
      </c>
      <c r="C1041">
        <v>39</v>
      </c>
      <c r="D1041">
        <v>35</v>
      </c>
      <c r="E1041" s="3" t="s">
        <v>1706</v>
      </c>
      <c r="F1041" t="s">
        <v>1203</v>
      </c>
      <c r="G1041" s="3">
        <v>0</v>
      </c>
      <c r="H1041" t="s">
        <v>8</v>
      </c>
      <c r="I1041" t="s">
        <v>1204</v>
      </c>
    </row>
    <row r="1042" spans="1:9" x14ac:dyDescent="0.2">
      <c r="A1042" s="1">
        <v>43492</v>
      </c>
      <c r="B1042">
        <v>7</v>
      </c>
      <c r="C1042">
        <v>21</v>
      </c>
      <c r="D1042">
        <v>46</v>
      </c>
      <c r="E1042" s="3" t="s">
        <v>1706</v>
      </c>
      <c r="F1042" t="s">
        <v>1205</v>
      </c>
      <c r="G1042" s="3">
        <v>0</v>
      </c>
      <c r="H1042" t="s">
        <v>8</v>
      </c>
      <c r="I1042" t="s">
        <v>1206</v>
      </c>
    </row>
    <row r="1043" spans="1:9" x14ac:dyDescent="0.2">
      <c r="A1043" s="1">
        <v>43492</v>
      </c>
      <c r="B1043">
        <v>1</v>
      </c>
      <c r="C1043">
        <v>2</v>
      </c>
      <c r="D1043">
        <v>80</v>
      </c>
      <c r="E1043" s="3" t="s">
        <v>1706</v>
      </c>
      <c r="F1043" t="s">
        <v>1019</v>
      </c>
      <c r="G1043" s="3">
        <v>0</v>
      </c>
      <c r="H1043" t="s">
        <v>8</v>
      </c>
      <c r="I1043" t="s">
        <v>1207</v>
      </c>
    </row>
    <row r="1044" spans="1:9" x14ac:dyDescent="0.2">
      <c r="A1044" s="1">
        <v>43492</v>
      </c>
      <c r="B1044">
        <v>8</v>
      </c>
      <c r="C1044">
        <v>50</v>
      </c>
      <c r="D1044">
        <v>85</v>
      </c>
      <c r="E1044" s="3" t="s">
        <v>1706</v>
      </c>
      <c r="F1044" t="s">
        <v>1208</v>
      </c>
      <c r="G1044" s="3">
        <v>0</v>
      </c>
      <c r="H1044" t="s">
        <v>8</v>
      </c>
      <c r="I1044" t="s">
        <v>1209</v>
      </c>
    </row>
    <row r="1045" spans="1:9" x14ac:dyDescent="0.2">
      <c r="A1045" s="1">
        <v>43492</v>
      </c>
      <c r="B1045">
        <v>2</v>
      </c>
      <c r="C1045">
        <v>11</v>
      </c>
      <c r="D1045">
        <v>50</v>
      </c>
      <c r="E1045" s="3" t="s">
        <v>1706</v>
      </c>
      <c r="F1045" t="s">
        <v>1210</v>
      </c>
      <c r="G1045" s="3">
        <v>0</v>
      </c>
      <c r="H1045" t="s">
        <v>8</v>
      </c>
      <c r="I1045" t="s">
        <v>1211</v>
      </c>
    </row>
    <row r="1046" spans="1:9" x14ac:dyDescent="0.2">
      <c r="A1046" s="1">
        <v>43492</v>
      </c>
      <c r="B1046">
        <v>4</v>
      </c>
      <c r="C1046">
        <v>8</v>
      </c>
      <c r="D1046">
        <v>55</v>
      </c>
      <c r="E1046" s="3" t="s">
        <v>1706</v>
      </c>
      <c r="F1046" t="s">
        <v>1212</v>
      </c>
      <c r="G1046" s="3">
        <v>0</v>
      </c>
      <c r="H1046" t="s">
        <v>8</v>
      </c>
      <c r="I1046" t="s">
        <v>1211</v>
      </c>
    </row>
    <row r="1047" spans="1:9" x14ac:dyDescent="0.2">
      <c r="A1047" s="1">
        <v>43492</v>
      </c>
      <c r="B1047">
        <v>18</v>
      </c>
      <c r="C1047">
        <v>68</v>
      </c>
      <c r="D1047">
        <v>112</v>
      </c>
      <c r="E1047" s="3" t="s">
        <v>1706</v>
      </c>
      <c r="F1047" t="s">
        <v>1213</v>
      </c>
      <c r="G1047" s="3">
        <v>0</v>
      </c>
      <c r="H1047" t="s">
        <v>8</v>
      </c>
      <c r="I1047" t="s">
        <v>1214</v>
      </c>
    </row>
    <row r="1048" spans="1:9" x14ac:dyDescent="0.2">
      <c r="A1048" s="1">
        <v>43492</v>
      </c>
      <c r="B1048">
        <v>1</v>
      </c>
      <c r="C1048">
        <v>17</v>
      </c>
      <c r="D1048">
        <v>14</v>
      </c>
      <c r="E1048" s="3" t="s">
        <v>1704</v>
      </c>
      <c r="F1048" t="s">
        <v>1215</v>
      </c>
      <c r="G1048" s="3">
        <v>137.5</v>
      </c>
      <c r="H1048" t="s">
        <v>7</v>
      </c>
    </row>
    <row r="1049" spans="1:9" x14ac:dyDescent="0.2">
      <c r="A1049" s="1">
        <v>43492</v>
      </c>
      <c r="B1049">
        <v>1</v>
      </c>
      <c r="C1049">
        <v>2</v>
      </c>
      <c r="D1049">
        <v>11</v>
      </c>
      <c r="E1049" s="3" t="s">
        <v>1704</v>
      </c>
      <c r="F1049" t="s">
        <v>1216</v>
      </c>
      <c r="G1049" s="3">
        <v>97.5</v>
      </c>
      <c r="H1049" t="s">
        <v>7</v>
      </c>
    </row>
    <row r="1050" spans="1:9" x14ac:dyDescent="0.2">
      <c r="A1050" s="1">
        <v>43492</v>
      </c>
      <c r="B1050">
        <v>5</v>
      </c>
      <c r="C1050">
        <v>13</v>
      </c>
      <c r="D1050">
        <v>25</v>
      </c>
      <c r="E1050" s="3" t="s">
        <v>1706</v>
      </c>
      <c r="F1050" t="s">
        <v>1217</v>
      </c>
      <c r="G1050" s="3">
        <v>0</v>
      </c>
      <c r="H1050" t="s">
        <v>8</v>
      </c>
      <c r="I1050" t="s">
        <v>1218</v>
      </c>
    </row>
    <row r="1051" spans="1:9" x14ac:dyDescent="0.2">
      <c r="A1051" s="1">
        <v>43492</v>
      </c>
      <c r="B1051">
        <v>2</v>
      </c>
      <c r="C1051">
        <v>29</v>
      </c>
      <c r="D1051">
        <v>26</v>
      </c>
      <c r="E1051" s="3" t="s">
        <v>1706</v>
      </c>
      <c r="F1051" t="s">
        <v>1219</v>
      </c>
      <c r="G1051" s="3">
        <v>0</v>
      </c>
      <c r="H1051" t="s">
        <v>8</v>
      </c>
      <c r="I1051" t="s">
        <v>1220</v>
      </c>
    </row>
    <row r="1052" spans="1:9" x14ac:dyDescent="0.2">
      <c r="A1052" s="1">
        <v>43492</v>
      </c>
      <c r="B1052">
        <v>10</v>
      </c>
      <c r="C1052">
        <v>22</v>
      </c>
      <c r="D1052">
        <v>65</v>
      </c>
      <c r="E1052" s="3" t="s">
        <v>1706</v>
      </c>
      <c r="F1052" t="s">
        <v>1221</v>
      </c>
      <c r="G1052" s="3">
        <v>0</v>
      </c>
      <c r="H1052" t="s">
        <v>8</v>
      </c>
      <c r="I1052" t="s">
        <v>1222</v>
      </c>
    </row>
    <row r="1053" spans="1:9" x14ac:dyDescent="0.2">
      <c r="A1053" s="1">
        <v>43492</v>
      </c>
      <c r="B1053">
        <v>5</v>
      </c>
      <c r="C1053">
        <v>15</v>
      </c>
      <c r="D1053">
        <v>17</v>
      </c>
      <c r="E1053" s="3" t="s">
        <v>1704</v>
      </c>
      <c r="F1053" t="s">
        <v>1223</v>
      </c>
      <c r="G1053" s="3">
        <v>92</v>
      </c>
      <c r="H1053" t="s">
        <v>7</v>
      </c>
    </row>
    <row r="1054" spans="1:9" x14ac:dyDescent="0.2">
      <c r="A1054" s="1">
        <v>43492</v>
      </c>
      <c r="B1054">
        <v>6</v>
      </c>
      <c r="C1054">
        <v>21</v>
      </c>
      <c r="D1054">
        <v>49</v>
      </c>
      <c r="E1054" s="3" t="s">
        <v>1704</v>
      </c>
      <c r="F1054" t="s">
        <v>1224</v>
      </c>
      <c r="G1054" s="3">
        <v>0</v>
      </c>
      <c r="H1054" t="s">
        <v>8</v>
      </c>
      <c r="I1054" t="s">
        <v>1225</v>
      </c>
    </row>
    <row r="1055" spans="1:9" x14ac:dyDescent="0.2">
      <c r="A1055" s="1">
        <v>43492</v>
      </c>
      <c r="B1055">
        <v>1</v>
      </c>
      <c r="C1055">
        <v>25</v>
      </c>
      <c r="D1055">
        <v>25</v>
      </c>
      <c r="E1055" s="3" t="s">
        <v>1704</v>
      </c>
      <c r="F1055" t="s">
        <v>1226</v>
      </c>
      <c r="G1055" s="3">
        <v>82</v>
      </c>
      <c r="H1055" t="s">
        <v>7</v>
      </c>
    </row>
    <row r="1056" spans="1:9" x14ac:dyDescent="0.2">
      <c r="A1056" s="1">
        <v>43492</v>
      </c>
      <c r="B1056">
        <v>21</v>
      </c>
      <c r="C1056">
        <v>11</v>
      </c>
      <c r="D1056">
        <v>81</v>
      </c>
      <c r="E1056" s="3" t="s">
        <v>1704</v>
      </c>
      <c r="F1056" t="s">
        <v>1227</v>
      </c>
      <c r="G1056" s="3">
        <v>0</v>
      </c>
      <c r="H1056" t="s">
        <v>8</v>
      </c>
      <c r="I1056" t="s">
        <v>1228</v>
      </c>
    </row>
    <row r="1057" spans="1:9" x14ac:dyDescent="0.2">
      <c r="A1057" s="1">
        <v>43492</v>
      </c>
      <c r="B1057">
        <v>2</v>
      </c>
      <c r="C1057">
        <v>13</v>
      </c>
      <c r="D1057">
        <v>24</v>
      </c>
      <c r="E1057" s="3" t="s">
        <v>1704</v>
      </c>
      <c r="F1057" t="s">
        <v>1229</v>
      </c>
      <c r="G1057" s="3">
        <v>85</v>
      </c>
      <c r="H1057" t="s">
        <v>7</v>
      </c>
    </row>
    <row r="1058" spans="1:9" x14ac:dyDescent="0.2">
      <c r="A1058" s="1">
        <v>43492</v>
      </c>
      <c r="B1058">
        <v>12</v>
      </c>
      <c r="C1058">
        <v>26</v>
      </c>
      <c r="D1058">
        <v>55</v>
      </c>
      <c r="E1058" s="3" t="s">
        <v>1704</v>
      </c>
      <c r="F1058" t="s">
        <v>1230</v>
      </c>
      <c r="G1058" s="3">
        <v>58.5</v>
      </c>
      <c r="H1058" t="s">
        <v>7</v>
      </c>
    </row>
    <row r="1059" spans="1:9" x14ac:dyDescent="0.2">
      <c r="A1059" s="1">
        <v>43492</v>
      </c>
      <c r="B1059">
        <v>11</v>
      </c>
      <c r="C1059">
        <v>44</v>
      </c>
      <c r="D1059">
        <v>77</v>
      </c>
      <c r="E1059" s="3" t="s">
        <v>1704</v>
      </c>
      <c r="F1059" t="s">
        <v>1231</v>
      </c>
      <c r="G1059" s="3">
        <v>66.5</v>
      </c>
      <c r="H1059" t="s">
        <v>7</v>
      </c>
    </row>
    <row r="1060" spans="1:9" x14ac:dyDescent="0.2">
      <c r="A1060" s="1">
        <v>43492</v>
      </c>
      <c r="B1060">
        <v>7</v>
      </c>
      <c r="C1060">
        <v>35</v>
      </c>
      <c r="D1060">
        <v>43</v>
      </c>
      <c r="E1060" s="3" t="s">
        <v>1704</v>
      </c>
      <c r="F1060" t="s">
        <v>1232</v>
      </c>
      <c r="G1060" s="3">
        <v>73.5</v>
      </c>
      <c r="H1060" t="s">
        <v>7</v>
      </c>
    </row>
    <row r="1061" spans="1:9" x14ac:dyDescent="0.2">
      <c r="A1061" s="1">
        <v>43492</v>
      </c>
      <c r="B1061">
        <v>4</v>
      </c>
      <c r="C1061">
        <v>8</v>
      </c>
      <c r="D1061">
        <v>22</v>
      </c>
      <c r="E1061" s="3" t="s">
        <v>1704</v>
      </c>
      <c r="F1061" t="s">
        <v>1233</v>
      </c>
      <c r="G1061" s="3">
        <v>114</v>
      </c>
      <c r="H1061" t="s">
        <v>7</v>
      </c>
    </row>
    <row r="1062" spans="1:9" x14ac:dyDescent="0.2">
      <c r="A1062" s="1">
        <v>43492</v>
      </c>
      <c r="B1062">
        <v>2</v>
      </c>
      <c r="C1062">
        <v>7</v>
      </c>
      <c r="D1062">
        <v>18</v>
      </c>
      <c r="E1062" s="3" t="s">
        <v>1704</v>
      </c>
      <c r="F1062" t="s">
        <v>1234</v>
      </c>
      <c r="G1062" s="3">
        <v>63</v>
      </c>
      <c r="H1062" t="s">
        <v>7</v>
      </c>
    </row>
    <row r="1063" spans="1:9" x14ac:dyDescent="0.2">
      <c r="A1063" s="1">
        <v>43491</v>
      </c>
      <c r="B1063">
        <v>8</v>
      </c>
      <c r="C1063">
        <v>107</v>
      </c>
      <c r="D1063">
        <v>151</v>
      </c>
      <c r="E1063" s="3" t="s">
        <v>1706</v>
      </c>
      <c r="F1063" t="s">
        <v>1235</v>
      </c>
      <c r="G1063" s="3">
        <v>40</v>
      </c>
      <c r="H1063" t="s">
        <v>7</v>
      </c>
    </row>
    <row r="1064" spans="1:9" x14ac:dyDescent="0.2">
      <c r="A1064" s="1">
        <v>43491</v>
      </c>
      <c r="B1064">
        <v>4</v>
      </c>
      <c r="C1064">
        <v>52</v>
      </c>
      <c r="D1064">
        <v>74</v>
      </c>
      <c r="E1064" s="3" t="s">
        <v>1706</v>
      </c>
      <c r="F1064" t="s">
        <v>1236</v>
      </c>
      <c r="G1064" s="3">
        <v>20</v>
      </c>
      <c r="H1064" t="s">
        <v>7</v>
      </c>
    </row>
    <row r="1065" spans="1:9" x14ac:dyDescent="0.2">
      <c r="A1065" s="1">
        <v>43491</v>
      </c>
      <c r="B1065">
        <v>0</v>
      </c>
      <c r="C1065">
        <v>16</v>
      </c>
      <c r="D1065">
        <v>18</v>
      </c>
      <c r="E1065" s="3" t="s">
        <v>1706</v>
      </c>
      <c r="F1065" t="s">
        <v>1237</v>
      </c>
      <c r="G1065" s="3">
        <v>0</v>
      </c>
      <c r="H1065" t="s">
        <v>8</v>
      </c>
      <c r="I1065" t="s">
        <v>1238</v>
      </c>
    </row>
    <row r="1066" spans="1:9" x14ac:dyDescent="0.2">
      <c r="A1066" s="1">
        <v>43491</v>
      </c>
      <c r="B1066">
        <v>7</v>
      </c>
      <c r="C1066">
        <v>34</v>
      </c>
      <c r="D1066">
        <v>83</v>
      </c>
      <c r="E1066" s="3" t="s">
        <v>1706</v>
      </c>
      <c r="F1066" t="s">
        <v>1239</v>
      </c>
      <c r="G1066" s="3">
        <v>0</v>
      </c>
      <c r="H1066" t="s">
        <v>8</v>
      </c>
      <c r="I1066" t="s">
        <v>1240</v>
      </c>
    </row>
    <row r="1067" spans="1:9" x14ac:dyDescent="0.2">
      <c r="A1067" s="1">
        <v>43491</v>
      </c>
      <c r="B1067">
        <v>5</v>
      </c>
      <c r="C1067">
        <v>20</v>
      </c>
      <c r="D1067">
        <v>24</v>
      </c>
      <c r="E1067" s="3" t="s">
        <v>1704</v>
      </c>
      <c r="F1067" t="s">
        <v>1241</v>
      </c>
      <c r="G1067" s="3">
        <v>0</v>
      </c>
      <c r="H1067" t="s">
        <v>8</v>
      </c>
      <c r="I1067" t="s">
        <v>1242</v>
      </c>
    </row>
    <row r="1068" spans="1:9" x14ac:dyDescent="0.2">
      <c r="A1068" s="1">
        <v>43491</v>
      </c>
      <c r="B1068">
        <v>9</v>
      </c>
      <c r="C1068">
        <v>18</v>
      </c>
      <c r="D1068">
        <v>28</v>
      </c>
      <c r="E1068" s="3" t="s">
        <v>1704</v>
      </c>
      <c r="F1068" t="s">
        <v>1243</v>
      </c>
      <c r="G1068" s="3">
        <v>699</v>
      </c>
      <c r="H1068" t="s">
        <v>7</v>
      </c>
    </row>
    <row r="1069" spans="1:9" x14ac:dyDescent="0.2">
      <c r="A1069" s="1">
        <v>43491</v>
      </c>
      <c r="B1069">
        <v>0</v>
      </c>
      <c r="C1069">
        <v>4</v>
      </c>
      <c r="D1069">
        <v>12</v>
      </c>
      <c r="E1069" s="3" t="s">
        <v>1704</v>
      </c>
      <c r="F1069" t="s">
        <v>1244</v>
      </c>
      <c r="G1069" s="3">
        <v>136.5</v>
      </c>
      <c r="H1069" t="s">
        <v>7</v>
      </c>
    </row>
    <row r="1070" spans="1:9" x14ac:dyDescent="0.2">
      <c r="A1070" s="1">
        <v>43491</v>
      </c>
      <c r="B1070">
        <v>4</v>
      </c>
      <c r="C1070">
        <v>12</v>
      </c>
      <c r="D1070">
        <v>31</v>
      </c>
      <c r="E1070" s="3" t="s">
        <v>1704</v>
      </c>
      <c r="F1070" t="s">
        <v>1245</v>
      </c>
      <c r="G1070" s="3">
        <v>137.5</v>
      </c>
      <c r="H1070" t="s">
        <v>7</v>
      </c>
    </row>
    <row r="1071" spans="1:9" x14ac:dyDescent="0.2">
      <c r="A1071" s="1">
        <v>43491</v>
      </c>
      <c r="B1071">
        <v>2</v>
      </c>
      <c r="C1071">
        <v>51</v>
      </c>
      <c r="D1071">
        <v>52</v>
      </c>
      <c r="E1071" s="3" t="s">
        <v>1704</v>
      </c>
      <c r="F1071" t="s">
        <v>1246</v>
      </c>
      <c r="G1071" s="3">
        <v>56</v>
      </c>
      <c r="H1071" t="s">
        <v>7</v>
      </c>
    </row>
    <row r="1072" spans="1:9" x14ac:dyDescent="0.2">
      <c r="A1072" s="1">
        <v>43491</v>
      </c>
      <c r="B1072">
        <v>2</v>
      </c>
      <c r="C1072">
        <v>8</v>
      </c>
      <c r="D1072">
        <v>16</v>
      </c>
      <c r="E1072" s="3" t="s">
        <v>1704</v>
      </c>
      <c r="F1072" t="s">
        <v>1247</v>
      </c>
      <c r="G1072" s="3">
        <v>0</v>
      </c>
      <c r="H1072" t="s">
        <v>8</v>
      </c>
      <c r="I1072" t="s">
        <v>1248</v>
      </c>
    </row>
    <row r="1073" spans="1:9" x14ac:dyDescent="0.2">
      <c r="A1073" s="1">
        <v>43491</v>
      </c>
      <c r="B1073">
        <v>0</v>
      </c>
      <c r="C1073">
        <v>11</v>
      </c>
      <c r="D1073">
        <v>19</v>
      </c>
      <c r="E1073" s="3" t="s">
        <v>1704</v>
      </c>
      <c r="F1073" t="s">
        <v>1249</v>
      </c>
      <c r="G1073" s="3">
        <v>0</v>
      </c>
      <c r="H1073" t="s">
        <v>8</v>
      </c>
      <c r="I1073" t="s">
        <v>1250</v>
      </c>
    </row>
    <row r="1074" spans="1:9" x14ac:dyDescent="0.2">
      <c r="A1074" s="1">
        <v>43491</v>
      </c>
      <c r="B1074">
        <v>3</v>
      </c>
      <c r="C1074">
        <v>28</v>
      </c>
      <c r="D1074">
        <v>32</v>
      </c>
      <c r="E1074" s="3" t="s">
        <v>1704</v>
      </c>
      <c r="F1074" t="s">
        <v>1251</v>
      </c>
      <c r="G1074" s="3">
        <v>23.5</v>
      </c>
      <c r="H1074" t="s">
        <v>7</v>
      </c>
    </row>
    <row r="1075" spans="1:9" x14ac:dyDescent="0.2">
      <c r="A1075" s="1">
        <v>43491</v>
      </c>
      <c r="B1075">
        <v>8</v>
      </c>
      <c r="C1075">
        <v>33</v>
      </c>
      <c r="D1075">
        <v>35</v>
      </c>
      <c r="E1075" s="3" t="s">
        <v>1704</v>
      </c>
      <c r="F1075" t="s">
        <v>1252</v>
      </c>
      <c r="G1075" s="3">
        <v>85</v>
      </c>
      <c r="H1075" t="s">
        <v>7</v>
      </c>
    </row>
    <row r="1076" spans="1:9" x14ac:dyDescent="0.2">
      <c r="A1076" s="1">
        <v>43491</v>
      </c>
      <c r="B1076">
        <v>0</v>
      </c>
      <c r="C1076">
        <v>5</v>
      </c>
      <c r="D1076">
        <v>13</v>
      </c>
      <c r="E1076" s="3" t="s">
        <v>1704</v>
      </c>
      <c r="F1076" t="s">
        <v>1253</v>
      </c>
      <c r="G1076" s="3">
        <v>126.5</v>
      </c>
      <c r="H1076" t="s">
        <v>7</v>
      </c>
    </row>
    <row r="1077" spans="1:9" x14ac:dyDescent="0.2">
      <c r="A1077" s="1">
        <v>43491</v>
      </c>
      <c r="B1077">
        <v>1</v>
      </c>
      <c r="C1077">
        <v>6</v>
      </c>
      <c r="D1077">
        <v>18</v>
      </c>
      <c r="E1077" s="3" t="s">
        <v>1706</v>
      </c>
      <c r="F1077" t="s">
        <v>1254</v>
      </c>
      <c r="G1077" s="3">
        <v>0</v>
      </c>
      <c r="H1077" t="s">
        <v>8</v>
      </c>
      <c r="I1077" t="s">
        <v>1255</v>
      </c>
    </row>
    <row r="1078" spans="1:9" x14ac:dyDescent="0.2">
      <c r="A1078" s="1">
        <v>43491</v>
      </c>
      <c r="B1078">
        <v>6</v>
      </c>
      <c r="C1078">
        <v>9</v>
      </c>
      <c r="D1078">
        <v>37</v>
      </c>
      <c r="E1078" s="3" t="s">
        <v>1706</v>
      </c>
      <c r="F1078" t="s">
        <v>1256</v>
      </c>
      <c r="G1078" s="3">
        <v>0</v>
      </c>
      <c r="H1078" t="s">
        <v>8</v>
      </c>
      <c r="I1078" t="s">
        <v>1257</v>
      </c>
    </row>
    <row r="1079" spans="1:9" x14ac:dyDescent="0.2">
      <c r="A1079" s="1">
        <v>43491</v>
      </c>
      <c r="B1079">
        <v>3</v>
      </c>
      <c r="C1079">
        <v>9</v>
      </c>
      <c r="D1079">
        <v>14</v>
      </c>
      <c r="E1079" s="3" t="s">
        <v>1704</v>
      </c>
      <c r="F1079" t="s">
        <v>1258</v>
      </c>
      <c r="G1079" s="3">
        <v>111.5</v>
      </c>
      <c r="H1079" t="s">
        <v>7</v>
      </c>
    </row>
    <row r="1080" spans="1:9" x14ac:dyDescent="0.2">
      <c r="A1080" s="1">
        <v>43491</v>
      </c>
      <c r="B1080">
        <v>6</v>
      </c>
      <c r="C1080">
        <v>32</v>
      </c>
      <c r="D1080">
        <v>87</v>
      </c>
      <c r="E1080" s="3" t="s">
        <v>1706</v>
      </c>
      <c r="F1080" t="s">
        <v>1259</v>
      </c>
      <c r="G1080" s="3">
        <v>23.5</v>
      </c>
      <c r="H1080" t="s">
        <v>7</v>
      </c>
    </row>
    <row r="1081" spans="1:9" x14ac:dyDescent="0.2">
      <c r="A1081" s="1">
        <v>43491</v>
      </c>
      <c r="B1081">
        <v>3</v>
      </c>
      <c r="C1081">
        <v>57</v>
      </c>
      <c r="D1081">
        <v>27</v>
      </c>
      <c r="E1081" s="3" t="s">
        <v>1706</v>
      </c>
      <c r="F1081" t="s">
        <v>1260</v>
      </c>
      <c r="G1081" s="3">
        <v>55</v>
      </c>
      <c r="H1081" t="s">
        <v>7</v>
      </c>
    </row>
    <row r="1082" spans="1:9" x14ac:dyDescent="0.2">
      <c r="A1082" s="1">
        <v>43491</v>
      </c>
      <c r="B1082">
        <v>0</v>
      </c>
      <c r="C1082">
        <v>5</v>
      </c>
      <c r="D1082">
        <v>11</v>
      </c>
      <c r="E1082" s="3" t="s">
        <v>1706</v>
      </c>
      <c r="F1082" t="s">
        <v>1261</v>
      </c>
      <c r="G1082" s="3">
        <v>0</v>
      </c>
      <c r="H1082" t="s">
        <v>8</v>
      </c>
      <c r="I1082" t="s">
        <v>1262</v>
      </c>
    </row>
    <row r="1083" spans="1:9" x14ac:dyDescent="0.2">
      <c r="A1083" s="1">
        <v>43491</v>
      </c>
      <c r="B1083">
        <v>1</v>
      </c>
      <c r="C1083">
        <v>14</v>
      </c>
      <c r="D1083">
        <v>17</v>
      </c>
      <c r="E1083" s="3" t="s">
        <v>1706</v>
      </c>
      <c r="F1083" t="s">
        <v>1263</v>
      </c>
      <c r="G1083" s="3">
        <v>0</v>
      </c>
      <c r="H1083" t="s">
        <v>8</v>
      </c>
      <c r="I1083" t="s">
        <v>1264</v>
      </c>
    </row>
    <row r="1084" spans="1:9" x14ac:dyDescent="0.2">
      <c r="A1084" s="1">
        <v>43491</v>
      </c>
      <c r="B1084">
        <v>3</v>
      </c>
      <c r="C1084">
        <v>20</v>
      </c>
      <c r="D1084">
        <v>46</v>
      </c>
      <c r="E1084" s="3" t="s">
        <v>1706</v>
      </c>
      <c r="F1084" t="s">
        <v>1264</v>
      </c>
      <c r="G1084" s="3">
        <v>94.5</v>
      </c>
      <c r="H1084" t="s">
        <v>7</v>
      </c>
    </row>
    <row r="1085" spans="1:9" x14ac:dyDescent="0.2">
      <c r="A1085" s="1">
        <v>43491</v>
      </c>
      <c r="B1085">
        <v>0</v>
      </c>
      <c r="C1085">
        <v>31</v>
      </c>
      <c r="D1085">
        <v>21</v>
      </c>
      <c r="E1085" s="3" t="s">
        <v>1706</v>
      </c>
      <c r="F1085" t="s">
        <v>1265</v>
      </c>
      <c r="G1085" s="3">
        <v>70</v>
      </c>
      <c r="H1085" t="s">
        <v>7</v>
      </c>
    </row>
    <row r="1086" spans="1:9" x14ac:dyDescent="0.2">
      <c r="A1086" s="1">
        <v>43491</v>
      </c>
      <c r="B1086">
        <v>7</v>
      </c>
      <c r="C1086">
        <v>33</v>
      </c>
      <c r="D1086">
        <v>30</v>
      </c>
      <c r="E1086" s="3" t="s">
        <v>1704</v>
      </c>
      <c r="F1086" t="s">
        <v>1266</v>
      </c>
      <c r="G1086" s="3">
        <v>133</v>
      </c>
      <c r="H1086" t="s">
        <v>7</v>
      </c>
    </row>
    <row r="1087" spans="1:9" x14ac:dyDescent="0.2">
      <c r="A1087" s="1">
        <v>43491</v>
      </c>
      <c r="B1087">
        <v>6</v>
      </c>
      <c r="C1087">
        <v>11</v>
      </c>
      <c r="D1087">
        <v>19</v>
      </c>
      <c r="E1087" s="3" t="s">
        <v>1704</v>
      </c>
      <c r="F1087" t="s">
        <v>1267</v>
      </c>
      <c r="G1087" s="3">
        <v>68.5</v>
      </c>
      <c r="H1087" t="s">
        <v>7</v>
      </c>
    </row>
    <row r="1088" spans="1:9" x14ac:dyDescent="0.2">
      <c r="A1088" s="1">
        <v>43490</v>
      </c>
      <c r="B1088">
        <v>1</v>
      </c>
      <c r="C1088">
        <v>34</v>
      </c>
      <c r="D1088">
        <v>30</v>
      </c>
      <c r="E1088" s="3" t="s">
        <v>1706</v>
      </c>
      <c r="F1088" t="s">
        <v>1268</v>
      </c>
      <c r="G1088" s="3">
        <v>0</v>
      </c>
      <c r="H1088" t="s">
        <v>8</v>
      </c>
      <c r="I1088" t="s">
        <v>1269</v>
      </c>
    </row>
    <row r="1089" spans="1:9" x14ac:dyDescent="0.2">
      <c r="A1089" s="1">
        <v>43490</v>
      </c>
      <c r="B1089">
        <v>8</v>
      </c>
      <c r="C1089">
        <v>46</v>
      </c>
      <c r="D1089">
        <v>48</v>
      </c>
      <c r="E1089" s="3" t="s">
        <v>1706</v>
      </c>
      <c r="F1089" t="s">
        <v>1269</v>
      </c>
      <c r="G1089" s="3">
        <v>52</v>
      </c>
      <c r="H1089" t="s">
        <v>7</v>
      </c>
    </row>
    <row r="1090" spans="1:9" x14ac:dyDescent="0.2">
      <c r="A1090" s="1">
        <v>43490</v>
      </c>
      <c r="B1090">
        <v>0</v>
      </c>
      <c r="C1090">
        <v>7</v>
      </c>
      <c r="D1090">
        <v>17</v>
      </c>
      <c r="E1090" s="3" t="s">
        <v>1706</v>
      </c>
      <c r="F1090" t="s">
        <v>1270</v>
      </c>
      <c r="G1090" s="3">
        <v>0</v>
      </c>
      <c r="H1090" t="s">
        <v>8</v>
      </c>
      <c r="I1090" t="s">
        <v>1271</v>
      </c>
    </row>
    <row r="1091" spans="1:9" x14ac:dyDescent="0.2">
      <c r="A1091" s="1">
        <v>43490</v>
      </c>
      <c r="B1091">
        <v>0</v>
      </c>
      <c r="C1091">
        <v>16</v>
      </c>
      <c r="D1091">
        <v>54</v>
      </c>
      <c r="E1091" s="3" t="s">
        <v>1706</v>
      </c>
      <c r="F1091" t="s">
        <v>1272</v>
      </c>
      <c r="G1091" s="3">
        <v>0</v>
      </c>
      <c r="H1091" t="s">
        <v>8</v>
      </c>
      <c r="I1091" t="s">
        <v>1273</v>
      </c>
    </row>
    <row r="1092" spans="1:9" x14ac:dyDescent="0.2">
      <c r="A1092" s="1">
        <v>43490</v>
      </c>
      <c r="B1092">
        <v>2</v>
      </c>
      <c r="C1092">
        <v>17</v>
      </c>
      <c r="D1092">
        <v>20</v>
      </c>
      <c r="E1092" s="3" t="s">
        <v>1704</v>
      </c>
      <c r="F1092" t="s">
        <v>1274</v>
      </c>
      <c r="G1092" s="3">
        <v>115</v>
      </c>
      <c r="H1092" t="s">
        <v>7</v>
      </c>
    </row>
    <row r="1093" spans="1:9" x14ac:dyDescent="0.2">
      <c r="A1093" s="1">
        <v>43490</v>
      </c>
      <c r="B1093">
        <v>4</v>
      </c>
      <c r="C1093">
        <v>26</v>
      </c>
      <c r="D1093">
        <v>35</v>
      </c>
      <c r="E1093" s="3" t="s">
        <v>1704</v>
      </c>
      <c r="F1093" t="s">
        <v>1275</v>
      </c>
      <c r="G1093" s="3">
        <v>132.5</v>
      </c>
      <c r="H1093" t="s">
        <v>7</v>
      </c>
    </row>
    <row r="1094" spans="1:9" x14ac:dyDescent="0.2">
      <c r="A1094" s="1">
        <v>43490</v>
      </c>
      <c r="B1094">
        <v>1</v>
      </c>
      <c r="C1094">
        <v>59</v>
      </c>
      <c r="D1094">
        <v>59</v>
      </c>
      <c r="E1094" s="3" t="s">
        <v>1704</v>
      </c>
      <c r="F1094" t="s">
        <v>1276</v>
      </c>
      <c r="G1094" s="3">
        <v>37.5</v>
      </c>
      <c r="H1094" t="s">
        <v>7</v>
      </c>
    </row>
    <row r="1095" spans="1:9" x14ac:dyDescent="0.2">
      <c r="A1095" s="1">
        <v>43490</v>
      </c>
      <c r="B1095">
        <v>3</v>
      </c>
      <c r="C1095">
        <v>52</v>
      </c>
      <c r="D1095">
        <v>45</v>
      </c>
      <c r="E1095" s="3" t="s">
        <v>1706</v>
      </c>
      <c r="F1095" t="s">
        <v>1277</v>
      </c>
      <c r="G1095" s="3">
        <v>0</v>
      </c>
      <c r="H1095" t="s">
        <v>8</v>
      </c>
      <c r="I1095" t="s">
        <v>1278</v>
      </c>
    </row>
    <row r="1096" spans="1:9" x14ac:dyDescent="0.2">
      <c r="A1096" s="1">
        <v>43490</v>
      </c>
      <c r="B1096">
        <v>3</v>
      </c>
      <c r="C1096">
        <v>34</v>
      </c>
      <c r="D1096">
        <v>52</v>
      </c>
      <c r="E1096" s="3" t="s">
        <v>1706</v>
      </c>
      <c r="F1096" t="s">
        <v>1279</v>
      </c>
      <c r="G1096" s="3">
        <v>0</v>
      </c>
      <c r="H1096" t="s">
        <v>8</v>
      </c>
      <c r="I1096" t="s">
        <v>1280</v>
      </c>
    </row>
    <row r="1097" spans="1:9" x14ac:dyDescent="0.2">
      <c r="A1097" s="1">
        <v>43490</v>
      </c>
      <c r="B1097">
        <v>7</v>
      </c>
      <c r="C1097">
        <v>65</v>
      </c>
      <c r="D1097">
        <v>69</v>
      </c>
      <c r="E1097" s="3" t="s">
        <v>1706</v>
      </c>
      <c r="F1097" t="s">
        <v>1278</v>
      </c>
      <c r="G1097" s="3">
        <v>26</v>
      </c>
      <c r="H1097" t="s">
        <v>7</v>
      </c>
    </row>
    <row r="1098" spans="1:9" x14ac:dyDescent="0.2">
      <c r="A1098" s="1">
        <v>43490</v>
      </c>
      <c r="B1098">
        <v>4</v>
      </c>
      <c r="C1098">
        <v>47</v>
      </c>
      <c r="D1098">
        <v>44</v>
      </c>
      <c r="E1098" s="3" t="s">
        <v>1704</v>
      </c>
      <c r="F1098" t="s">
        <v>1281</v>
      </c>
      <c r="G1098" s="3">
        <v>66.5</v>
      </c>
      <c r="H1098" t="s">
        <v>7</v>
      </c>
    </row>
    <row r="1099" spans="1:9" x14ac:dyDescent="0.2">
      <c r="A1099" s="1">
        <v>43490</v>
      </c>
      <c r="B1099">
        <v>3</v>
      </c>
      <c r="C1099">
        <v>16</v>
      </c>
      <c r="D1099">
        <v>34</v>
      </c>
      <c r="E1099" s="3" t="s">
        <v>1704</v>
      </c>
      <c r="F1099" t="s">
        <v>1282</v>
      </c>
      <c r="G1099" s="3">
        <v>123.5</v>
      </c>
      <c r="H1099" t="s">
        <v>7</v>
      </c>
    </row>
    <row r="1100" spans="1:9" x14ac:dyDescent="0.2">
      <c r="A1100" s="1">
        <v>43490</v>
      </c>
      <c r="B1100">
        <v>5</v>
      </c>
      <c r="C1100">
        <v>7</v>
      </c>
      <c r="D1100">
        <v>25</v>
      </c>
      <c r="E1100" s="3" t="s">
        <v>1704</v>
      </c>
      <c r="F1100" t="s">
        <v>1283</v>
      </c>
      <c r="G1100" s="3">
        <v>71</v>
      </c>
      <c r="H1100" t="s">
        <v>7</v>
      </c>
    </row>
    <row r="1101" spans="1:9" x14ac:dyDescent="0.2">
      <c r="A1101" s="1">
        <v>43490</v>
      </c>
      <c r="B1101">
        <v>10</v>
      </c>
      <c r="C1101">
        <v>70</v>
      </c>
      <c r="D1101">
        <v>90</v>
      </c>
      <c r="E1101" s="3" t="s">
        <v>1706</v>
      </c>
      <c r="F1101" t="s">
        <v>1284</v>
      </c>
      <c r="G1101" s="3">
        <v>0</v>
      </c>
      <c r="H1101" t="s">
        <v>8</v>
      </c>
      <c r="I1101" t="s">
        <v>1285</v>
      </c>
    </row>
    <row r="1102" spans="1:9" x14ac:dyDescent="0.2">
      <c r="A1102" s="1">
        <v>43489</v>
      </c>
      <c r="B1102">
        <v>21</v>
      </c>
      <c r="C1102">
        <v>134</v>
      </c>
      <c r="D1102">
        <v>70</v>
      </c>
      <c r="E1102" s="3" t="s">
        <v>1706</v>
      </c>
      <c r="F1102" t="s">
        <v>1285</v>
      </c>
      <c r="G1102" s="3">
        <v>50</v>
      </c>
      <c r="H1102" t="s">
        <v>7</v>
      </c>
    </row>
    <row r="1103" spans="1:9" x14ac:dyDescent="0.2">
      <c r="A1103" s="1">
        <v>43489</v>
      </c>
      <c r="B1103">
        <v>5</v>
      </c>
      <c r="C1103">
        <v>33</v>
      </c>
      <c r="D1103">
        <v>39</v>
      </c>
      <c r="E1103" s="3" t="s">
        <v>1706</v>
      </c>
      <c r="F1103" t="s">
        <v>1286</v>
      </c>
      <c r="G1103" s="3">
        <v>0</v>
      </c>
      <c r="H1103" t="s">
        <v>8</v>
      </c>
      <c r="I1103" t="s">
        <v>1287</v>
      </c>
    </row>
    <row r="1104" spans="1:9" x14ac:dyDescent="0.2">
      <c r="A1104" s="1">
        <v>43489</v>
      </c>
      <c r="B1104">
        <v>3</v>
      </c>
      <c r="C1104">
        <v>61</v>
      </c>
      <c r="D1104">
        <v>52</v>
      </c>
      <c r="E1104" s="3" t="s">
        <v>1706</v>
      </c>
      <c r="F1104" t="s">
        <v>1288</v>
      </c>
      <c r="G1104" s="3">
        <v>0</v>
      </c>
      <c r="H1104" t="s">
        <v>8</v>
      </c>
      <c r="I1104" t="s">
        <v>1289</v>
      </c>
    </row>
    <row r="1105" spans="1:9" x14ac:dyDescent="0.2">
      <c r="A1105" s="1">
        <v>43489</v>
      </c>
      <c r="B1105">
        <v>2</v>
      </c>
      <c r="C1105">
        <v>9</v>
      </c>
      <c r="D1105">
        <v>13</v>
      </c>
      <c r="E1105" s="3" t="s">
        <v>1704</v>
      </c>
      <c r="F1105" t="s">
        <v>1290</v>
      </c>
      <c r="G1105" s="3">
        <v>210</v>
      </c>
      <c r="H1105" t="s">
        <v>7</v>
      </c>
    </row>
    <row r="1106" spans="1:9" x14ac:dyDescent="0.2">
      <c r="A1106" s="1">
        <v>43489</v>
      </c>
      <c r="B1106">
        <v>1</v>
      </c>
      <c r="C1106">
        <v>3</v>
      </c>
      <c r="D1106">
        <v>16</v>
      </c>
      <c r="E1106" s="3" t="s">
        <v>1704</v>
      </c>
      <c r="F1106" t="s">
        <v>1291</v>
      </c>
      <c r="G1106" s="3">
        <v>127</v>
      </c>
      <c r="H1106" t="s">
        <v>7</v>
      </c>
    </row>
    <row r="1107" spans="1:9" x14ac:dyDescent="0.2">
      <c r="A1107" s="1">
        <v>43489</v>
      </c>
      <c r="B1107">
        <v>6</v>
      </c>
      <c r="C1107">
        <v>24</v>
      </c>
      <c r="D1107">
        <v>27</v>
      </c>
      <c r="E1107" s="3" t="s">
        <v>1704</v>
      </c>
      <c r="F1107" t="s">
        <v>1292</v>
      </c>
      <c r="G1107" s="3">
        <v>137</v>
      </c>
      <c r="H1107" t="s">
        <v>7</v>
      </c>
    </row>
    <row r="1108" spans="1:9" x14ac:dyDescent="0.2">
      <c r="A1108" s="1">
        <v>43489</v>
      </c>
      <c r="B1108">
        <v>16</v>
      </c>
      <c r="C1108">
        <v>90</v>
      </c>
      <c r="D1108">
        <v>55</v>
      </c>
      <c r="E1108" s="3" t="s">
        <v>1706</v>
      </c>
      <c r="F1108" t="s">
        <v>1293</v>
      </c>
      <c r="G1108" s="3">
        <v>0</v>
      </c>
      <c r="H1108" t="s">
        <v>8</v>
      </c>
      <c r="I1108" t="s">
        <v>1294</v>
      </c>
    </row>
    <row r="1109" spans="1:9" x14ac:dyDescent="0.2">
      <c r="A1109" s="1">
        <v>43489</v>
      </c>
      <c r="B1109">
        <v>0</v>
      </c>
      <c r="C1109">
        <v>13</v>
      </c>
      <c r="D1109">
        <v>30</v>
      </c>
      <c r="E1109" s="3" t="s">
        <v>1706</v>
      </c>
      <c r="F1109" t="s">
        <v>1295</v>
      </c>
      <c r="G1109" s="3">
        <v>31</v>
      </c>
      <c r="H1109" t="s">
        <v>7</v>
      </c>
    </row>
    <row r="1110" spans="1:9" x14ac:dyDescent="0.2">
      <c r="A1110" s="1">
        <v>43489</v>
      </c>
      <c r="B1110">
        <v>5</v>
      </c>
      <c r="C1110">
        <v>46</v>
      </c>
      <c r="D1110">
        <v>53</v>
      </c>
      <c r="E1110" s="3" t="s">
        <v>1706</v>
      </c>
      <c r="F1110" t="s">
        <v>1296</v>
      </c>
      <c r="G1110" s="3">
        <v>25</v>
      </c>
      <c r="H1110" t="s">
        <v>7</v>
      </c>
    </row>
    <row r="1111" spans="1:9" x14ac:dyDescent="0.2">
      <c r="A1111" s="1">
        <v>43489</v>
      </c>
      <c r="B1111">
        <v>2</v>
      </c>
      <c r="C1111">
        <v>27</v>
      </c>
      <c r="D1111">
        <v>37</v>
      </c>
      <c r="E1111" s="3" t="s">
        <v>1704</v>
      </c>
      <c r="F1111" t="s">
        <v>1297</v>
      </c>
      <c r="G1111" s="3">
        <v>63.5</v>
      </c>
      <c r="H1111" t="s">
        <v>7</v>
      </c>
    </row>
    <row r="1112" spans="1:9" x14ac:dyDescent="0.2">
      <c r="A1112" s="1">
        <v>43489</v>
      </c>
      <c r="B1112">
        <v>8</v>
      </c>
      <c r="C1112">
        <v>10</v>
      </c>
      <c r="D1112">
        <v>16</v>
      </c>
      <c r="E1112" s="3" t="s">
        <v>1706</v>
      </c>
      <c r="G1112" s="3">
        <v>0</v>
      </c>
      <c r="H1112" t="s">
        <v>8</v>
      </c>
      <c r="I1112" t="s">
        <v>1298</v>
      </c>
    </row>
    <row r="1113" spans="1:9" x14ac:dyDescent="0.2">
      <c r="A1113" s="1">
        <v>43489</v>
      </c>
      <c r="B1113">
        <v>0</v>
      </c>
      <c r="C1113">
        <v>52</v>
      </c>
      <c r="D1113">
        <v>27</v>
      </c>
      <c r="E1113" s="3" t="s">
        <v>1704</v>
      </c>
      <c r="F1113" t="s">
        <v>1299</v>
      </c>
      <c r="G1113" s="3">
        <v>69</v>
      </c>
      <c r="H1113" t="s">
        <v>7</v>
      </c>
    </row>
    <row r="1114" spans="1:9" x14ac:dyDescent="0.2">
      <c r="A1114" s="1">
        <v>43489</v>
      </c>
      <c r="B1114">
        <v>12</v>
      </c>
      <c r="C1114">
        <v>48</v>
      </c>
      <c r="D1114">
        <v>115</v>
      </c>
      <c r="E1114" s="3" t="s">
        <v>1709</v>
      </c>
      <c r="F1114" t="s">
        <v>1300</v>
      </c>
      <c r="G1114" s="3">
        <v>36</v>
      </c>
      <c r="H1114" t="s">
        <v>7</v>
      </c>
    </row>
    <row r="1115" spans="1:9" x14ac:dyDescent="0.2">
      <c r="A1115" s="1">
        <v>43489</v>
      </c>
      <c r="B1115">
        <v>10</v>
      </c>
      <c r="C1115">
        <v>129</v>
      </c>
      <c r="D1115">
        <v>100</v>
      </c>
      <c r="E1115" s="3" t="s">
        <v>1706</v>
      </c>
      <c r="F1115" t="s">
        <v>1301</v>
      </c>
      <c r="G1115" s="3">
        <v>0</v>
      </c>
      <c r="H1115" t="s">
        <v>8</v>
      </c>
      <c r="I1115" t="s">
        <v>1302</v>
      </c>
    </row>
    <row r="1116" spans="1:9" x14ac:dyDescent="0.2">
      <c r="A1116" s="1">
        <v>43489</v>
      </c>
      <c r="B1116">
        <v>7</v>
      </c>
      <c r="C1116">
        <v>20</v>
      </c>
      <c r="D1116">
        <v>36</v>
      </c>
      <c r="E1116" s="3" t="s">
        <v>1704</v>
      </c>
      <c r="F1116" t="s">
        <v>1303</v>
      </c>
      <c r="G1116" s="3">
        <v>112.5</v>
      </c>
      <c r="H1116" t="s">
        <v>7</v>
      </c>
    </row>
    <row r="1117" spans="1:9" x14ac:dyDescent="0.2">
      <c r="A1117" s="1">
        <v>43489</v>
      </c>
      <c r="B1117">
        <v>5</v>
      </c>
      <c r="C1117">
        <v>11</v>
      </c>
      <c r="D1117">
        <v>30</v>
      </c>
      <c r="E1117" s="3" t="s">
        <v>1704</v>
      </c>
      <c r="F1117" t="s">
        <v>1304</v>
      </c>
      <c r="G1117" s="3">
        <v>71</v>
      </c>
      <c r="H1117" t="s">
        <v>7</v>
      </c>
    </row>
    <row r="1118" spans="1:9" x14ac:dyDescent="0.2">
      <c r="A1118" s="1">
        <v>43488</v>
      </c>
      <c r="B1118">
        <v>8</v>
      </c>
      <c r="C1118">
        <v>51</v>
      </c>
      <c r="D1118">
        <v>111</v>
      </c>
      <c r="E1118" s="3" t="s">
        <v>1706</v>
      </c>
      <c r="F1118" t="s">
        <v>1305</v>
      </c>
      <c r="G1118" s="3">
        <v>65.5</v>
      </c>
      <c r="H1118" t="s">
        <v>7</v>
      </c>
    </row>
    <row r="1119" spans="1:9" x14ac:dyDescent="0.2">
      <c r="A1119" s="1">
        <v>43488</v>
      </c>
      <c r="B1119">
        <v>0</v>
      </c>
      <c r="C1119">
        <v>29</v>
      </c>
      <c r="D1119">
        <v>35</v>
      </c>
      <c r="E1119" s="3" t="s">
        <v>1706</v>
      </c>
      <c r="F1119" t="s">
        <v>1306</v>
      </c>
      <c r="G1119" s="3">
        <v>93</v>
      </c>
      <c r="H1119" t="s">
        <v>7</v>
      </c>
    </row>
    <row r="1120" spans="1:9" x14ac:dyDescent="0.2">
      <c r="A1120" s="1">
        <v>43488</v>
      </c>
      <c r="B1120">
        <v>1</v>
      </c>
      <c r="C1120">
        <v>14</v>
      </c>
      <c r="D1120">
        <v>24</v>
      </c>
      <c r="E1120" s="3" t="s">
        <v>1706</v>
      </c>
      <c r="F1120" t="s">
        <v>1307</v>
      </c>
      <c r="G1120" s="3">
        <v>0</v>
      </c>
      <c r="H1120" t="s">
        <v>8</v>
      </c>
      <c r="I1120" t="s">
        <v>1308</v>
      </c>
    </row>
    <row r="1121" spans="1:9" x14ac:dyDescent="0.2">
      <c r="A1121" s="1">
        <v>43488</v>
      </c>
      <c r="B1121">
        <v>3</v>
      </c>
      <c r="C1121">
        <v>34</v>
      </c>
      <c r="D1121">
        <v>34</v>
      </c>
      <c r="E1121" s="3" t="s">
        <v>1706</v>
      </c>
      <c r="F1121" t="s">
        <v>1309</v>
      </c>
      <c r="G1121" s="3">
        <v>0</v>
      </c>
      <c r="H1121" t="s">
        <v>8</v>
      </c>
      <c r="I1121" t="s">
        <v>898</v>
      </c>
    </row>
    <row r="1122" spans="1:9" x14ac:dyDescent="0.2">
      <c r="A1122" s="1">
        <v>43488</v>
      </c>
      <c r="B1122">
        <v>6</v>
      </c>
      <c r="C1122">
        <v>48</v>
      </c>
      <c r="D1122">
        <v>42</v>
      </c>
      <c r="E1122" s="3" t="s">
        <v>1704</v>
      </c>
      <c r="F1122" t="s">
        <v>1310</v>
      </c>
      <c r="G1122" s="3">
        <v>0</v>
      </c>
      <c r="H1122" t="s">
        <v>8</v>
      </c>
      <c r="I1122" t="s">
        <v>1311</v>
      </c>
    </row>
    <row r="1123" spans="1:9" x14ac:dyDescent="0.2">
      <c r="A1123" s="1">
        <v>43488</v>
      </c>
      <c r="B1123">
        <v>12</v>
      </c>
      <c r="C1123">
        <v>79</v>
      </c>
      <c r="D1123">
        <v>75</v>
      </c>
      <c r="E1123" s="3" t="s">
        <v>1706</v>
      </c>
      <c r="F1123" t="s">
        <v>1312</v>
      </c>
      <c r="G1123" s="3">
        <v>0</v>
      </c>
      <c r="H1123" t="s">
        <v>8</v>
      </c>
      <c r="I1123" t="s">
        <v>1313</v>
      </c>
    </row>
    <row r="1124" spans="1:9" x14ac:dyDescent="0.2">
      <c r="A1124" s="1">
        <v>43488</v>
      </c>
      <c r="B1124">
        <v>7</v>
      </c>
      <c r="C1124">
        <v>10</v>
      </c>
      <c r="D1124">
        <v>36</v>
      </c>
      <c r="E1124" s="3" t="s">
        <v>1706</v>
      </c>
      <c r="F1124" t="s">
        <v>1314</v>
      </c>
      <c r="G1124" s="3">
        <v>0</v>
      </c>
      <c r="H1124" t="s">
        <v>8</v>
      </c>
      <c r="I1124" t="s">
        <v>1315</v>
      </c>
    </row>
    <row r="1125" spans="1:9" x14ac:dyDescent="0.2">
      <c r="A1125" s="1">
        <v>43488</v>
      </c>
      <c r="B1125">
        <v>7</v>
      </c>
      <c r="C1125">
        <v>44</v>
      </c>
      <c r="D1125">
        <v>33</v>
      </c>
      <c r="E1125" s="3" t="s">
        <v>1706</v>
      </c>
      <c r="F1125" t="s">
        <v>1316</v>
      </c>
      <c r="G1125" s="3">
        <v>0</v>
      </c>
      <c r="H1125" t="s">
        <v>8</v>
      </c>
      <c r="I1125" t="s">
        <v>1317</v>
      </c>
    </row>
    <row r="1126" spans="1:9" x14ac:dyDescent="0.2">
      <c r="A1126" s="1">
        <v>43488</v>
      </c>
      <c r="B1126">
        <v>0</v>
      </c>
      <c r="C1126">
        <v>24</v>
      </c>
      <c r="D1126">
        <v>13</v>
      </c>
      <c r="E1126" s="3" t="s">
        <v>1706</v>
      </c>
      <c r="F1126" t="s">
        <v>1318</v>
      </c>
      <c r="G1126" s="3">
        <v>0</v>
      </c>
      <c r="H1126" t="s">
        <v>8</v>
      </c>
      <c r="I1126" t="s">
        <v>1319</v>
      </c>
    </row>
    <row r="1127" spans="1:9" x14ac:dyDescent="0.2">
      <c r="A1127" s="1">
        <v>43488</v>
      </c>
      <c r="B1127">
        <v>19</v>
      </c>
      <c r="C1127">
        <v>35</v>
      </c>
      <c r="D1127">
        <v>41</v>
      </c>
      <c r="E1127" s="3" t="s">
        <v>1706</v>
      </c>
      <c r="F1127" t="s">
        <v>1320</v>
      </c>
      <c r="G1127" s="3">
        <v>0</v>
      </c>
      <c r="H1127" t="s">
        <v>8</v>
      </c>
      <c r="I1127" t="s">
        <v>1321</v>
      </c>
    </row>
    <row r="1128" spans="1:9" x14ac:dyDescent="0.2">
      <c r="A1128" s="1">
        <v>43488</v>
      </c>
      <c r="B1128">
        <v>3</v>
      </c>
      <c r="C1128">
        <v>18</v>
      </c>
      <c r="D1128">
        <v>17</v>
      </c>
      <c r="E1128" s="3" t="s">
        <v>1704</v>
      </c>
      <c r="F1128" t="s">
        <v>1322</v>
      </c>
      <c r="G1128" s="3">
        <v>105</v>
      </c>
      <c r="H1128" t="s">
        <v>7</v>
      </c>
    </row>
    <row r="1129" spans="1:9" x14ac:dyDescent="0.2">
      <c r="A1129" s="1">
        <v>43488</v>
      </c>
      <c r="B1129">
        <v>8</v>
      </c>
      <c r="C1129">
        <v>115</v>
      </c>
      <c r="D1129">
        <v>46</v>
      </c>
      <c r="E1129" s="3" t="s">
        <v>1706</v>
      </c>
      <c r="F1129" t="s">
        <v>1323</v>
      </c>
      <c r="G1129" s="3">
        <v>21</v>
      </c>
      <c r="H1129" t="s">
        <v>7</v>
      </c>
    </row>
    <row r="1130" spans="1:9" x14ac:dyDescent="0.2">
      <c r="A1130" s="1">
        <v>43488</v>
      </c>
      <c r="B1130">
        <v>5</v>
      </c>
      <c r="C1130">
        <v>69</v>
      </c>
      <c r="D1130">
        <v>48</v>
      </c>
      <c r="E1130" s="3" t="s">
        <v>1706</v>
      </c>
      <c r="F1130" t="s">
        <v>1324</v>
      </c>
      <c r="G1130" s="3">
        <v>0</v>
      </c>
      <c r="H1130" t="s">
        <v>8</v>
      </c>
      <c r="I1130" t="s">
        <v>1325</v>
      </c>
    </row>
    <row r="1131" spans="1:9" x14ac:dyDescent="0.2">
      <c r="A1131" s="1">
        <v>43488</v>
      </c>
      <c r="B1131">
        <v>4</v>
      </c>
      <c r="C1131">
        <v>54</v>
      </c>
      <c r="D1131">
        <v>43</v>
      </c>
      <c r="E1131" s="3" t="s">
        <v>1704</v>
      </c>
      <c r="F1131" t="s">
        <v>1326</v>
      </c>
      <c r="G1131" s="3">
        <v>43</v>
      </c>
      <c r="H1131" t="s">
        <v>7</v>
      </c>
    </row>
    <row r="1132" spans="1:9" x14ac:dyDescent="0.2">
      <c r="A1132" s="1">
        <v>43488</v>
      </c>
      <c r="B1132">
        <v>4</v>
      </c>
      <c r="C1132">
        <v>24</v>
      </c>
      <c r="D1132">
        <v>15</v>
      </c>
      <c r="E1132" s="3" t="s">
        <v>1704</v>
      </c>
      <c r="F1132" t="s">
        <v>1327</v>
      </c>
      <c r="G1132" s="3">
        <v>52.5</v>
      </c>
      <c r="H1132" t="s">
        <v>7</v>
      </c>
    </row>
    <row r="1133" spans="1:9" x14ac:dyDescent="0.2">
      <c r="A1133" s="1">
        <v>43488</v>
      </c>
      <c r="B1133">
        <v>0</v>
      </c>
      <c r="C1133">
        <v>33</v>
      </c>
      <c r="D1133">
        <v>26</v>
      </c>
      <c r="E1133" s="3" t="s">
        <v>1704</v>
      </c>
      <c r="F1133" t="s">
        <v>1328</v>
      </c>
      <c r="G1133" s="3">
        <v>78.5</v>
      </c>
      <c r="H1133" t="s">
        <v>7</v>
      </c>
    </row>
    <row r="1134" spans="1:9" x14ac:dyDescent="0.2">
      <c r="A1134" s="1">
        <v>43488</v>
      </c>
      <c r="B1134">
        <v>6</v>
      </c>
      <c r="C1134">
        <v>112</v>
      </c>
      <c r="D1134">
        <v>67</v>
      </c>
      <c r="E1134" s="3" t="s">
        <v>1704</v>
      </c>
      <c r="F1134" t="s">
        <v>1329</v>
      </c>
      <c r="G1134" s="3">
        <v>70.5</v>
      </c>
      <c r="H1134" t="s">
        <v>7</v>
      </c>
    </row>
    <row r="1135" spans="1:9" x14ac:dyDescent="0.2">
      <c r="A1135" s="1">
        <v>43488</v>
      </c>
      <c r="B1135">
        <v>10</v>
      </c>
      <c r="C1135">
        <v>39</v>
      </c>
      <c r="D1135">
        <v>24</v>
      </c>
      <c r="E1135" s="3" t="s">
        <v>1704</v>
      </c>
      <c r="F1135" t="s">
        <v>1330</v>
      </c>
      <c r="G1135" s="3">
        <v>202</v>
      </c>
      <c r="H1135" t="s">
        <v>7</v>
      </c>
    </row>
    <row r="1136" spans="1:9" x14ac:dyDescent="0.2">
      <c r="A1136" s="1">
        <v>43488</v>
      </c>
      <c r="B1136">
        <v>0</v>
      </c>
      <c r="C1136">
        <v>81</v>
      </c>
      <c r="D1136">
        <v>63</v>
      </c>
      <c r="E1136" s="3" t="s">
        <v>1704</v>
      </c>
      <c r="F1136" t="s">
        <v>1331</v>
      </c>
      <c r="G1136" s="3">
        <v>71.5</v>
      </c>
      <c r="H1136" t="s">
        <v>7</v>
      </c>
    </row>
    <row r="1137" spans="1:9" x14ac:dyDescent="0.2">
      <c r="A1137" s="1">
        <v>43488</v>
      </c>
      <c r="B1137">
        <v>5</v>
      </c>
      <c r="C1137">
        <v>27</v>
      </c>
      <c r="D1137">
        <v>31</v>
      </c>
      <c r="E1137" s="3" t="s">
        <v>1704</v>
      </c>
      <c r="F1137" t="s">
        <v>1332</v>
      </c>
      <c r="G1137" s="3">
        <v>109.5</v>
      </c>
      <c r="H1137" t="s">
        <v>7</v>
      </c>
    </row>
    <row r="1138" spans="1:9" x14ac:dyDescent="0.2">
      <c r="A1138" s="1">
        <v>43488</v>
      </c>
      <c r="B1138">
        <v>2</v>
      </c>
      <c r="C1138">
        <v>7</v>
      </c>
      <c r="D1138">
        <v>24</v>
      </c>
      <c r="E1138" s="3" t="s">
        <v>1704</v>
      </c>
      <c r="F1138" t="s">
        <v>1333</v>
      </c>
      <c r="G1138" s="3">
        <v>109.5</v>
      </c>
      <c r="H1138" t="s">
        <v>7</v>
      </c>
    </row>
    <row r="1139" spans="1:9" x14ac:dyDescent="0.2">
      <c r="A1139" s="1">
        <v>43488</v>
      </c>
      <c r="B1139">
        <v>3</v>
      </c>
      <c r="C1139">
        <v>6</v>
      </c>
      <c r="D1139">
        <v>29</v>
      </c>
      <c r="E1139" s="3" t="s">
        <v>1704</v>
      </c>
      <c r="F1139" t="s">
        <v>1334</v>
      </c>
      <c r="G1139" s="3">
        <v>70</v>
      </c>
      <c r="H1139" t="s">
        <v>7</v>
      </c>
    </row>
    <row r="1140" spans="1:9" x14ac:dyDescent="0.2">
      <c r="A1140" s="1">
        <v>43487</v>
      </c>
      <c r="B1140">
        <v>248</v>
      </c>
      <c r="C1140">
        <v>242</v>
      </c>
      <c r="D1140">
        <v>358</v>
      </c>
      <c r="E1140" s="3" t="s">
        <v>1706</v>
      </c>
      <c r="F1140" t="s">
        <v>1335</v>
      </c>
      <c r="G1140" s="3">
        <v>0</v>
      </c>
      <c r="H1140" t="s">
        <v>8</v>
      </c>
      <c r="I1140" t="s">
        <v>1336</v>
      </c>
    </row>
    <row r="1141" spans="1:9" x14ac:dyDescent="0.2">
      <c r="A1141" s="1">
        <v>43487</v>
      </c>
      <c r="B1141">
        <v>7</v>
      </c>
      <c r="C1141">
        <v>164</v>
      </c>
      <c r="D1141">
        <v>46</v>
      </c>
      <c r="E1141" s="3" t="s">
        <v>1706</v>
      </c>
      <c r="F1141" t="s">
        <v>1337</v>
      </c>
      <c r="G1141" s="3">
        <v>20</v>
      </c>
      <c r="H1141" t="s">
        <v>7</v>
      </c>
    </row>
    <row r="1142" spans="1:9" x14ac:dyDescent="0.2">
      <c r="A1142" s="1">
        <v>43487</v>
      </c>
      <c r="B1142">
        <v>0</v>
      </c>
      <c r="C1142">
        <v>35</v>
      </c>
      <c r="D1142">
        <v>40</v>
      </c>
      <c r="E1142" s="3" t="s">
        <v>1704</v>
      </c>
      <c r="F1142" t="s">
        <v>1338</v>
      </c>
      <c r="G1142" s="3">
        <v>39.5</v>
      </c>
      <c r="H1142" t="s">
        <v>7</v>
      </c>
    </row>
    <row r="1143" spans="1:9" x14ac:dyDescent="0.2">
      <c r="A1143" s="1">
        <v>43487</v>
      </c>
      <c r="B1143">
        <v>2</v>
      </c>
      <c r="C1143">
        <v>14</v>
      </c>
      <c r="D1143">
        <v>12</v>
      </c>
      <c r="E1143" s="3" t="s">
        <v>1704</v>
      </c>
      <c r="F1143" t="s">
        <v>1339</v>
      </c>
      <c r="G1143" s="3">
        <v>137.5</v>
      </c>
      <c r="H1143" t="s">
        <v>7</v>
      </c>
    </row>
    <row r="1144" spans="1:9" x14ac:dyDescent="0.2">
      <c r="A1144" s="1">
        <v>43487</v>
      </c>
      <c r="B1144">
        <v>4</v>
      </c>
      <c r="C1144">
        <v>59</v>
      </c>
      <c r="D1144">
        <v>31</v>
      </c>
      <c r="E1144" s="3" t="s">
        <v>1706</v>
      </c>
      <c r="F1144" t="s">
        <v>1340</v>
      </c>
      <c r="G1144" s="3">
        <v>0</v>
      </c>
      <c r="H1144" t="s">
        <v>8</v>
      </c>
      <c r="I1144" t="s">
        <v>1341</v>
      </c>
    </row>
    <row r="1145" spans="1:9" x14ac:dyDescent="0.2">
      <c r="A1145" s="1">
        <v>43487</v>
      </c>
      <c r="B1145">
        <v>4</v>
      </c>
      <c r="C1145">
        <v>18</v>
      </c>
      <c r="D1145">
        <v>27</v>
      </c>
      <c r="E1145" s="3" t="s">
        <v>1704</v>
      </c>
      <c r="F1145" t="s">
        <v>1342</v>
      </c>
      <c r="G1145" s="3">
        <v>137</v>
      </c>
      <c r="H1145" t="s">
        <v>7</v>
      </c>
    </row>
    <row r="1146" spans="1:9" x14ac:dyDescent="0.2">
      <c r="A1146" s="1">
        <v>43487</v>
      </c>
      <c r="B1146">
        <v>2</v>
      </c>
      <c r="C1146">
        <v>58</v>
      </c>
      <c r="D1146">
        <v>47</v>
      </c>
      <c r="E1146" s="3" t="s">
        <v>1704</v>
      </c>
      <c r="F1146" t="s">
        <v>1343</v>
      </c>
      <c r="G1146" s="3">
        <v>31</v>
      </c>
      <c r="H1146" t="s">
        <v>7</v>
      </c>
    </row>
    <row r="1147" spans="1:9" x14ac:dyDescent="0.2">
      <c r="A1147" s="1">
        <v>43487</v>
      </c>
      <c r="B1147">
        <v>14</v>
      </c>
      <c r="C1147">
        <v>21</v>
      </c>
      <c r="D1147">
        <v>29</v>
      </c>
      <c r="E1147" s="3" t="s">
        <v>1706</v>
      </c>
      <c r="F1147" t="s">
        <v>1344</v>
      </c>
      <c r="G1147" s="3">
        <v>0</v>
      </c>
      <c r="H1147" t="s">
        <v>8</v>
      </c>
      <c r="I1147" t="s">
        <v>1345</v>
      </c>
    </row>
    <row r="1148" spans="1:9" x14ac:dyDescent="0.2">
      <c r="A1148" s="1">
        <v>43487</v>
      </c>
      <c r="B1148">
        <v>160</v>
      </c>
      <c r="C1148">
        <v>214</v>
      </c>
      <c r="D1148">
        <v>150</v>
      </c>
      <c r="E1148" s="3" t="s">
        <v>1706</v>
      </c>
      <c r="F1148" t="s">
        <v>898</v>
      </c>
      <c r="G1148" s="3">
        <v>54</v>
      </c>
      <c r="H1148" t="s">
        <v>7</v>
      </c>
    </row>
    <row r="1149" spans="1:9" x14ac:dyDescent="0.2">
      <c r="A1149" s="1">
        <v>43487</v>
      </c>
      <c r="B1149">
        <v>6</v>
      </c>
      <c r="C1149">
        <v>41</v>
      </c>
      <c r="D1149">
        <v>89</v>
      </c>
      <c r="E1149" s="3" t="s">
        <v>1706</v>
      </c>
      <c r="F1149" t="s">
        <v>1346</v>
      </c>
      <c r="G1149" s="3">
        <v>0</v>
      </c>
      <c r="H1149" t="s">
        <v>8</v>
      </c>
      <c r="I1149" t="s">
        <v>1347</v>
      </c>
    </row>
    <row r="1150" spans="1:9" x14ac:dyDescent="0.2">
      <c r="A1150" s="1">
        <v>43487</v>
      </c>
      <c r="B1150">
        <v>22</v>
      </c>
      <c r="C1150">
        <v>229</v>
      </c>
      <c r="D1150">
        <v>680</v>
      </c>
      <c r="E1150" s="3" t="s">
        <v>1706</v>
      </c>
      <c r="F1150" t="s">
        <v>1348</v>
      </c>
      <c r="G1150" s="3">
        <v>64</v>
      </c>
      <c r="H1150" t="s">
        <v>7</v>
      </c>
    </row>
    <row r="1151" spans="1:9" x14ac:dyDescent="0.2">
      <c r="A1151" s="1">
        <v>43487</v>
      </c>
      <c r="B1151">
        <v>10</v>
      </c>
      <c r="C1151">
        <v>65</v>
      </c>
      <c r="D1151">
        <v>102</v>
      </c>
      <c r="E1151" s="3" t="s">
        <v>1706</v>
      </c>
      <c r="F1151" t="s">
        <v>1349</v>
      </c>
      <c r="G1151" s="3">
        <v>0</v>
      </c>
      <c r="H1151" t="s">
        <v>8</v>
      </c>
      <c r="I1151" t="s">
        <v>1350</v>
      </c>
    </row>
    <row r="1152" spans="1:9" x14ac:dyDescent="0.2">
      <c r="A1152" s="1">
        <v>43487</v>
      </c>
      <c r="B1152">
        <v>9</v>
      </c>
      <c r="C1152">
        <v>60</v>
      </c>
      <c r="D1152">
        <v>131</v>
      </c>
      <c r="E1152" s="3" t="s">
        <v>1704</v>
      </c>
      <c r="F1152" t="s">
        <v>1351</v>
      </c>
      <c r="G1152" s="3">
        <v>39</v>
      </c>
      <c r="H1152" t="s">
        <v>7</v>
      </c>
    </row>
    <row r="1153" spans="1:9" x14ac:dyDescent="0.2">
      <c r="A1153" s="1">
        <v>43487</v>
      </c>
      <c r="B1153">
        <v>2</v>
      </c>
      <c r="C1153">
        <v>46</v>
      </c>
      <c r="D1153">
        <v>37</v>
      </c>
      <c r="E1153" s="3" t="s">
        <v>1706</v>
      </c>
      <c r="F1153" t="s">
        <v>1352</v>
      </c>
      <c r="G1153" s="3">
        <v>32</v>
      </c>
      <c r="H1153" t="s">
        <v>7</v>
      </c>
    </row>
    <row r="1154" spans="1:9" x14ac:dyDescent="0.2">
      <c r="A1154" s="1">
        <v>43487</v>
      </c>
      <c r="B1154">
        <v>7</v>
      </c>
      <c r="C1154">
        <v>129</v>
      </c>
      <c r="D1154">
        <v>84</v>
      </c>
      <c r="E1154" s="3" t="s">
        <v>1704</v>
      </c>
      <c r="F1154" t="s">
        <v>1353</v>
      </c>
      <c r="G1154" s="3">
        <v>36.5</v>
      </c>
      <c r="H1154" t="s">
        <v>7</v>
      </c>
    </row>
    <row r="1155" spans="1:9" x14ac:dyDescent="0.2">
      <c r="A1155" s="1">
        <v>43487</v>
      </c>
      <c r="B1155">
        <v>3</v>
      </c>
      <c r="C1155">
        <v>18</v>
      </c>
      <c r="D1155">
        <v>18</v>
      </c>
      <c r="E1155" s="3" t="s">
        <v>1706</v>
      </c>
      <c r="F1155" t="s">
        <v>1354</v>
      </c>
      <c r="G1155" s="3">
        <v>0</v>
      </c>
      <c r="H1155" t="s">
        <v>8</v>
      </c>
      <c r="I1155" t="s">
        <v>1355</v>
      </c>
    </row>
    <row r="1156" spans="1:9" x14ac:dyDescent="0.2">
      <c r="A1156" s="1">
        <v>43487</v>
      </c>
      <c r="B1156">
        <v>6</v>
      </c>
      <c r="C1156">
        <v>46</v>
      </c>
      <c r="D1156">
        <v>46</v>
      </c>
      <c r="E1156" s="3" t="s">
        <v>1704</v>
      </c>
      <c r="F1156" t="s">
        <v>1356</v>
      </c>
      <c r="G1156" s="3">
        <v>65</v>
      </c>
      <c r="H1156" t="s">
        <v>7</v>
      </c>
    </row>
    <row r="1157" spans="1:9" x14ac:dyDescent="0.2">
      <c r="A1157" s="1">
        <v>43487</v>
      </c>
      <c r="B1157">
        <v>4</v>
      </c>
      <c r="C1157">
        <v>8</v>
      </c>
      <c r="D1157">
        <v>28</v>
      </c>
      <c r="E1157" s="3" t="s">
        <v>1704</v>
      </c>
      <c r="F1157" t="s">
        <v>1357</v>
      </c>
      <c r="G1157" s="3">
        <v>137.5</v>
      </c>
      <c r="H1157" t="s">
        <v>7</v>
      </c>
    </row>
    <row r="1158" spans="1:9" x14ac:dyDescent="0.2">
      <c r="A1158" s="1">
        <v>43487</v>
      </c>
      <c r="B1158">
        <v>5</v>
      </c>
      <c r="C1158">
        <v>6</v>
      </c>
      <c r="D1158">
        <v>20</v>
      </c>
      <c r="E1158" s="3" t="s">
        <v>1704</v>
      </c>
      <c r="F1158" t="s">
        <v>1358</v>
      </c>
      <c r="G1158" s="3">
        <v>81.5</v>
      </c>
      <c r="H1158" t="s">
        <v>7</v>
      </c>
    </row>
    <row r="1159" spans="1:9" x14ac:dyDescent="0.2">
      <c r="A1159" s="1">
        <v>43486</v>
      </c>
      <c r="B1159">
        <v>7</v>
      </c>
      <c r="C1159">
        <v>82</v>
      </c>
      <c r="D1159">
        <v>75</v>
      </c>
      <c r="E1159" s="3" t="s">
        <v>1704</v>
      </c>
      <c r="F1159" t="s">
        <v>1359</v>
      </c>
      <c r="G1159" s="3">
        <v>119</v>
      </c>
      <c r="H1159" t="s">
        <v>7</v>
      </c>
    </row>
    <row r="1160" spans="1:9" x14ac:dyDescent="0.2">
      <c r="A1160" s="1">
        <v>43486</v>
      </c>
      <c r="B1160">
        <v>1</v>
      </c>
      <c r="C1160">
        <v>7</v>
      </c>
      <c r="D1160">
        <v>12</v>
      </c>
      <c r="E1160" s="3" t="s">
        <v>1704</v>
      </c>
      <c r="F1160" t="s">
        <v>1360</v>
      </c>
      <c r="G1160" s="3">
        <v>124.5</v>
      </c>
      <c r="H1160" t="s">
        <v>7</v>
      </c>
    </row>
    <row r="1161" spans="1:9" x14ac:dyDescent="0.2">
      <c r="A1161" s="1">
        <v>43486</v>
      </c>
      <c r="B1161">
        <v>2</v>
      </c>
      <c r="C1161">
        <v>35</v>
      </c>
      <c r="D1161">
        <v>17</v>
      </c>
      <c r="E1161" s="3" t="s">
        <v>1704</v>
      </c>
      <c r="F1161" t="s">
        <v>1361</v>
      </c>
      <c r="G1161" s="3">
        <v>261</v>
      </c>
      <c r="H1161" t="s">
        <v>7</v>
      </c>
    </row>
    <row r="1162" spans="1:9" x14ac:dyDescent="0.2">
      <c r="A1162" s="1">
        <v>43486</v>
      </c>
      <c r="B1162">
        <v>1</v>
      </c>
      <c r="C1162">
        <v>3</v>
      </c>
      <c r="D1162">
        <v>11</v>
      </c>
      <c r="E1162" s="3" t="s">
        <v>1704</v>
      </c>
      <c r="F1162" t="s">
        <v>1362</v>
      </c>
      <c r="G1162" s="3">
        <v>94.5</v>
      </c>
      <c r="H1162" t="s">
        <v>7</v>
      </c>
    </row>
    <row r="1163" spans="1:9" x14ac:dyDescent="0.2">
      <c r="A1163" s="1">
        <v>43486</v>
      </c>
      <c r="B1163">
        <v>5</v>
      </c>
      <c r="C1163">
        <v>112</v>
      </c>
      <c r="D1163">
        <v>122</v>
      </c>
      <c r="E1163" s="3" t="s">
        <v>1706</v>
      </c>
      <c r="F1163" t="s">
        <v>1363</v>
      </c>
      <c r="G1163" s="3">
        <v>29</v>
      </c>
      <c r="H1163" t="s">
        <v>7</v>
      </c>
    </row>
    <row r="1164" spans="1:9" x14ac:dyDescent="0.2">
      <c r="A1164" s="1">
        <v>43486</v>
      </c>
      <c r="B1164">
        <v>9</v>
      </c>
      <c r="C1164">
        <v>29</v>
      </c>
      <c r="D1164">
        <v>26</v>
      </c>
      <c r="E1164" s="3" t="s">
        <v>1704</v>
      </c>
      <c r="F1164" t="s">
        <v>1364</v>
      </c>
      <c r="G1164" s="3">
        <v>137.5</v>
      </c>
      <c r="H1164" t="s">
        <v>7</v>
      </c>
    </row>
    <row r="1165" spans="1:9" x14ac:dyDescent="0.2">
      <c r="A1165" s="1">
        <v>43486</v>
      </c>
      <c r="B1165">
        <v>3</v>
      </c>
      <c r="C1165">
        <v>16</v>
      </c>
      <c r="D1165">
        <v>27</v>
      </c>
      <c r="E1165" s="3" t="s">
        <v>1707</v>
      </c>
      <c r="F1165" t="s">
        <v>1365</v>
      </c>
      <c r="G1165" s="3">
        <v>0</v>
      </c>
      <c r="H1165" t="s">
        <v>8</v>
      </c>
      <c r="I1165" t="s">
        <v>1366</v>
      </c>
    </row>
    <row r="1166" spans="1:9" x14ac:dyDescent="0.2">
      <c r="A1166" s="1">
        <v>43486</v>
      </c>
      <c r="B1166">
        <v>2</v>
      </c>
      <c r="C1166">
        <v>115</v>
      </c>
      <c r="D1166">
        <v>62</v>
      </c>
      <c r="E1166" s="3" t="s">
        <v>1706</v>
      </c>
      <c r="F1166" t="s">
        <v>1367</v>
      </c>
      <c r="G1166" s="3">
        <v>26</v>
      </c>
      <c r="H1166" t="s">
        <v>7</v>
      </c>
    </row>
    <row r="1167" spans="1:9" x14ac:dyDescent="0.2">
      <c r="A1167" s="1">
        <v>43486</v>
      </c>
      <c r="B1167">
        <v>1</v>
      </c>
      <c r="C1167">
        <v>50</v>
      </c>
      <c r="D1167">
        <v>32</v>
      </c>
      <c r="E1167" s="3" t="s">
        <v>1704</v>
      </c>
      <c r="F1167" t="s">
        <v>1368</v>
      </c>
      <c r="G1167" s="3">
        <v>29</v>
      </c>
      <c r="H1167" t="s">
        <v>7</v>
      </c>
    </row>
    <row r="1168" spans="1:9" x14ac:dyDescent="0.2">
      <c r="A1168" s="1">
        <v>43486</v>
      </c>
      <c r="B1168">
        <v>3</v>
      </c>
      <c r="C1168">
        <v>107</v>
      </c>
      <c r="D1168">
        <v>37</v>
      </c>
      <c r="E1168" s="3" t="s">
        <v>1704</v>
      </c>
      <c r="F1168" t="s">
        <v>1369</v>
      </c>
      <c r="G1168" s="3">
        <v>42.5</v>
      </c>
      <c r="H1168" t="s">
        <v>7</v>
      </c>
    </row>
    <row r="1169" spans="1:9" x14ac:dyDescent="0.2">
      <c r="A1169" s="1">
        <v>43486</v>
      </c>
      <c r="B1169">
        <v>6</v>
      </c>
      <c r="C1169">
        <v>48</v>
      </c>
      <c r="D1169">
        <v>34</v>
      </c>
      <c r="E1169" s="3" t="s">
        <v>1704</v>
      </c>
      <c r="F1169" t="s">
        <v>1370</v>
      </c>
      <c r="G1169" s="3">
        <v>137.5</v>
      </c>
      <c r="H1169" t="s">
        <v>7</v>
      </c>
    </row>
    <row r="1170" spans="1:9" x14ac:dyDescent="0.2">
      <c r="A1170" s="1">
        <v>43486</v>
      </c>
      <c r="B1170">
        <v>5</v>
      </c>
      <c r="C1170">
        <v>10</v>
      </c>
      <c r="D1170">
        <v>29</v>
      </c>
      <c r="E1170" s="3" t="s">
        <v>1704</v>
      </c>
      <c r="F1170" t="s">
        <v>1371</v>
      </c>
      <c r="G1170" s="3">
        <v>77</v>
      </c>
      <c r="H1170" t="s">
        <v>7</v>
      </c>
    </row>
    <row r="1171" spans="1:9" x14ac:dyDescent="0.2">
      <c r="A1171" s="1">
        <v>43486</v>
      </c>
      <c r="B1171">
        <v>6</v>
      </c>
      <c r="C1171">
        <v>23</v>
      </c>
      <c r="D1171">
        <v>46</v>
      </c>
      <c r="E1171" s="3" t="s">
        <v>1704</v>
      </c>
      <c r="F1171" t="s">
        <v>1372</v>
      </c>
      <c r="G1171" s="3">
        <v>95.5</v>
      </c>
      <c r="H1171" t="s">
        <v>7</v>
      </c>
    </row>
    <row r="1172" spans="1:9" x14ac:dyDescent="0.2">
      <c r="A1172" s="1">
        <v>43485</v>
      </c>
      <c r="B1172">
        <v>8</v>
      </c>
      <c r="C1172">
        <v>93</v>
      </c>
      <c r="D1172">
        <v>99</v>
      </c>
      <c r="E1172" s="3" t="s">
        <v>1704</v>
      </c>
      <c r="F1172" t="s">
        <v>1373</v>
      </c>
      <c r="G1172" s="3">
        <v>37</v>
      </c>
      <c r="H1172" t="s">
        <v>7</v>
      </c>
    </row>
    <row r="1173" spans="1:9" x14ac:dyDescent="0.2">
      <c r="A1173" s="1">
        <v>43485</v>
      </c>
      <c r="B1173">
        <v>19</v>
      </c>
      <c r="C1173">
        <v>208</v>
      </c>
      <c r="D1173">
        <v>92</v>
      </c>
      <c r="E1173" s="3" t="s">
        <v>1704</v>
      </c>
      <c r="F1173" t="s">
        <v>1374</v>
      </c>
      <c r="G1173" s="3">
        <v>21</v>
      </c>
      <c r="H1173" t="s">
        <v>7</v>
      </c>
    </row>
    <row r="1174" spans="1:9" x14ac:dyDescent="0.2">
      <c r="A1174" s="1">
        <v>43485</v>
      </c>
      <c r="B1174">
        <v>5</v>
      </c>
      <c r="C1174">
        <v>44</v>
      </c>
      <c r="D1174">
        <v>48</v>
      </c>
      <c r="E1174" s="3" t="s">
        <v>1704</v>
      </c>
      <c r="F1174" t="s">
        <v>1375</v>
      </c>
      <c r="G1174" s="3">
        <v>51</v>
      </c>
      <c r="H1174" t="s">
        <v>7</v>
      </c>
    </row>
    <row r="1175" spans="1:9" x14ac:dyDescent="0.2">
      <c r="A1175" s="1">
        <v>43485</v>
      </c>
      <c r="B1175">
        <v>0</v>
      </c>
      <c r="C1175">
        <v>11</v>
      </c>
      <c r="D1175">
        <v>19</v>
      </c>
      <c r="E1175" s="3" t="s">
        <v>1704</v>
      </c>
      <c r="F1175" t="s">
        <v>1376</v>
      </c>
      <c r="G1175" s="3">
        <v>97.5</v>
      </c>
      <c r="H1175" t="s">
        <v>7</v>
      </c>
    </row>
    <row r="1176" spans="1:9" x14ac:dyDescent="0.2">
      <c r="A1176" s="1">
        <v>43485</v>
      </c>
      <c r="B1176">
        <v>6</v>
      </c>
      <c r="C1176">
        <v>25</v>
      </c>
      <c r="D1176">
        <v>40</v>
      </c>
      <c r="E1176" s="3" t="s">
        <v>1704</v>
      </c>
      <c r="F1176" t="s">
        <v>1377</v>
      </c>
      <c r="G1176" s="3">
        <v>138</v>
      </c>
      <c r="H1176" t="s">
        <v>7</v>
      </c>
    </row>
    <row r="1177" spans="1:9" x14ac:dyDescent="0.2">
      <c r="A1177" s="1">
        <v>43485</v>
      </c>
      <c r="B1177">
        <v>27</v>
      </c>
      <c r="C1177">
        <v>110</v>
      </c>
      <c r="D1177">
        <v>79</v>
      </c>
      <c r="E1177" s="3" t="s">
        <v>1704</v>
      </c>
      <c r="F1177" t="s">
        <v>1378</v>
      </c>
      <c r="G1177" s="3">
        <v>172</v>
      </c>
      <c r="H1177" t="s">
        <v>7</v>
      </c>
    </row>
    <row r="1178" spans="1:9" x14ac:dyDescent="0.2">
      <c r="A1178" s="1">
        <v>43485</v>
      </c>
      <c r="B1178">
        <v>17</v>
      </c>
      <c r="C1178">
        <v>6</v>
      </c>
      <c r="D1178">
        <v>56</v>
      </c>
      <c r="E1178" s="3" t="s">
        <v>1706</v>
      </c>
      <c r="G1178" s="3">
        <v>0</v>
      </c>
      <c r="H1178" t="s">
        <v>8</v>
      </c>
      <c r="I1178" t="s">
        <v>1379</v>
      </c>
    </row>
    <row r="1179" spans="1:9" x14ac:dyDescent="0.2">
      <c r="A1179" s="1">
        <v>43485</v>
      </c>
      <c r="B1179">
        <v>3</v>
      </c>
      <c r="C1179">
        <v>53</v>
      </c>
      <c r="D1179">
        <v>40</v>
      </c>
      <c r="E1179" s="3" t="s">
        <v>1704</v>
      </c>
      <c r="F1179" t="s">
        <v>1380</v>
      </c>
      <c r="G1179" s="3">
        <v>44.5</v>
      </c>
      <c r="H1179" t="s">
        <v>7</v>
      </c>
    </row>
    <row r="1180" spans="1:9" x14ac:dyDescent="0.2">
      <c r="A1180" s="1">
        <v>43485</v>
      </c>
      <c r="B1180">
        <v>4</v>
      </c>
      <c r="C1180">
        <v>32</v>
      </c>
      <c r="D1180">
        <v>58</v>
      </c>
      <c r="E1180" s="3" t="s">
        <v>1706</v>
      </c>
      <c r="F1180" t="s">
        <v>1381</v>
      </c>
      <c r="G1180" s="3">
        <v>0</v>
      </c>
      <c r="H1180" t="s">
        <v>8</v>
      </c>
      <c r="I1180" t="s">
        <v>1382</v>
      </c>
    </row>
    <row r="1181" spans="1:9" x14ac:dyDescent="0.2">
      <c r="A1181" s="1">
        <v>43485</v>
      </c>
      <c r="B1181">
        <v>26</v>
      </c>
      <c r="C1181">
        <v>123</v>
      </c>
      <c r="D1181">
        <v>138</v>
      </c>
      <c r="E1181" s="3" t="s">
        <v>1706</v>
      </c>
      <c r="F1181" t="s">
        <v>1383</v>
      </c>
      <c r="G1181" s="3">
        <v>8</v>
      </c>
      <c r="H1181" t="s">
        <v>7</v>
      </c>
    </row>
    <row r="1182" spans="1:9" x14ac:dyDescent="0.2">
      <c r="A1182" s="1">
        <v>43485</v>
      </c>
      <c r="B1182">
        <v>2</v>
      </c>
      <c r="C1182">
        <v>25</v>
      </c>
      <c r="D1182">
        <v>32</v>
      </c>
      <c r="E1182" s="3" t="s">
        <v>1704</v>
      </c>
      <c r="F1182" t="s">
        <v>1384</v>
      </c>
      <c r="G1182" s="3">
        <v>54.5</v>
      </c>
      <c r="H1182" t="s">
        <v>7</v>
      </c>
    </row>
    <row r="1183" spans="1:9" x14ac:dyDescent="0.2">
      <c r="A1183" s="1">
        <v>43485</v>
      </c>
      <c r="B1183">
        <v>0</v>
      </c>
      <c r="C1183">
        <v>2</v>
      </c>
      <c r="D1183">
        <v>13</v>
      </c>
      <c r="E1183" s="3" t="s">
        <v>1704</v>
      </c>
      <c r="F1183" t="s">
        <v>1385</v>
      </c>
      <c r="G1183" s="3">
        <v>0</v>
      </c>
      <c r="H1183" t="s">
        <v>8</v>
      </c>
      <c r="I1183" t="s">
        <v>1386</v>
      </c>
    </row>
    <row r="1184" spans="1:9" x14ac:dyDescent="0.2">
      <c r="A1184" s="1">
        <v>43485</v>
      </c>
      <c r="B1184">
        <v>6</v>
      </c>
      <c r="C1184">
        <v>29</v>
      </c>
      <c r="D1184">
        <v>30</v>
      </c>
      <c r="E1184" s="3" t="s">
        <v>1704</v>
      </c>
      <c r="F1184" t="s">
        <v>1387</v>
      </c>
      <c r="G1184" s="3">
        <v>0</v>
      </c>
      <c r="H1184" t="s">
        <v>8</v>
      </c>
      <c r="I1184" t="s">
        <v>1388</v>
      </c>
    </row>
    <row r="1185" spans="1:9" x14ac:dyDescent="0.2">
      <c r="A1185" s="1">
        <v>43485</v>
      </c>
      <c r="B1185">
        <v>2</v>
      </c>
      <c r="C1185">
        <v>19</v>
      </c>
      <c r="D1185">
        <v>26</v>
      </c>
      <c r="E1185" s="3" t="s">
        <v>1704</v>
      </c>
      <c r="F1185" t="s">
        <v>1389</v>
      </c>
      <c r="G1185" s="3">
        <v>117.5</v>
      </c>
      <c r="H1185" t="s">
        <v>7</v>
      </c>
    </row>
    <row r="1186" spans="1:9" x14ac:dyDescent="0.2">
      <c r="A1186" s="1">
        <v>43485</v>
      </c>
      <c r="B1186">
        <v>3</v>
      </c>
      <c r="C1186">
        <v>9</v>
      </c>
      <c r="D1186">
        <v>23</v>
      </c>
      <c r="E1186" s="3" t="s">
        <v>1704</v>
      </c>
      <c r="F1186" t="s">
        <v>1390</v>
      </c>
      <c r="G1186" s="3">
        <v>77.5</v>
      </c>
      <c r="H1186" t="s">
        <v>7</v>
      </c>
    </row>
    <row r="1187" spans="1:9" x14ac:dyDescent="0.2">
      <c r="A1187" s="1">
        <v>43484</v>
      </c>
      <c r="B1187">
        <v>4</v>
      </c>
      <c r="C1187">
        <v>82</v>
      </c>
      <c r="D1187">
        <v>80</v>
      </c>
      <c r="E1187" s="3" t="s">
        <v>1706</v>
      </c>
      <c r="F1187" t="s">
        <v>1391</v>
      </c>
      <c r="G1187" s="3">
        <v>11</v>
      </c>
      <c r="H1187" t="s">
        <v>7</v>
      </c>
    </row>
    <row r="1188" spans="1:9" x14ac:dyDescent="0.2">
      <c r="A1188" s="1">
        <v>43484</v>
      </c>
      <c r="B1188">
        <v>2</v>
      </c>
      <c r="C1188">
        <v>62</v>
      </c>
      <c r="D1188">
        <v>55</v>
      </c>
      <c r="E1188" s="3" t="s">
        <v>1704</v>
      </c>
      <c r="F1188" t="s">
        <v>1392</v>
      </c>
      <c r="G1188" s="3">
        <v>70</v>
      </c>
      <c r="H1188" t="s">
        <v>7</v>
      </c>
    </row>
    <row r="1189" spans="1:9" x14ac:dyDescent="0.2">
      <c r="A1189" s="1">
        <v>43484</v>
      </c>
      <c r="B1189">
        <v>0</v>
      </c>
      <c r="C1189">
        <v>47</v>
      </c>
      <c r="D1189">
        <v>31</v>
      </c>
      <c r="E1189" s="3" t="s">
        <v>1704</v>
      </c>
      <c r="F1189" t="s">
        <v>1393</v>
      </c>
      <c r="G1189" s="3">
        <v>57</v>
      </c>
      <c r="H1189" t="s">
        <v>7</v>
      </c>
    </row>
    <row r="1190" spans="1:9" x14ac:dyDescent="0.2">
      <c r="A1190" s="1">
        <v>43484</v>
      </c>
      <c r="B1190">
        <v>0</v>
      </c>
      <c r="C1190">
        <v>54</v>
      </c>
      <c r="D1190">
        <v>67</v>
      </c>
      <c r="E1190" s="3" t="s">
        <v>1706</v>
      </c>
      <c r="F1190" t="s">
        <v>1394</v>
      </c>
      <c r="G1190" s="3">
        <v>29</v>
      </c>
      <c r="H1190" t="s">
        <v>7</v>
      </c>
    </row>
    <row r="1191" spans="1:9" x14ac:dyDescent="0.2">
      <c r="A1191" s="1">
        <v>43484</v>
      </c>
      <c r="B1191">
        <v>0</v>
      </c>
      <c r="C1191">
        <v>15</v>
      </c>
      <c r="D1191">
        <v>14</v>
      </c>
      <c r="E1191" s="3" t="s">
        <v>1704</v>
      </c>
      <c r="F1191" t="s">
        <v>1395</v>
      </c>
      <c r="G1191" s="3">
        <v>115.5</v>
      </c>
      <c r="H1191" t="s">
        <v>7</v>
      </c>
    </row>
    <row r="1192" spans="1:9" x14ac:dyDescent="0.2">
      <c r="A1192" s="1">
        <v>43484</v>
      </c>
      <c r="B1192">
        <v>9</v>
      </c>
      <c r="C1192">
        <v>19</v>
      </c>
      <c r="D1192">
        <v>28</v>
      </c>
      <c r="E1192" s="3" t="s">
        <v>1704</v>
      </c>
      <c r="F1192" t="s">
        <v>1396</v>
      </c>
      <c r="G1192" s="3">
        <v>160</v>
      </c>
      <c r="H1192" t="s">
        <v>7</v>
      </c>
    </row>
    <row r="1193" spans="1:9" x14ac:dyDescent="0.2">
      <c r="A1193" s="1">
        <v>43484</v>
      </c>
      <c r="B1193">
        <v>0</v>
      </c>
      <c r="C1193">
        <v>15</v>
      </c>
      <c r="D1193">
        <v>16</v>
      </c>
      <c r="E1193" s="3" t="s">
        <v>1706</v>
      </c>
      <c r="F1193" t="s">
        <v>1397</v>
      </c>
      <c r="G1193" s="3">
        <v>0</v>
      </c>
      <c r="H1193" t="s">
        <v>8</v>
      </c>
      <c r="I1193" t="s">
        <v>1398</v>
      </c>
    </row>
    <row r="1194" spans="1:9" x14ac:dyDescent="0.2">
      <c r="A1194" s="1">
        <v>43484</v>
      </c>
      <c r="B1194">
        <v>2</v>
      </c>
      <c r="C1194">
        <v>28</v>
      </c>
      <c r="D1194">
        <v>21</v>
      </c>
      <c r="E1194" s="3" t="s">
        <v>1704</v>
      </c>
      <c r="F1194" t="s">
        <v>1399</v>
      </c>
      <c r="G1194" s="3">
        <v>73.5</v>
      </c>
      <c r="H1194" t="s">
        <v>7</v>
      </c>
    </row>
    <row r="1195" spans="1:9" x14ac:dyDescent="0.2">
      <c r="A1195" s="1">
        <v>43484</v>
      </c>
      <c r="B1195">
        <v>2</v>
      </c>
      <c r="C1195">
        <v>51</v>
      </c>
      <c r="D1195">
        <v>33</v>
      </c>
      <c r="E1195" s="3" t="s">
        <v>1706</v>
      </c>
      <c r="F1195" t="s">
        <v>1400</v>
      </c>
      <c r="G1195" s="3">
        <v>0</v>
      </c>
      <c r="H1195" t="s">
        <v>8</v>
      </c>
      <c r="I1195" t="s">
        <v>1401</v>
      </c>
    </row>
    <row r="1196" spans="1:9" x14ac:dyDescent="0.2">
      <c r="A1196" s="1">
        <v>43484</v>
      </c>
      <c r="B1196">
        <v>2</v>
      </c>
      <c r="C1196">
        <v>23</v>
      </c>
      <c r="D1196">
        <v>27</v>
      </c>
      <c r="E1196" s="3" t="s">
        <v>1704</v>
      </c>
      <c r="F1196" t="s">
        <v>1402</v>
      </c>
      <c r="G1196" s="3">
        <v>311.5</v>
      </c>
      <c r="H1196" t="s">
        <v>7</v>
      </c>
    </row>
    <row r="1197" spans="1:9" x14ac:dyDescent="0.2">
      <c r="A1197" s="1">
        <v>43484</v>
      </c>
      <c r="B1197">
        <v>1</v>
      </c>
      <c r="C1197">
        <v>56</v>
      </c>
      <c r="D1197">
        <v>31</v>
      </c>
      <c r="E1197" s="3" t="s">
        <v>1704</v>
      </c>
      <c r="F1197" t="s">
        <v>1403</v>
      </c>
      <c r="G1197" s="3">
        <v>85.5</v>
      </c>
      <c r="H1197" t="s">
        <v>7</v>
      </c>
    </row>
    <row r="1198" spans="1:9" x14ac:dyDescent="0.2">
      <c r="A1198" s="1">
        <v>43484</v>
      </c>
      <c r="B1198">
        <v>23</v>
      </c>
      <c r="C1198">
        <v>17</v>
      </c>
      <c r="D1198">
        <v>31</v>
      </c>
      <c r="E1198" s="3" t="s">
        <v>1704</v>
      </c>
      <c r="F1198" t="s">
        <v>1404</v>
      </c>
      <c r="G1198" s="3">
        <v>0</v>
      </c>
      <c r="H1198" t="s">
        <v>8</v>
      </c>
      <c r="I1198" t="s">
        <v>1405</v>
      </c>
    </row>
    <row r="1199" spans="1:9" x14ac:dyDescent="0.2">
      <c r="A1199" s="1">
        <v>43484</v>
      </c>
      <c r="B1199">
        <v>3</v>
      </c>
      <c r="C1199">
        <v>82</v>
      </c>
      <c r="D1199">
        <v>41</v>
      </c>
      <c r="E1199" s="3" t="s">
        <v>1704</v>
      </c>
      <c r="F1199" t="s">
        <v>1406</v>
      </c>
      <c r="G1199" s="3">
        <v>91.5</v>
      </c>
      <c r="H1199" t="s">
        <v>7</v>
      </c>
    </row>
    <row r="1200" spans="1:9" x14ac:dyDescent="0.2">
      <c r="A1200" s="1">
        <v>43484</v>
      </c>
      <c r="B1200">
        <v>1</v>
      </c>
      <c r="C1200">
        <v>31</v>
      </c>
      <c r="D1200">
        <v>25</v>
      </c>
      <c r="E1200" s="3" t="s">
        <v>1704</v>
      </c>
      <c r="F1200" t="s">
        <v>1407</v>
      </c>
      <c r="G1200" s="3">
        <v>0</v>
      </c>
      <c r="H1200" t="s">
        <v>8</v>
      </c>
      <c r="I1200" t="s">
        <v>1408</v>
      </c>
    </row>
    <row r="1201" spans="1:9" x14ac:dyDescent="0.2">
      <c r="A1201" s="1">
        <v>43484</v>
      </c>
      <c r="B1201">
        <v>19</v>
      </c>
      <c r="C1201">
        <v>101</v>
      </c>
      <c r="D1201">
        <v>89</v>
      </c>
      <c r="E1201" s="3" t="s">
        <v>1706</v>
      </c>
      <c r="F1201" t="s">
        <v>1409</v>
      </c>
      <c r="G1201" s="3">
        <v>35.5</v>
      </c>
      <c r="H1201" t="s">
        <v>7</v>
      </c>
    </row>
    <row r="1202" spans="1:9" x14ac:dyDescent="0.2">
      <c r="A1202" s="1">
        <v>43484</v>
      </c>
      <c r="B1202">
        <v>5</v>
      </c>
      <c r="C1202">
        <v>14</v>
      </c>
      <c r="D1202">
        <v>30</v>
      </c>
      <c r="E1202" s="3" t="s">
        <v>1704</v>
      </c>
      <c r="F1202" t="s">
        <v>1410</v>
      </c>
      <c r="G1202" s="3">
        <v>112.5</v>
      </c>
      <c r="H1202" t="s">
        <v>7</v>
      </c>
    </row>
    <row r="1203" spans="1:9" x14ac:dyDescent="0.2">
      <c r="A1203" s="1">
        <v>43484</v>
      </c>
      <c r="B1203">
        <v>6</v>
      </c>
      <c r="C1203">
        <v>11</v>
      </c>
      <c r="D1203">
        <v>20</v>
      </c>
      <c r="E1203" s="3" t="s">
        <v>1704</v>
      </c>
      <c r="F1203" t="s">
        <v>1411</v>
      </c>
      <c r="G1203" s="3">
        <v>83</v>
      </c>
      <c r="H1203" t="s">
        <v>7</v>
      </c>
    </row>
    <row r="1204" spans="1:9" x14ac:dyDescent="0.2">
      <c r="A1204" s="1">
        <v>43483</v>
      </c>
      <c r="B1204">
        <v>17</v>
      </c>
      <c r="C1204">
        <v>105</v>
      </c>
      <c r="D1204">
        <v>95</v>
      </c>
      <c r="E1204" s="3" t="s">
        <v>1706</v>
      </c>
      <c r="F1204" t="s">
        <v>1412</v>
      </c>
      <c r="G1204" s="3">
        <v>23</v>
      </c>
      <c r="H1204" t="s">
        <v>7</v>
      </c>
    </row>
    <row r="1205" spans="1:9" x14ac:dyDescent="0.2">
      <c r="A1205" s="1">
        <v>43483</v>
      </c>
      <c r="B1205">
        <v>4</v>
      </c>
      <c r="C1205">
        <v>33</v>
      </c>
      <c r="D1205">
        <v>61</v>
      </c>
      <c r="E1205" s="3" t="s">
        <v>1704</v>
      </c>
      <c r="F1205" t="s">
        <v>1413</v>
      </c>
      <c r="G1205" s="3">
        <v>39</v>
      </c>
      <c r="H1205" t="s">
        <v>7</v>
      </c>
    </row>
    <row r="1206" spans="1:9" x14ac:dyDescent="0.2">
      <c r="A1206" s="1">
        <v>43483</v>
      </c>
      <c r="B1206">
        <v>15</v>
      </c>
      <c r="C1206">
        <v>190</v>
      </c>
      <c r="D1206">
        <v>100</v>
      </c>
      <c r="E1206" s="3" t="s">
        <v>1706</v>
      </c>
      <c r="F1206" t="s">
        <v>1414</v>
      </c>
      <c r="G1206" s="3">
        <v>10</v>
      </c>
      <c r="H1206" t="s">
        <v>7</v>
      </c>
    </row>
    <row r="1207" spans="1:9" x14ac:dyDescent="0.2">
      <c r="A1207" s="1">
        <v>43483</v>
      </c>
      <c r="B1207">
        <v>6</v>
      </c>
      <c r="C1207">
        <v>61</v>
      </c>
      <c r="D1207">
        <v>55</v>
      </c>
      <c r="E1207" s="3" t="s">
        <v>1706</v>
      </c>
      <c r="F1207" t="s">
        <v>1415</v>
      </c>
      <c r="G1207" s="3">
        <v>0</v>
      </c>
      <c r="H1207" t="s">
        <v>8</v>
      </c>
      <c r="I1207" t="s">
        <v>1416</v>
      </c>
    </row>
    <row r="1208" spans="1:9" x14ac:dyDescent="0.2">
      <c r="A1208" s="1">
        <v>43483</v>
      </c>
      <c r="B1208">
        <v>5</v>
      </c>
      <c r="C1208">
        <v>24</v>
      </c>
      <c r="D1208">
        <v>36</v>
      </c>
      <c r="E1208" s="3" t="s">
        <v>1704</v>
      </c>
      <c r="F1208" t="s">
        <v>1417</v>
      </c>
      <c r="G1208" s="3">
        <v>73.5</v>
      </c>
      <c r="H1208" t="s">
        <v>7</v>
      </c>
    </row>
    <row r="1209" spans="1:9" x14ac:dyDescent="0.2">
      <c r="A1209" s="1">
        <v>43483</v>
      </c>
      <c r="B1209">
        <v>7</v>
      </c>
      <c r="C1209">
        <v>56</v>
      </c>
      <c r="D1209">
        <v>44</v>
      </c>
      <c r="E1209" s="3" t="s">
        <v>1706</v>
      </c>
      <c r="F1209" t="s">
        <v>1416</v>
      </c>
      <c r="G1209" s="3">
        <v>22</v>
      </c>
      <c r="H1209" t="s">
        <v>7</v>
      </c>
    </row>
    <row r="1210" spans="1:9" x14ac:dyDescent="0.2">
      <c r="A1210" s="1">
        <v>43483</v>
      </c>
      <c r="B1210">
        <v>3</v>
      </c>
      <c r="C1210">
        <v>30</v>
      </c>
      <c r="D1210">
        <v>38</v>
      </c>
      <c r="E1210" s="3" t="s">
        <v>1706</v>
      </c>
      <c r="F1210" t="s">
        <v>1418</v>
      </c>
      <c r="G1210" s="3">
        <v>0</v>
      </c>
      <c r="H1210" t="s">
        <v>8</v>
      </c>
      <c r="I1210" t="s">
        <v>1419</v>
      </c>
    </row>
    <row r="1211" spans="1:9" x14ac:dyDescent="0.2">
      <c r="A1211" s="1">
        <v>43483</v>
      </c>
      <c r="B1211">
        <v>1</v>
      </c>
      <c r="C1211">
        <v>9</v>
      </c>
      <c r="D1211">
        <v>6</v>
      </c>
      <c r="E1211" s="3" t="s">
        <v>1704</v>
      </c>
      <c r="F1211" t="s">
        <v>1420</v>
      </c>
      <c r="G1211" s="3">
        <v>109.5</v>
      </c>
      <c r="H1211" t="s">
        <v>7</v>
      </c>
    </row>
    <row r="1212" spans="1:9" x14ac:dyDescent="0.2">
      <c r="A1212" s="1">
        <v>43483</v>
      </c>
      <c r="B1212">
        <v>4</v>
      </c>
      <c r="C1212">
        <v>37</v>
      </c>
      <c r="D1212">
        <v>22</v>
      </c>
      <c r="E1212" s="3" t="s">
        <v>1704</v>
      </c>
      <c r="F1212" t="s">
        <v>1421</v>
      </c>
      <c r="G1212" s="3">
        <v>137.5</v>
      </c>
      <c r="H1212" t="s">
        <v>7</v>
      </c>
    </row>
    <row r="1213" spans="1:9" x14ac:dyDescent="0.2">
      <c r="A1213" s="1">
        <v>43483</v>
      </c>
      <c r="B1213">
        <v>1</v>
      </c>
      <c r="C1213">
        <v>22</v>
      </c>
      <c r="D1213">
        <v>23</v>
      </c>
      <c r="E1213" s="3" t="s">
        <v>1704</v>
      </c>
      <c r="F1213" t="s">
        <v>1422</v>
      </c>
      <c r="G1213" s="3">
        <v>49.5</v>
      </c>
      <c r="H1213" t="s">
        <v>7</v>
      </c>
    </row>
    <row r="1214" spans="1:9" x14ac:dyDescent="0.2">
      <c r="A1214" s="1">
        <v>43483</v>
      </c>
      <c r="B1214">
        <v>8</v>
      </c>
      <c r="C1214">
        <v>93</v>
      </c>
      <c r="D1214">
        <v>122</v>
      </c>
      <c r="E1214" s="3" t="s">
        <v>1706</v>
      </c>
      <c r="F1214" t="s">
        <v>1423</v>
      </c>
      <c r="G1214" s="3">
        <v>41</v>
      </c>
      <c r="H1214" t="s">
        <v>7</v>
      </c>
    </row>
    <row r="1215" spans="1:9" x14ac:dyDescent="0.2">
      <c r="A1215" s="1">
        <v>43483</v>
      </c>
      <c r="B1215">
        <v>2</v>
      </c>
      <c r="C1215">
        <v>7</v>
      </c>
      <c r="D1215">
        <v>24</v>
      </c>
      <c r="E1215" s="3" t="s">
        <v>1704</v>
      </c>
      <c r="F1215" t="s">
        <v>1424</v>
      </c>
      <c r="G1215" s="3">
        <v>0</v>
      </c>
      <c r="H1215" t="s">
        <v>8</v>
      </c>
      <c r="I1215" t="s">
        <v>1425</v>
      </c>
    </row>
    <row r="1216" spans="1:9" x14ac:dyDescent="0.2">
      <c r="A1216" s="1">
        <v>43483</v>
      </c>
      <c r="B1216">
        <v>3</v>
      </c>
      <c r="C1216">
        <v>33</v>
      </c>
      <c r="D1216">
        <v>19</v>
      </c>
      <c r="E1216" s="3" t="s">
        <v>1706</v>
      </c>
      <c r="F1216" t="s">
        <v>1425</v>
      </c>
      <c r="G1216" s="3">
        <v>30</v>
      </c>
      <c r="H1216" t="s">
        <v>7</v>
      </c>
    </row>
    <row r="1217" spans="1:9" x14ac:dyDescent="0.2">
      <c r="A1217" s="1">
        <v>43483</v>
      </c>
      <c r="B1217">
        <v>0</v>
      </c>
      <c r="C1217">
        <v>48</v>
      </c>
      <c r="D1217">
        <v>46</v>
      </c>
      <c r="E1217" s="3" t="s">
        <v>1704</v>
      </c>
      <c r="F1217" t="s">
        <v>1426</v>
      </c>
      <c r="G1217" s="3">
        <v>21</v>
      </c>
      <c r="H1217" t="s">
        <v>7</v>
      </c>
    </row>
    <row r="1218" spans="1:9" x14ac:dyDescent="0.2">
      <c r="A1218" s="1">
        <v>43483</v>
      </c>
      <c r="B1218">
        <v>5</v>
      </c>
      <c r="C1218">
        <v>63</v>
      </c>
      <c r="D1218">
        <v>41</v>
      </c>
      <c r="E1218" s="3" t="s">
        <v>1704</v>
      </c>
      <c r="F1218" t="s">
        <v>1427</v>
      </c>
      <c r="G1218" s="3">
        <v>84</v>
      </c>
      <c r="H1218" t="s">
        <v>7</v>
      </c>
    </row>
    <row r="1219" spans="1:9" x14ac:dyDescent="0.2">
      <c r="A1219" s="1">
        <v>43483</v>
      </c>
      <c r="B1219">
        <v>4</v>
      </c>
      <c r="C1219">
        <v>29</v>
      </c>
      <c r="D1219">
        <v>29</v>
      </c>
      <c r="E1219" s="3" t="s">
        <v>1704</v>
      </c>
      <c r="F1219" t="s">
        <v>1428</v>
      </c>
      <c r="G1219" s="3">
        <v>104.5</v>
      </c>
      <c r="H1219" t="s">
        <v>7</v>
      </c>
    </row>
    <row r="1220" spans="1:9" x14ac:dyDescent="0.2">
      <c r="A1220" s="1">
        <v>43483</v>
      </c>
      <c r="B1220">
        <v>4</v>
      </c>
      <c r="C1220">
        <v>10</v>
      </c>
      <c r="D1220">
        <v>19</v>
      </c>
      <c r="E1220" s="3" t="s">
        <v>1704</v>
      </c>
      <c r="F1220" t="s">
        <v>1429</v>
      </c>
      <c r="G1220" s="3">
        <v>73.5</v>
      </c>
      <c r="H1220" t="s">
        <v>7</v>
      </c>
    </row>
    <row r="1221" spans="1:9" x14ac:dyDescent="0.2">
      <c r="A1221" s="1">
        <v>43482</v>
      </c>
      <c r="B1221">
        <v>8</v>
      </c>
      <c r="C1221">
        <v>125</v>
      </c>
      <c r="D1221">
        <v>90</v>
      </c>
      <c r="E1221" s="3" t="s">
        <v>1704</v>
      </c>
      <c r="F1221" t="s">
        <v>1430</v>
      </c>
      <c r="G1221" s="3">
        <v>32</v>
      </c>
      <c r="H1221" t="s">
        <v>7</v>
      </c>
    </row>
    <row r="1222" spans="1:9" x14ac:dyDescent="0.2">
      <c r="A1222" s="1">
        <v>43482</v>
      </c>
      <c r="B1222">
        <v>4</v>
      </c>
      <c r="C1222">
        <v>55</v>
      </c>
      <c r="D1222">
        <v>46</v>
      </c>
      <c r="E1222" s="3" t="s">
        <v>1706</v>
      </c>
      <c r="F1222" t="s">
        <v>1431</v>
      </c>
      <c r="G1222" s="3">
        <v>0</v>
      </c>
      <c r="H1222" t="s">
        <v>8</v>
      </c>
      <c r="I1222" t="s">
        <v>1432</v>
      </c>
    </row>
    <row r="1223" spans="1:9" x14ac:dyDescent="0.2">
      <c r="A1223" s="1">
        <v>43482</v>
      </c>
      <c r="B1223">
        <v>7</v>
      </c>
      <c r="C1223">
        <v>44</v>
      </c>
      <c r="D1223">
        <v>49</v>
      </c>
      <c r="E1223" s="3" t="s">
        <v>1706</v>
      </c>
      <c r="F1223" t="s">
        <v>1433</v>
      </c>
      <c r="G1223" s="3">
        <v>0</v>
      </c>
      <c r="H1223" t="s">
        <v>8</v>
      </c>
      <c r="I1223" t="s">
        <v>1434</v>
      </c>
    </row>
    <row r="1224" spans="1:9" x14ac:dyDescent="0.2">
      <c r="A1224" s="1">
        <v>43482</v>
      </c>
      <c r="B1224">
        <v>1</v>
      </c>
      <c r="C1224">
        <v>17</v>
      </c>
      <c r="D1224">
        <v>18</v>
      </c>
      <c r="E1224" s="3" t="s">
        <v>1706</v>
      </c>
      <c r="F1224" t="s">
        <v>1435</v>
      </c>
      <c r="G1224" s="3">
        <v>0</v>
      </c>
      <c r="H1224" t="s">
        <v>8</v>
      </c>
      <c r="I1224" t="s">
        <v>1434</v>
      </c>
    </row>
    <row r="1225" spans="1:9" x14ac:dyDescent="0.2">
      <c r="A1225" s="1">
        <v>43482</v>
      </c>
      <c r="B1225">
        <v>13</v>
      </c>
      <c r="C1225">
        <v>18</v>
      </c>
      <c r="D1225">
        <v>34</v>
      </c>
      <c r="E1225" s="3" t="s">
        <v>1706</v>
      </c>
      <c r="F1225" t="s">
        <v>1434</v>
      </c>
      <c r="G1225" s="3">
        <v>34</v>
      </c>
      <c r="H1225" t="s">
        <v>7</v>
      </c>
    </row>
    <row r="1226" spans="1:9" x14ac:dyDescent="0.2">
      <c r="A1226" s="1">
        <v>43482</v>
      </c>
      <c r="B1226">
        <v>0</v>
      </c>
      <c r="C1226">
        <v>43</v>
      </c>
      <c r="D1226">
        <v>41</v>
      </c>
      <c r="E1226" s="3" t="s">
        <v>1704</v>
      </c>
      <c r="F1226" t="s">
        <v>1436</v>
      </c>
      <c r="G1226" s="3">
        <v>99.5</v>
      </c>
      <c r="H1226" t="s">
        <v>7</v>
      </c>
    </row>
    <row r="1227" spans="1:9" x14ac:dyDescent="0.2">
      <c r="A1227" s="1">
        <v>43482</v>
      </c>
      <c r="B1227">
        <v>2</v>
      </c>
      <c r="C1227">
        <v>6</v>
      </c>
      <c r="D1227">
        <v>19</v>
      </c>
      <c r="E1227" s="3" t="s">
        <v>1704</v>
      </c>
      <c r="F1227" t="s">
        <v>1437</v>
      </c>
      <c r="G1227" s="3">
        <v>120</v>
      </c>
      <c r="H1227" t="s">
        <v>7</v>
      </c>
    </row>
    <row r="1228" spans="1:9" x14ac:dyDescent="0.2">
      <c r="A1228" s="1">
        <v>43482</v>
      </c>
      <c r="B1228">
        <v>6</v>
      </c>
      <c r="C1228">
        <v>31</v>
      </c>
      <c r="D1228">
        <v>17</v>
      </c>
      <c r="E1228" s="3" t="s">
        <v>1704</v>
      </c>
      <c r="F1228" t="s">
        <v>1438</v>
      </c>
      <c r="G1228" s="3">
        <v>137.5</v>
      </c>
      <c r="H1228" t="s">
        <v>7</v>
      </c>
    </row>
    <row r="1229" spans="1:9" x14ac:dyDescent="0.2">
      <c r="A1229" s="1">
        <v>43482</v>
      </c>
      <c r="B1229">
        <v>38</v>
      </c>
      <c r="C1229">
        <v>116</v>
      </c>
      <c r="D1229">
        <v>127</v>
      </c>
      <c r="E1229" s="3" t="s">
        <v>1706</v>
      </c>
      <c r="F1229" t="s">
        <v>1439</v>
      </c>
      <c r="G1229" s="3">
        <v>57</v>
      </c>
      <c r="H1229" t="s">
        <v>7</v>
      </c>
    </row>
    <row r="1230" spans="1:9" x14ac:dyDescent="0.2">
      <c r="A1230" s="1">
        <v>43482</v>
      </c>
      <c r="B1230">
        <v>2</v>
      </c>
      <c r="C1230">
        <v>93</v>
      </c>
      <c r="D1230">
        <v>100</v>
      </c>
      <c r="E1230" s="3" t="s">
        <v>1706</v>
      </c>
      <c r="F1230" t="s">
        <v>1440</v>
      </c>
      <c r="G1230" s="3">
        <v>35.5</v>
      </c>
      <c r="H1230" t="s">
        <v>7</v>
      </c>
    </row>
    <row r="1231" spans="1:9" x14ac:dyDescent="0.2">
      <c r="A1231" s="1">
        <v>43482</v>
      </c>
      <c r="B1231">
        <v>1</v>
      </c>
      <c r="C1231">
        <v>62</v>
      </c>
      <c r="D1231">
        <v>55</v>
      </c>
      <c r="E1231" s="3" t="s">
        <v>1706</v>
      </c>
      <c r="F1231" t="s">
        <v>1441</v>
      </c>
      <c r="G1231" s="3">
        <v>33</v>
      </c>
      <c r="H1231" t="s">
        <v>7</v>
      </c>
    </row>
    <row r="1232" spans="1:9" x14ac:dyDescent="0.2">
      <c r="A1232" s="1">
        <v>43482</v>
      </c>
      <c r="B1232">
        <v>9</v>
      </c>
      <c r="C1232">
        <v>219</v>
      </c>
      <c r="D1232">
        <v>98</v>
      </c>
      <c r="E1232" s="3" t="s">
        <v>1704</v>
      </c>
      <c r="F1232" t="s">
        <v>1442</v>
      </c>
      <c r="G1232" s="3">
        <v>53.5</v>
      </c>
      <c r="H1232" t="s">
        <v>7</v>
      </c>
    </row>
    <row r="1233" spans="1:9" x14ac:dyDescent="0.2">
      <c r="A1233" s="1">
        <v>43482</v>
      </c>
      <c r="B1233">
        <v>10</v>
      </c>
      <c r="C1233">
        <v>27</v>
      </c>
      <c r="D1233">
        <v>41</v>
      </c>
      <c r="E1233" s="3" t="s">
        <v>1704</v>
      </c>
      <c r="F1233" t="s">
        <v>1443</v>
      </c>
      <c r="G1233" s="3">
        <v>123.5</v>
      </c>
      <c r="H1233" t="s">
        <v>7</v>
      </c>
    </row>
    <row r="1234" spans="1:9" x14ac:dyDescent="0.2">
      <c r="A1234" s="1">
        <v>43482</v>
      </c>
      <c r="B1234">
        <v>5</v>
      </c>
      <c r="C1234">
        <v>9</v>
      </c>
      <c r="D1234">
        <v>21</v>
      </c>
      <c r="E1234" s="3" t="s">
        <v>1704</v>
      </c>
      <c r="F1234" t="s">
        <v>1444</v>
      </c>
      <c r="G1234" s="3">
        <v>65.5</v>
      </c>
      <c r="H1234" t="s">
        <v>7</v>
      </c>
    </row>
    <row r="1235" spans="1:9" x14ac:dyDescent="0.2">
      <c r="A1235" s="1">
        <v>43481</v>
      </c>
      <c r="B1235">
        <v>14</v>
      </c>
      <c r="C1235">
        <v>93</v>
      </c>
      <c r="D1235">
        <v>64</v>
      </c>
      <c r="E1235" s="3" t="s">
        <v>1704</v>
      </c>
      <c r="F1235" t="s">
        <v>1445</v>
      </c>
      <c r="G1235" s="3">
        <v>75.5</v>
      </c>
      <c r="H1235" t="s">
        <v>7</v>
      </c>
    </row>
    <row r="1236" spans="1:9" x14ac:dyDescent="0.2">
      <c r="A1236" s="1">
        <v>43481</v>
      </c>
      <c r="B1236">
        <v>6</v>
      </c>
      <c r="C1236">
        <v>44</v>
      </c>
      <c r="D1236">
        <v>57</v>
      </c>
      <c r="E1236" s="3" t="s">
        <v>1706</v>
      </c>
      <c r="F1236" t="s">
        <v>1446</v>
      </c>
      <c r="G1236" s="3">
        <v>32</v>
      </c>
      <c r="H1236" t="s">
        <v>7</v>
      </c>
    </row>
    <row r="1237" spans="1:9" x14ac:dyDescent="0.2">
      <c r="A1237" s="1">
        <v>43481</v>
      </c>
      <c r="B1237">
        <v>1</v>
      </c>
      <c r="C1237">
        <v>13</v>
      </c>
      <c r="D1237">
        <v>19</v>
      </c>
      <c r="E1237" s="3" t="s">
        <v>1704</v>
      </c>
      <c r="F1237" t="s">
        <v>1447</v>
      </c>
      <c r="G1237" s="3">
        <v>90.5</v>
      </c>
      <c r="H1237" t="s">
        <v>7</v>
      </c>
    </row>
    <row r="1238" spans="1:9" x14ac:dyDescent="0.2">
      <c r="A1238" s="1">
        <v>43481</v>
      </c>
      <c r="B1238">
        <v>1</v>
      </c>
      <c r="C1238">
        <v>44</v>
      </c>
      <c r="D1238">
        <v>54</v>
      </c>
      <c r="E1238" s="3" t="s">
        <v>1704</v>
      </c>
      <c r="F1238" t="s">
        <v>1448</v>
      </c>
      <c r="G1238" s="3">
        <v>49</v>
      </c>
      <c r="H1238" t="s">
        <v>7</v>
      </c>
    </row>
    <row r="1239" spans="1:9" x14ac:dyDescent="0.2">
      <c r="A1239" s="1">
        <v>43481</v>
      </c>
      <c r="B1239">
        <v>1</v>
      </c>
      <c r="C1239">
        <v>13</v>
      </c>
      <c r="D1239">
        <v>15</v>
      </c>
      <c r="E1239" s="3" t="s">
        <v>1704</v>
      </c>
      <c r="F1239" t="s">
        <v>1449</v>
      </c>
      <c r="G1239" s="3">
        <v>105</v>
      </c>
      <c r="H1239" t="s">
        <v>7</v>
      </c>
    </row>
    <row r="1240" spans="1:9" x14ac:dyDescent="0.2">
      <c r="A1240" s="1">
        <v>43481</v>
      </c>
      <c r="B1240">
        <v>7</v>
      </c>
      <c r="C1240">
        <v>33</v>
      </c>
      <c r="D1240">
        <v>26</v>
      </c>
      <c r="E1240" s="3" t="s">
        <v>1704</v>
      </c>
      <c r="F1240" t="s">
        <v>1450</v>
      </c>
      <c r="G1240" s="3">
        <v>156</v>
      </c>
      <c r="H1240" t="s">
        <v>7</v>
      </c>
    </row>
    <row r="1241" spans="1:9" x14ac:dyDescent="0.2">
      <c r="A1241" s="1">
        <v>43481</v>
      </c>
      <c r="B1241">
        <v>2</v>
      </c>
      <c r="C1241">
        <v>24</v>
      </c>
      <c r="D1241">
        <v>22</v>
      </c>
      <c r="E1241" s="3" t="s">
        <v>1704</v>
      </c>
      <c r="F1241" t="s">
        <v>1451</v>
      </c>
      <c r="G1241" s="3">
        <v>189</v>
      </c>
      <c r="H1241" t="s">
        <v>7</v>
      </c>
    </row>
    <row r="1242" spans="1:9" x14ac:dyDescent="0.2">
      <c r="A1242" s="1">
        <v>43481</v>
      </c>
      <c r="B1242">
        <v>7</v>
      </c>
      <c r="C1242">
        <v>36</v>
      </c>
      <c r="D1242">
        <v>34</v>
      </c>
      <c r="E1242" s="3" t="s">
        <v>1706</v>
      </c>
      <c r="F1242" t="s">
        <v>1452</v>
      </c>
      <c r="G1242" s="3">
        <v>0</v>
      </c>
      <c r="H1242" t="s">
        <v>8</v>
      </c>
      <c r="I1242" t="s">
        <v>1453</v>
      </c>
    </row>
    <row r="1243" spans="1:9" x14ac:dyDescent="0.2">
      <c r="A1243" s="1">
        <v>43481</v>
      </c>
      <c r="B1243">
        <v>1</v>
      </c>
      <c r="C1243">
        <v>37</v>
      </c>
      <c r="D1243">
        <v>38</v>
      </c>
      <c r="E1243" s="3" t="s">
        <v>1704</v>
      </c>
      <c r="F1243" t="s">
        <v>1454</v>
      </c>
      <c r="G1243" s="3">
        <v>61</v>
      </c>
      <c r="H1243" t="s">
        <v>7</v>
      </c>
    </row>
    <row r="1244" spans="1:9" x14ac:dyDescent="0.2">
      <c r="A1244" s="1">
        <v>43481</v>
      </c>
      <c r="B1244">
        <v>4</v>
      </c>
      <c r="C1244">
        <v>132</v>
      </c>
      <c r="D1244">
        <v>63</v>
      </c>
      <c r="E1244" s="3" t="s">
        <v>1706</v>
      </c>
      <c r="F1244" t="s">
        <v>1455</v>
      </c>
      <c r="G1244" s="3">
        <v>40</v>
      </c>
      <c r="H1244" t="s">
        <v>7</v>
      </c>
    </row>
    <row r="1245" spans="1:9" x14ac:dyDescent="0.2">
      <c r="A1245" s="1">
        <v>43481</v>
      </c>
      <c r="B1245">
        <v>16</v>
      </c>
      <c r="C1245">
        <v>38</v>
      </c>
      <c r="D1245">
        <v>34</v>
      </c>
      <c r="E1245" s="3" t="s">
        <v>1704</v>
      </c>
      <c r="F1245" t="s">
        <v>1456</v>
      </c>
      <c r="G1245" s="3">
        <v>220</v>
      </c>
      <c r="H1245" t="s">
        <v>7</v>
      </c>
    </row>
    <row r="1246" spans="1:9" x14ac:dyDescent="0.2">
      <c r="A1246" s="1">
        <v>43481</v>
      </c>
      <c r="B1246">
        <v>3</v>
      </c>
      <c r="C1246">
        <v>132</v>
      </c>
      <c r="D1246">
        <v>65</v>
      </c>
      <c r="E1246" s="3" t="s">
        <v>1704</v>
      </c>
      <c r="F1246" t="s">
        <v>1457</v>
      </c>
      <c r="G1246" s="3">
        <v>54.5</v>
      </c>
      <c r="H1246" t="s">
        <v>7</v>
      </c>
    </row>
    <row r="1247" spans="1:9" x14ac:dyDescent="0.2">
      <c r="A1247" s="1">
        <v>43481</v>
      </c>
      <c r="B1247">
        <v>0</v>
      </c>
      <c r="C1247">
        <v>45</v>
      </c>
      <c r="D1247">
        <v>30</v>
      </c>
      <c r="E1247" s="3" t="s">
        <v>1704</v>
      </c>
      <c r="F1247" t="s">
        <v>1458</v>
      </c>
      <c r="G1247" s="3">
        <v>65.5</v>
      </c>
      <c r="H1247" t="s">
        <v>7</v>
      </c>
    </row>
    <row r="1248" spans="1:9" x14ac:dyDescent="0.2">
      <c r="A1248" s="1">
        <v>43481</v>
      </c>
      <c r="B1248">
        <v>4</v>
      </c>
      <c r="C1248">
        <v>27</v>
      </c>
      <c r="D1248">
        <v>39</v>
      </c>
      <c r="E1248" s="3" t="s">
        <v>1704</v>
      </c>
      <c r="F1248" t="s">
        <v>1459</v>
      </c>
      <c r="G1248" s="3">
        <v>91</v>
      </c>
      <c r="H1248" t="s">
        <v>7</v>
      </c>
    </row>
    <row r="1249" spans="1:9" x14ac:dyDescent="0.2">
      <c r="A1249" s="1">
        <v>43481</v>
      </c>
      <c r="B1249">
        <v>7</v>
      </c>
      <c r="C1249">
        <v>14</v>
      </c>
      <c r="D1249">
        <v>29</v>
      </c>
      <c r="E1249" s="3" t="s">
        <v>1704</v>
      </c>
      <c r="F1249" t="s">
        <v>1460</v>
      </c>
      <c r="G1249" s="3">
        <v>69.5</v>
      </c>
      <c r="H1249" t="s">
        <v>7</v>
      </c>
    </row>
    <row r="1250" spans="1:9" x14ac:dyDescent="0.2">
      <c r="A1250" s="1">
        <v>43481</v>
      </c>
      <c r="B1250">
        <v>1</v>
      </c>
      <c r="C1250">
        <v>4</v>
      </c>
      <c r="D1250">
        <v>20</v>
      </c>
      <c r="E1250" s="3" t="s">
        <v>1704</v>
      </c>
      <c r="F1250" t="s">
        <v>1461</v>
      </c>
      <c r="G1250" s="3">
        <v>94.5</v>
      </c>
      <c r="H1250" t="s">
        <v>7</v>
      </c>
    </row>
    <row r="1251" spans="1:9" x14ac:dyDescent="0.2">
      <c r="A1251" s="1">
        <v>43480</v>
      </c>
      <c r="B1251">
        <v>3</v>
      </c>
      <c r="C1251">
        <v>65</v>
      </c>
      <c r="D1251">
        <v>68</v>
      </c>
      <c r="E1251" s="3" t="s">
        <v>1704</v>
      </c>
      <c r="F1251" t="s">
        <v>1462</v>
      </c>
      <c r="G1251" s="3">
        <v>108</v>
      </c>
      <c r="H1251" t="s">
        <v>7</v>
      </c>
    </row>
    <row r="1252" spans="1:9" x14ac:dyDescent="0.2">
      <c r="A1252" s="1">
        <v>43480</v>
      </c>
      <c r="B1252">
        <v>10</v>
      </c>
      <c r="C1252">
        <v>57</v>
      </c>
      <c r="D1252">
        <v>111</v>
      </c>
      <c r="E1252" s="3" t="s">
        <v>1704</v>
      </c>
      <c r="F1252" t="s">
        <v>1463</v>
      </c>
      <c r="G1252" s="3">
        <v>64</v>
      </c>
      <c r="H1252" t="s">
        <v>7</v>
      </c>
    </row>
    <row r="1253" spans="1:9" x14ac:dyDescent="0.2">
      <c r="A1253" s="1">
        <v>43480</v>
      </c>
      <c r="B1253">
        <v>8</v>
      </c>
      <c r="C1253">
        <v>76</v>
      </c>
      <c r="D1253">
        <v>76</v>
      </c>
      <c r="E1253" s="3" t="s">
        <v>1704</v>
      </c>
      <c r="F1253" t="s">
        <v>1464</v>
      </c>
      <c r="G1253" s="3">
        <v>40</v>
      </c>
      <c r="H1253" t="s">
        <v>7</v>
      </c>
    </row>
    <row r="1254" spans="1:9" x14ac:dyDescent="0.2">
      <c r="A1254" s="1">
        <v>43480</v>
      </c>
      <c r="B1254">
        <v>2</v>
      </c>
      <c r="C1254">
        <v>46</v>
      </c>
      <c r="D1254">
        <v>55</v>
      </c>
      <c r="E1254" s="3" t="s">
        <v>1704</v>
      </c>
      <c r="F1254" t="s">
        <v>1465</v>
      </c>
      <c r="G1254" s="3">
        <v>0</v>
      </c>
      <c r="H1254" t="s">
        <v>8</v>
      </c>
      <c r="I1254" t="s">
        <v>1466</v>
      </c>
    </row>
    <row r="1255" spans="1:9" x14ac:dyDescent="0.2">
      <c r="A1255" s="1">
        <v>43480</v>
      </c>
      <c r="B1255">
        <v>4</v>
      </c>
      <c r="C1255">
        <v>52</v>
      </c>
      <c r="D1255">
        <v>48</v>
      </c>
      <c r="E1255" s="3" t="s">
        <v>1704</v>
      </c>
      <c r="F1255" t="s">
        <v>1467</v>
      </c>
      <c r="G1255" s="3">
        <v>104</v>
      </c>
      <c r="H1255" t="s">
        <v>7</v>
      </c>
    </row>
    <row r="1256" spans="1:9" x14ac:dyDescent="0.2">
      <c r="A1256" s="1">
        <v>43480</v>
      </c>
      <c r="B1256">
        <v>8</v>
      </c>
      <c r="C1256">
        <v>20</v>
      </c>
      <c r="D1256">
        <v>30</v>
      </c>
      <c r="E1256" s="3" t="s">
        <v>1706</v>
      </c>
      <c r="F1256" t="s">
        <v>1468</v>
      </c>
      <c r="G1256" s="3">
        <v>0</v>
      </c>
      <c r="H1256" t="s">
        <v>8</v>
      </c>
      <c r="I1256" t="s">
        <v>1469</v>
      </c>
    </row>
    <row r="1257" spans="1:9" x14ac:dyDescent="0.2">
      <c r="A1257" s="1">
        <v>43480</v>
      </c>
      <c r="B1257">
        <v>1</v>
      </c>
      <c r="C1257">
        <v>46</v>
      </c>
      <c r="D1257">
        <v>18</v>
      </c>
      <c r="E1257" s="3" t="s">
        <v>1704</v>
      </c>
      <c r="F1257" t="s">
        <v>1470</v>
      </c>
      <c r="G1257" s="3">
        <v>116.5</v>
      </c>
      <c r="H1257" t="s">
        <v>7</v>
      </c>
    </row>
    <row r="1258" spans="1:9" x14ac:dyDescent="0.2">
      <c r="A1258" s="1">
        <v>43480</v>
      </c>
      <c r="B1258">
        <v>3</v>
      </c>
      <c r="C1258">
        <v>22</v>
      </c>
      <c r="D1258">
        <v>26</v>
      </c>
      <c r="E1258" s="3" t="s">
        <v>1704</v>
      </c>
      <c r="F1258" t="s">
        <v>1471</v>
      </c>
      <c r="G1258" s="3">
        <v>137.5</v>
      </c>
      <c r="H1258" t="s">
        <v>7</v>
      </c>
    </row>
    <row r="1259" spans="1:9" x14ac:dyDescent="0.2">
      <c r="A1259" s="1">
        <v>43480</v>
      </c>
      <c r="B1259">
        <v>1</v>
      </c>
      <c r="C1259">
        <v>53</v>
      </c>
      <c r="D1259">
        <v>40</v>
      </c>
      <c r="E1259" s="3" t="s">
        <v>1704</v>
      </c>
      <c r="F1259" t="s">
        <v>1472</v>
      </c>
      <c r="G1259" s="3">
        <v>137.5</v>
      </c>
      <c r="H1259" t="s">
        <v>7</v>
      </c>
    </row>
    <row r="1260" spans="1:9" x14ac:dyDescent="0.2">
      <c r="A1260" s="1">
        <v>43480</v>
      </c>
      <c r="B1260">
        <v>1</v>
      </c>
      <c r="C1260">
        <v>57</v>
      </c>
      <c r="D1260">
        <v>47</v>
      </c>
      <c r="E1260" s="3" t="s">
        <v>1704</v>
      </c>
      <c r="F1260" t="s">
        <v>1473</v>
      </c>
      <c r="G1260" s="3">
        <v>117</v>
      </c>
      <c r="H1260" t="s">
        <v>7</v>
      </c>
    </row>
    <row r="1261" spans="1:9" x14ac:dyDescent="0.2">
      <c r="A1261" s="1">
        <v>43480</v>
      </c>
      <c r="B1261">
        <v>8</v>
      </c>
      <c r="C1261">
        <v>20</v>
      </c>
      <c r="D1261">
        <v>41</v>
      </c>
      <c r="E1261" s="3" t="s">
        <v>1706</v>
      </c>
      <c r="F1261" t="s">
        <v>1474</v>
      </c>
      <c r="G1261" s="3">
        <v>0</v>
      </c>
      <c r="H1261" t="s">
        <v>8</v>
      </c>
      <c r="I1261" t="s">
        <v>1475</v>
      </c>
    </row>
    <row r="1262" spans="1:9" x14ac:dyDescent="0.2">
      <c r="A1262" s="1">
        <v>43480</v>
      </c>
      <c r="B1262">
        <v>1</v>
      </c>
      <c r="C1262">
        <v>26</v>
      </c>
      <c r="D1262">
        <v>19</v>
      </c>
      <c r="E1262" s="3" t="s">
        <v>1704</v>
      </c>
      <c r="F1262" t="s">
        <v>1476</v>
      </c>
      <c r="G1262" s="3">
        <v>84.5</v>
      </c>
      <c r="H1262" t="s">
        <v>7</v>
      </c>
    </row>
    <row r="1263" spans="1:9" x14ac:dyDescent="0.2">
      <c r="A1263" s="1">
        <v>43480</v>
      </c>
      <c r="B1263">
        <v>8</v>
      </c>
      <c r="C1263">
        <v>131</v>
      </c>
      <c r="D1263">
        <v>54</v>
      </c>
      <c r="E1263" s="3" t="s">
        <v>1704</v>
      </c>
      <c r="F1263" t="s">
        <v>1477</v>
      </c>
      <c r="G1263" s="3">
        <v>129</v>
      </c>
      <c r="H1263" t="s">
        <v>7</v>
      </c>
    </row>
    <row r="1264" spans="1:9" x14ac:dyDescent="0.2">
      <c r="A1264" s="1">
        <v>43480</v>
      </c>
      <c r="B1264">
        <v>12</v>
      </c>
      <c r="C1264">
        <v>68</v>
      </c>
      <c r="D1264">
        <v>64</v>
      </c>
      <c r="E1264" s="3" t="s">
        <v>1706</v>
      </c>
      <c r="F1264" t="s">
        <v>1478</v>
      </c>
      <c r="G1264" s="3">
        <v>0</v>
      </c>
      <c r="H1264" t="s">
        <v>8</v>
      </c>
      <c r="I1264" t="s">
        <v>1479</v>
      </c>
    </row>
    <row r="1265" spans="1:9" x14ac:dyDescent="0.2">
      <c r="A1265" s="1">
        <v>43480</v>
      </c>
      <c r="B1265">
        <v>1</v>
      </c>
      <c r="C1265">
        <v>42</v>
      </c>
      <c r="D1265">
        <v>33</v>
      </c>
      <c r="E1265" s="3" t="s">
        <v>1706</v>
      </c>
      <c r="F1265" t="s">
        <v>1480</v>
      </c>
      <c r="G1265" s="3">
        <v>31</v>
      </c>
      <c r="H1265" t="s">
        <v>7</v>
      </c>
    </row>
    <row r="1266" spans="1:9" x14ac:dyDescent="0.2">
      <c r="A1266" s="1">
        <v>43480</v>
      </c>
      <c r="B1266">
        <v>1</v>
      </c>
      <c r="C1266">
        <v>7</v>
      </c>
      <c r="D1266">
        <v>14</v>
      </c>
      <c r="E1266" s="3" t="s">
        <v>1704</v>
      </c>
      <c r="F1266" t="s">
        <v>1481</v>
      </c>
      <c r="G1266" s="3">
        <v>80.5</v>
      </c>
      <c r="H1266" t="s">
        <v>7</v>
      </c>
    </row>
    <row r="1267" spans="1:9" x14ac:dyDescent="0.2">
      <c r="A1267" s="1">
        <v>43480</v>
      </c>
      <c r="B1267">
        <v>8</v>
      </c>
      <c r="C1267">
        <v>117</v>
      </c>
      <c r="D1267">
        <v>41</v>
      </c>
      <c r="E1267" s="3" t="s">
        <v>1704</v>
      </c>
      <c r="F1267" t="s">
        <v>1482</v>
      </c>
      <c r="G1267" s="3">
        <v>117.5</v>
      </c>
      <c r="H1267" t="s">
        <v>7</v>
      </c>
    </row>
    <row r="1268" spans="1:9" x14ac:dyDescent="0.2">
      <c r="A1268" s="1">
        <v>43480</v>
      </c>
      <c r="B1268">
        <v>5</v>
      </c>
      <c r="C1268">
        <v>24</v>
      </c>
      <c r="D1268">
        <v>32</v>
      </c>
      <c r="E1268" s="3" t="s">
        <v>1704</v>
      </c>
      <c r="F1268" t="s">
        <v>1483</v>
      </c>
      <c r="G1268" s="3">
        <v>70</v>
      </c>
      <c r="H1268" t="s">
        <v>7</v>
      </c>
    </row>
    <row r="1269" spans="1:9" x14ac:dyDescent="0.2">
      <c r="A1269" s="1">
        <v>43479</v>
      </c>
      <c r="B1269">
        <v>29</v>
      </c>
      <c r="C1269">
        <v>19</v>
      </c>
      <c r="D1269">
        <v>73</v>
      </c>
      <c r="E1269" s="3" t="s">
        <v>1706</v>
      </c>
      <c r="F1269" t="s">
        <v>1484</v>
      </c>
      <c r="G1269" s="3">
        <v>39.5</v>
      </c>
      <c r="H1269" t="s">
        <v>7</v>
      </c>
    </row>
    <row r="1270" spans="1:9" x14ac:dyDescent="0.2">
      <c r="A1270" s="1">
        <v>43479</v>
      </c>
      <c r="B1270">
        <v>3</v>
      </c>
      <c r="C1270">
        <v>40</v>
      </c>
      <c r="D1270">
        <v>45</v>
      </c>
      <c r="E1270" s="3" t="s">
        <v>1704</v>
      </c>
      <c r="F1270" t="s">
        <v>1485</v>
      </c>
      <c r="G1270" s="3">
        <v>29.5</v>
      </c>
      <c r="H1270" t="s">
        <v>7</v>
      </c>
    </row>
    <row r="1271" spans="1:9" x14ac:dyDescent="0.2">
      <c r="A1271" s="1">
        <v>43479</v>
      </c>
      <c r="B1271">
        <v>2</v>
      </c>
      <c r="C1271">
        <v>9</v>
      </c>
      <c r="D1271">
        <v>13</v>
      </c>
      <c r="E1271" s="3" t="s">
        <v>1704</v>
      </c>
      <c r="F1271" t="s">
        <v>1486</v>
      </c>
      <c r="G1271" s="3">
        <v>137.5</v>
      </c>
      <c r="H1271" t="s">
        <v>7</v>
      </c>
    </row>
    <row r="1272" spans="1:9" x14ac:dyDescent="0.2">
      <c r="A1272" s="1">
        <v>43479</v>
      </c>
      <c r="B1272">
        <v>8</v>
      </c>
      <c r="C1272">
        <v>31</v>
      </c>
      <c r="D1272">
        <v>24</v>
      </c>
      <c r="E1272" s="3" t="s">
        <v>1704</v>
      </c>
      <c r="F1272" t="s">
        <v>1487</v>
      </c>
      <c r="G1272" s="3">
        <v>137</v>
      </c>
      <c r="H1272" t="s">
        <v>7</v>
      </c>
    </row>
    <row r="1273" spans="1:9" x14ac:dyDescent="0.2">
      <c r="A1273" s="1">
        <v>43479</v>
      </c>
      <c r="B1273">
        <v>9</v>
      </c>
      <c r="C1273">
        <v>187</v>
      </c>
      <c r="D1273">
        <v>102</v>
      </c>
      <c r="E1273" s="3" t="s">
        <v>1704</v>
      </c>
      <c r="F1273" t="s">
        <v>1488</v>
      </c>
      <c r="G1273" s="3">
        <v>43</v>
      </c>
      <c r="H1273" t="s">
        <v>7</v>
      </c>
    </row>
    <row r="1274" spans="1:9" x14ac:dyDescent="0.2">
      <c r="A1274" s="1">
        <v>43479</v>
      </c>
      <c r="B1274">
        <v>0</v>
      </c>
      <c r="C1274">
        <v>75</v>
      </c>
      <c r="D1274">
        <v>49</v>
      </c>
      <c r="E1274" s="3" t="s">
        <v>1706</v>
      </c>
      <c r="F1274" t="s">
        <v>1489</v>
      </c>
      <c r="G1274" s="3">
        <v>31.5</v>
      </c>
      <c r="H1274" t="s">
        <v>7</v>
      </c>
    </row>
    <row r="1275" spans="1:9" x14ac:dyDescent="0.2">
      <c r="A1275" s="1">
        <v>43479</v>
      </c>
      <c r="B1275">
        <v>2</v>
      </c>
      <c r="C1275">
        <v>53</v>
      </c>
      <c r="D1275">
        <v>45</v>
      </c>
      <c r="E1275" s="3" t="s">
        <v>1706</v>
      </c>
      <c r="F1275" t="s">
        <v>1490</v>
      </c>
      <c r="G1275" s="3">
        <v>0</v>
      </c>
      <c r="H1275" t="s">
        <v>8</v>
      </c>
      <c r="I1275" t="s">
        <v>1491</v>
      </c>
    </row>
    <row r="1276" spans="1:9" x14ac:dyDescent="0.2">
      <c r="A1276" s="1">
        <v>43479</v>
      </c>
      <c r="B1276">
        <v>0</v>
      </c>
      <c r="C1276">
        <v>23</v>
      </c>
      <c r="D1276">
        <v>20</v>
      </c>
      <c r="E1276" s="3" t="s">
        <v>1704</v>
      </c>
      <c r="F1276" t="s">
        <v>1492</v>
      </c>
      <c r="G1276" s="3">
        <v>62</v>
      </c>
      <c r="H1276" t="s">
        <v>7</v>
      </c>
    </row>
    <row r="1277" spans="1:9" x14ac:dyDescent="0.2">
      <c r="A1277" s="1">
        <v>43479</v>
      </c>
      <c r="B1277">
        <v>9</v>
      </c>
      <c r="C1277">
        <v>111</v>
      </c>
      <c r="D1277">
        <v>51</v>
      </c>
      <c r="E1277" s="3" t="s">
        <v>1704</v>
      </c>
      <c r="F1277" t="s">
        <v>1493</v>
      </c>
      <c r="G1277" s="3">
        <v>37</v>
      </c>
      <c r="H1277" t="s">
        <v>7</v>
      </c>
    </row>
    <row r="1278" spans="1:9" x14ac:dyDescent="0.2">
      <c r="A1278" s="1">
        <v>43479</v>
      </c>
      <c r="B1278">
        <v>4</v>
      </c>
      <c r="C1278">
        <v>27</v>
      </c>
      <c r="D1278">
        <v>33</v>
      </c>
      <c r="E1278" s="3" t="s">
        <v>1704</v>
      </c>
      <c r="F1278" t="s">
        <v>1494</v>
      </c>
      <c r="G1278" s="3">
        <v>43.5</v>
      </c>
      <c r="H1278" t="s">
        <v>7</v>
      </c>
    </row>
    <row r="1279" spans="1:9" x14ac:dyDescent="0.2">
      <c r="A1279" s="1">
        <v>43479</v>
      </c>
      <c r="B1279">
        <v>5</v>
      </c>
      <c r="C1279">
        <v>6</v>
      </c>
      <c r="D1279">
        <v>31</v>
      </c>
      <c r="E1279" s="3" t="s">
        <v>1704</v>
      </c>
      <c r="F1279" t="s">
        <v>1495</v>
      </c>
      <c r="G1279" s="3">
        <v>100</v>
      </c>
      <c r="H1279" t="s">
        <v>7</v>
      </c>
    </row>
    <row r="1280" spans="1:9" x14ac:dyDescent="0.2">
      <c r="A1280" s="1">
        <v>43479</v>
      </c>
      <c r="B1280">
        <v>8</v>
      </c>
      <c r="C1280">
        <v>10</v>
      </c>
      <c r="D1280">
        <v>18</v>
      </c>
      <c r="E1280" s="3" t="s">
        <v>1704</v>
      </c>
      <c r="F1280" t="s">
        <v>1496</v>
      </c>
      <c r="G1280" s="3">
        <v>79</v>
      </c>
      <c r="H1280" t="s">
        <v>7</v>
      </c>
    </row>
    <row r="1281" spans="1:9" x14ac:dyDescent="0.2">
      <c r="A1281" s="1">
        <v>43479</v>
      </c>
      <c r="B1281">
        <v>10</v>
      </c>
      <c r="C1281">
        <v>84</v>
      </c>
      <c r="D1281">
        <v>64</v>
      </c>
      <c r="E1281" s="3" t="s">
        <v>1704</v>
      </c>
      <c r="F1281" t="s">
        <v>1497</v>
      </c>
      <c r="G1281" s="3">
        <v>127.5</v>
      </c>
      <c r="H1281" t="s">
        <v>7</v>
      </c>
    </row>
    <row r="1282" spans="1:9" x14ac:dyDescent="0.2">
      <c r="A1282" s="1">
        <v>43478</v>
      </c>
      <c r="B1282">
        <v>5</v>
      </c>
      <c r="C1282">
        <v>43</v>
      </c>
      <c r="D1282">
        <v>47</v>
      </c>
      <c r="E1282" s="3" t="s">
        <v>1706</v>
      </c>
      <c r="F1282" t="s">
        <v>1498</v>
      </c>
      <c r="G1282" s="3">
        <v>0</v>
      </c>
      <c r="H1282" t="s">
        <v>8</v>
      </c>
      <c r="I1282" t="s">
        <v>1499</v>
      </c>
    </row>
    <row r="1283" spans="1:9" x14ac:dyDescent="0.2">
      <c r="A1283" s="1">
        <v>43478</v>
      </c>
      <c r="B1283">
        <v>1</v>
      </c>
      <c r="C1283">
        <v>26</v>
      </c>
      <c r="D1283">
        <v>40</v>
      </c>
      <c r="E1283" s="3" t="s">
        <v>1706</v>
      </c>
      <c r="F1283" t="s">
        <v>1500</v>
      </c>
      <c r="G1283" s="3">
        <v>0</v>
      </c>
      <c r="H1283" t="s">
        <v>8</v>
      </c>
      <c r="I1283" t="s">
        <v>1501</v>
      </c>
    </row>
    <row r="1284" spans="1:9" x14ac:dyDescent="0.2">
      <c r="A1284" s="1">
        <v>43478</v>
      </c>
      <c r="B1284">
        <v>10</v>
      </c>
      <c r="C1284">
        <v>33</v>
      </c>
      <c r="D1284">
        <v>29</v>
      </c>
      <c r="E1284" s="3" t="s">
        <v>1704</v>
      </c>
      <c r="F1284" t="s">
        <v>1502</v>
      </c>
      <c r="G1284" s="3">
        <v>137</v>
      </c>
      <c r="H1284" t="s">
        <v>7</v>
      </c>
    </row>
    <row r="1285" spans="1:9" x14ac:dyDescent="0.2">
      <c r="A1285" s="1">
        <v>43478</v>
      </c>
      <c r="B1285">
        <v>0</v>
      </c>
      <c r="C1285">
        <v>5</v>
      </c>
      <c r="D1285">
        <v>6</v>
      </c>
      <c r="E1285" s="3" t="s">
        <v>1704</v>
      </c>
      <c r="F1285" t="s">
        <v>1503</v>
      </c>
      <c r="G1285" s="3">
        <v>95.5</v>
      </c>
      <c r="H1285" t="s">
        <v>7</v>
      </c>
    </row>
    <row r="1286" spans="1:9" x14ac:dyDescent="0.2">
      <c r="A1286" s="1">
        <v>43478</v>
      </c>
      <c r="B1286">
        <v>2</v>
      </c>
      <c r="C1286">
        <v>56</v>
      </c>
      <c r="D1286">
        <v>45</v>
      </c>
      <c r="E1286" s="3" t="s">
        <v>1706</v>
      </c>
      <c r="F1286" t="s">
        <v>1504</v>
      </c>
      <c r="G1286" s="3">
        <v>42.5</v>
      </c>
      <c r="H1286" t="s">
        <v>7</v>
      </c>
    </row>
    <row r="1287" spans="1:9" x14ac:dyDescent="0.2">
      <c r="A1287" s="1">
        <v>43478</v>
      </c>
      <c r="B1287">
        <v>9</v>
      </c>
      <c r="C1287">
        <v>98</v>
      </c>
      <c r="D1287">
        <v>93</v>
      </c>
      <c r="E1287" s="3" t="s">
        <v>1706</v>
      </c>
      <c r="F1287" t="s">
        <v>1505</v>
      </c>
      <c r="G1287" s="3">
        <v>98</v>
      </c>
      <c r="H1287" t="s">
        <v>7</v>
      </c>
    </row>
    <row r="1288" spans="1:9" x14ac:dyDescent="0.2">
      <c r="A1288" s="1">
        <v>43478</v>
      </c>
      <c r="B1288">
        <v>2</v>
      </c>
      <c r="C1288">
        <v>9</v>
      </c>
      <c r="D1288">
        <v>18</v>
      </c>
      <c r="E1288" s="3" t="s">
        <v>1704</v>
      </c>
      <c r="F1288" t="s">
        <v>1506</v>
      </c>
      <c r="G1288" s="3">
        <v>72</v>
      </c>
      <c r="H1288" t="s">
        <v>7</v>
      </c>
    </row>
    <row r="1289" spans="1:9" x14ac:dyDescent="0.2">
      <c r="A1289" s="1">
        <v>43478</v>
      </c>
      <c r="B1289">
        <v>3</v>
      </c>
      <c r="C1289">
        <v>120</v>
      </c>
      <c r="D1289">
        <v>56</v>
      </c>
      <c r="E1289" s="3" t="s">
        <v>1704</v>
      </c>
      <c r="F1289" t="s">
        <v>1507</v>
      </c>
      <c r="G1289" s="3">
        <v>76</v>
      </c>
      <c r="H1289" t="s">
        <v>7</v>
      </c>
    </row>
    <row r="1290" spans="1:9" x14ac:dyDescent="0.2">
      <c r="A1290" s="1">
        <v>43478</v>
      </c>
      <c r="B1290">
        <v>0</v>
      </c>
      <c r="C1290">
        <v>51</v>
      </c>
      <c r="D1290">
        <v>51</v>
      </c>
      <c r="E1290" s="3" t="s">
        <v>1706</v>
      </c>
      <c r="F1290" t="s">
        <v>1508</v>
      </c>
      <c r="G1290" s="3">
        <v>9</v>
      </c>
      <c r="H1290" t="s">
        <v>7</v>
      </c>
    </row>
    <row r="1291" spans="1:9" x14ac:dyDescent="0.2">
      <c r="A1291" s="1">
        <v>43478</v>
      </c>
      <c r="B1291">
        <v>5</v>
      </c>
      <c r="C1291">
        <v>29</v>
      </c>
      <c r="D1291">
        <v>29</v>
      </c>
      <c r="E1291" s="3" t="s">
        <v>1704</v>
      </c>
      <c r="F1291" t="s">
        <v>1509</v>
      </c>
      <c r="G1291" s="3">
        <v>102.5</v>
      </c>
      <c r="H1291" t="s">
        <v>7</v>
      </c>
    </row>
    <row r="1292" spans="1:9" x14ac:dyDescent="0.2">
      <c r="A1292" s="1">
        <v>43478</v>
      </c>
      <c r="B1292">
        <v>5</v>
      </c>
      <c r="C1292">
        <v>12</v>
      </c>
      <c r="D1292">
        <v>22</v>
      </c>
      <c r="E1292" s="3" t="s">
        <v>1704</v>
      </c>
      <c r="F1292" t="s">
        <v>1510</v>
      </c>
      <c r="G1292" s="3">
        <v>66</v>
      </c>
      <c r="H1292" t="s">
        <v>7</v>
      </c>
    </row>
    <row r="1293" spans="1:9" x14ac:dyDescent="0.2">
      <c r="A1293" s="1">
        <v>43477</v>
      </c>
      <c r="B1293">
        <v>5</v>
      </c>
      <c r="C1293">
        <v>30</v>
      </c>
      <c r="D1293">
        <v>22</v>
      </c>
      <c r="E1293" s="3" t="s">
        <v>1704</v>
      </c>
      <c r="F1293" t="s">
        <v>1511</v>
      </c>
      <c r="G1293" s="3">
        <v>105.5</v>
      </c>
      <c r="H1293" t="s">
        <v>7</v>
      </c>
    </row>
    <row r="1294" spans="1:9" x14ac:dyDescent="0.2">
      <c r="A1294" s="1">
        <v>43477</v>
      </c>
      <c r="B1294">
        <v>2</v>
      </c>
      <c r="C1294">
        <v>36</v>
      </c>
      <c r="D1294">
        <v>20</v>
      </c>
      <c r="E1294" s="3" t="s">
        <v>1704</v>
      </c>
      <c r="F1294" t="s">
        <v>1512</v>
      </c>
      <c r="G1294" s="3">
        <v>121</v>
      </c>
      <c r="H1294" t="s">
        <v>7</v>
      </c>
    </row>
    <row r="1295" spans="1:9" x14ac:dyDescent="0.2">
      <c r="A1295" s="1">
        <v>43477</v>
      </c>
      <c r="B1295">
        <v>17</v>
      </c>
      <c r="C1295">
        <v>50</v>
      </c>
      <c r="D1295">
        <v>64</v>
      </c>
      <c r="E1295" s="3" t="s">
        <v>1704</v>
      </c>
      <c r="F1295" t="s">
        <v>1513</v>
      </c>
      <c r="G1295" s="3">
        <v>0</v>
      </c>
      <c r="H1295" t="s">
        <v>8</v>
      </c>
      <c r="I1295" t="s">
        <v>1514</v>
      </c>
    </row>
    <row r="1296" spans="1:9" x14ac:dyDescent="0.2">
      <c r="A1296" s="1">
        <v>43477</v>
      </c>
      <c r="B1296">
        <v>1</v>
      </c>
      <c r="C1296">
        <v>12</v>
      </c>
      <c r="D1296">
        <v>15</v>
      </c>
      <c r="E1296" s="3" t="s">
        <v>1704</v>
      </c>
      <c r="F1296" t="s">
        <v>1515</v>
      </c>
      <c r="G1296" s="3">
        <v>114.5</v>
      </c>
      <c r="H1296" t="s">
        <v>7</v>
      </c>
    </row>
    <row r="1297" spans="1:9" x14ac:dyDescent="0.2">
      <c r="A1297" s="1">
        <v>43477</v>
      </c>
      <c r="B1297">
        <v>43</v>
      </c>
      <c r="C1297">
        <v>67</v>
      </c>
      <c r="D1297">
        <v>148</v>
      </c>
      <c r="E1297" s="3" t="s">
        <v>1704</v>
      </c>
      <c r="F1297" t="s">
        <v>1516</v>
      </c>
      <c r="G1297" s="3">
        <v>0</v>
      </c>
      <c r="H1297" t="s">
        <v>8</v>
      </c>
      <c r="I1297" t="s">
        <v>1517</v>
      </c>
    </row>
    <row r="1298" spans="1:9" x14ac:dyDescent="0.2">
      <c r="A1298" s="1">
        <v>43477</v>
      </c>
      <c r="B1298">
        <v>7</v>
      </c>
      <c r="C1298">
        <v>17</v>
      </c>
      <c r="D1298">
        <v>26</v>
      </c>
      <c r="E1298" s="3" t="s">
        <v>1704</v>
      </c>
      <c r="F1298" t="s">
        <v>1518</v>
      </c>
      <c r="G1298" s="3">
        <v>137</v>
      </c>
      <c r="H1298" t="s">
        <v>7</v>
      </c>
    </row>
    <row r="1299" spans="1:9" x14ac:dyDescent="0.2">
      <c r="A1299" s="1">
        <v>43477</v>
      </c>
      <c r="B1299">
        <v>62</v>
      </c>
      <c r="C1299">
        <v>297</v>
      </c>
      <c r="D1299">
        <v>253</v>
      </c>
      <c r="E1299" s="3" t="s">
        <v>1706</v>
      </c>
      <c r="F1299" t="s">
        <v>1519</v>
      </c>
      <c r="G1299" s="3">
        <v>13</v>
      </c>
      <c r="H1299" t="s">
        <v>7</v>
      </c>
    </row>
    <row r="1300" spans="1:9" x14ac:dyDescent="0.2">
      <c r="A1300" s="1">
        <v>43477</v>
      </c>
      <c r="B1300">
        <v>18</v>
      </c>
      <c r="C1300">
        <v>66</v>
      </c>
      <c r="D1300">
        <v>31</v>
      </c>
      <c r="E1300" s="3" t="s">
        <v>1704</v>
      </c>
      <c r="F1300" t="s">
        <v>1520</v>
      </c>
      <c r="G1300" s="3">
        <v>64</v>
      </c>
      <c r="H1300" t="s">
        <v>7</v>
      </c>
    </row>
    <row r="1301" spans="1:9" x14ac:dyDescent="0.2">
      <c r="A1301" s="1">
        <v>43477</v>
      </c>
      <c r="B1301">
        <v>17</v>
      </c>
      <c r="C1301">
        <v>90</v>
      </c>
      <c r="D1301">
        <v>108</v>
      </c>
      <c r="E1301" s="3" t="s">
        <v>1706</v>
      </c>
      <c r="F1301" t="s">
        <v>1521</v>
      </c>
      <c r="G1301" s="3">
        <v>22</v>
      </c>
      <c r="H1301" t="s">
        <v>7</v>
      </c>
    </row>
    <row r="1302" spans="1:9" x14ac:dyDescent="0.2">
      <c r="A1302" s="1">
        <v>43477</v>
      </c>
      <c r="B1302">
        <v>1</v>
      </c>
      <c r="C1302">
        <v>39</v>
      </c>
      <c r="D1302">
        <v>25</v>
      </c>
      <c r="E1302" s="3" t="s">
        <v>1706</v>
      </c>
      <c r="F1302" t="s">
        <v>1522</v>
      </c>
      <c r="G1302" s="3">
        <v>52</v>
      </c>
      <c r="H1302" t="s">
        <v>7</v>
      </c>
    </row>
    <row r="1303" spans="1:9" x14ac:dyDescent="0.2">
      <c r="A1303" s="1">
        <v>43477</v>
      </c>
      <c r="B1303">
        <v>4</v>
      </c>
      <c r="C1303">
        <v>41</v>
      </c>
      <c r="D1303">
        <v>19</v>
      </c>
      <c r="E1303" s="3" t="s">
        <v>1706</v>
      </c>
      <c r="F1303" t="s">
        <v>1523</v>
      </c>
      <c r="G1303" s="3">
        <v>0</v>
      </c>
      <c r="H1303" t="s">
        <v>8</v>
      </c>
      <c r="I1303" t="s">
        <v>1524</v>
      </c>
    </row>
    <row r="1304" spans="1:9" x14ac:dyDescent="0.2">
      <c r="A1304" s="1">
        <v>43477</v>
      </c>
      <c r="B1304">
        <v>11</v>
      </c>
      <c r="C1304">
        <v>25</v>
      </c>
      <c r="D1304">
        <v>16</v>
      </c>
      <c r="E1304" s="3" t="s">
        <v>1704</v>
      </c>
      <c r="F1304" t="s">
        <v>1524</v>
      </c>
      <c r="G1304" s="3">
        <v>125.5</v>
      </c>
      <c r="H1304" t="s">
        <v>7</v>
      </c>
    </row>
    <row r="1305" spans="1:9" x14ac:dyDescent="0.2">
      <c r="A1305" s="1">
        <v>43477</v>
      </c>
      <c r="B1305">
        <v>3</v>
      </c>
      <c r="C1305">
        <v>44</v>
      </c>
      <c r="D1305">
        <v>27</v>
      </c>
      <c r="E1305" s="3" t="s">
        <v>1704</v>
      </c>
      <c r="F1305" t="s">
        <v>1525</v>
      </c>
      <c r="G1305" s="3">
        <v>102.5</v>
      </c>
      <c r="H1305" t="s">
        <v>7</v>
      </c>
    </row>
    <row r="1306" spans="1:9" x14ac:dyDescent="0.2">
      <c r="A1306" s="1">
        <v>43477</v>
      </c>
      <c r="B1306">
        <v>5</v>
      </c>
      <c r="C1306">
        <v>24</v>
      </c>
      <c r="D1306">
        <v>28</v>
      </c>
      <c r="E1306" s="3" t="s">
        <v>1704</v>
      </c>
      <c r="F1306" t="s">
        <v>1526</v>
      </c>
      <c r="G1306" s="3">
        <v>95</v>
      </c>
      <c r="H1306" t="s">
        <v>7</v>
      </c>
    </row>
    <row r="1307" spans="1:9" x14ac:dyDescent="0.2">
      <c r="A1307" s="1">
        <v>43477</v>
      </c>
      <c r="B1307">
        <v>10</v>
      </c>
      <c r="C1307">
        <v>17</v>
      </c>
      <c r="D1307">
        <v>31</v>
      </c>
      <c r="E1307" s="3" t="s">
        <v>1704</v>
      </c>
      <c r="F1307" t="s">
        <v>1527</v>
      </c>
      <c r="G1307" s="3">
        <v>67</v>
      </c>
      <c r="H1307" t="s">
        <v>7</v>
      </c>
    </row>
    <row r="1308" spans="1:9" x14ac:dyDescent="0.2">
      <c r="A1308" s="1">
        <v>43476</v>
      </c>
      <c r="B1308">
        <v>5</v>
      </c>
      <c r="C1308">
        <v>48</v>
      </c>
      <c r="D1308">
        <v>71</v>
      </c>
      <c r="E1308" s="3" t="s">
        <v>1706</v>
      </c>
      <c r="F1308" t="s">
        <v>1528</v>
      </c>
      <c r="G1308" s="3">
        <v>0</v>
      </c>
      <c r="H1308" t="s">
        <v>8</v>
      </c>
      <c r="I1308" t="s">
        <v>1529</v>
      </c>
    </row>
    <row r="1309" spans="1:9" x14ac:dyDescent="0.2">
      <c r="A1309" s="1">
        <v>43476</v>
      </c>
      <c r="B1309">
        <v>4</v>
      </c>
      <c r="C1309">
        <v>15</v>
      </c>
      <c r="D1309">
        <v>52</v>
      </c>
      <c r="E1309" s="3" t="s">
        <v>1706</v>
      </c>
      <c r="F1309" t="s">
        <v>1530</v>
      </c>
      <c r="G1309" s="3">
        <v>0</v>
      </c>
      <c r="H1309" t="s">
        <v>8</v>
      </c>
      <c r="I1309" t="s">
        <v>1531</v>
      </c>
    </row>
    <row r="1310" spans="1:9" x14ac:dyDescent="0.2">
      <c r="A1310" s="1">
        <v>43476</v>
      </c>
      <c r="B1310">
        <v>4</v>
      </c>
      <c r="C1310">
        <v>73</v>
      </c>
      <c r="D1310">
        <v>49</v>
      </c>
      <c r="E1310" s="3" t="s">
        <v>1706</v>
      </c>
      <c r="F1310" t="s">
        <v>1532</v>
      </c>
      <c r="G1310" s="3">
        <v>30</v>
      </c>
      <c r="H1310" t="s">
        <v>7</v>
      </c>
    </row>
    <row r="1311" spans="1:9" x14ac:dyDescent="0.2">
      <c r="A1311" s="1">
        <v>43476</v>
      </c>
      <c r="B1311">
        <v>1</v>
      </c>
      <c r="C1311">
        <v>10</v>
      </c>
      <c r="D1311">
        <v>15</v>
      </c>
      <c r="E1311" s="3" t="s">
        <v>1704</v>
      </c>
      <c r="F1311" t="s">
        <v>1533</v>
      </c>
      <c r="G1311" s="3">
        <v>72</v>
      </c>
      <c r="H1311" t="s">
        <v>7</v>
      </c>
    </row>
    <row r="1312" spans="1:9" x14ac:dyDescent="0.2">
      <c r="A1312" s="1">
        <v>43476</v>
      </c>
      <c r="B1312">
        <v>2</v>
      </c>
      <c r="C1312">
        <v>47</v>
      </c>
      <c r="D1312">
        <v>15</v>
      </c>
      <c r="E1312" s="3" t="s">
        <v>1704</v>
      </c>
      <c r="F1312" t="s">
        <v>1534</v>
      </c>
      <c r="G1312" s="3">
        <v>137.5</v>
      </c>
      <c r="H1312" t="s">
        <v>7</v>
      </c>
    </row>
    <row r="1313" spans="1:9" x14ac:dyDescent="0.2">
      <c r="A1313" s="1">
        <v>43476</v>
      </c>
      <c r="B1313">
        <v>20</v>
      </c>
      <c r="C1313">
        <v>230</v>
      </c>
      <c r="D1313">
        <v>175</v>
      </c>
      <c r="E1313" s="3" t="s">
        <v>1706</v>
      </c>
      <c r="F1313" t="s">
        <v>1535</v>
      </c>
      <c r="G1313" s="3">
        <v>19</v>
      </c>
      <c r="H1313" t="s">
        <v>7</v>
      </c>
    </row>
    <row r="1314" spans="1:9" x14ac:dyDescent="0.2">
      <c r="A1314" s="1">
        <v>43476</v>
      </c>
      <c r="B1314">
        <v>11</v>
      </c>
      <c r="C1314">
        <v>66</v>
      </c>
      <c r="D1314">
        <v>26</v>
      </c>
      <c r="E1314" s="3" t="s">
        <v>1704</v>
      </c>
      <c r="F1314" t="s">
        <v>1536</v>
      </c>
      <c r="G1314" s="3">
        <v>137.5</v>
      </c>
      <c r="H1314" t="s">
        <v>7</v>
      </c>
    </row>
    <row r="1315" spans="1:9" x14ac:dyDescent="0.2">
      <c r="A1315" s="1">
        <v>43476</v>
      </c>
      <c r="B1315">
        <v>20</v>
      </c>
      <c r="C1315">
        <v>86</v>
      </c>
      <c r="D1315">
        <v>88</v>
      </c>
      <c r="E1315" s="3" t="s">
        <v>1706</v>
      </c>
      <c r="F1315" t="s">
        <v>1537</v>
      </c>
      <c r="G1315" s="3">
        <v>24</v>
      </c>
      <c r="H1315" t="s">
        <v>7</v>
      </c>
    </row>
    <row r="1316" spans="1:9" x14ac:dyDescent="0.2">
      <c r="A1316" s="1">
        <v>43476</v>
      </c>
      <c r="B1316">
        <v>1</v>
      </c>
      <c r="C1316">
        <v>59</v>
      </c>
      <c r="D1316">
        <v>73</v>
      </c>
      <c r="E1316" s="3" t="s">
        <v>1706</v>
      </c>
      <c r="F1316" t="s">
        <v>1538</v>
      </c>
      <c r="G1316" s="3">
        <v>20</v>
      </c>
      <c r="H1316" t="s">
        <v>7</v>
      </c>
    </row>
    <row r="1317" spans="1:9" x14ac:dyDescent="0.2">
      <c r="A1317" s="1">
        <v>43476</v>
      </c>
      <c r="B1317">
        <v>8</v>
      </c>
      <c r="C1317">
        <v>83</v>
      </c>
      <c r="D1317">
        <v>51</v>
      </c>
      <c r="E1317" s="3" t="s">
        <v>1706</v>
      </c>
      <c r="F1317" t="s">
        <v>1539</v>
      </c>
      <c r="G1317" s="3">
        <v>18</v>
      </c>
      <c r="H1317" t="s">
        <v>7</v>
      </c>
    </row>
    <row r="1318" spans="1:9" x14ac:dyDescent="0.2">
      <c r="A1318" s="1">
        <v>43476</v>
      </c>
      <c r="B1318">
        <v>4</v>
      </c>
      <c r="C1318">
        <v>93</v>
      </c>
      <c r="D1318">
        <v>33</v>
      </c>
      <c r="E1318" s="3" t="s">
        <v>1706</v>
      </c>
      <c r="F1318" t="s">
        <v>1540</v>
      </c>
      <c r="G1318" s="3">
        <v>40</v>
      </c>
      <c r="H1318" t="s">
        <v>7</v>
      </c>
    </row>
    <row r="1319" spans="1:9" x14ac:dyDescent="0.2">
      <c r="A1319" s="1">
        <v>43476</v>
      </c>
      <c r="B1319">
        <v>6</v>
      </c>
      <c r="C1319">
        <v>29</v>
      </c>
      <c r="D1319">
        <v>18</v>
      </c>
      <c r="E1319" s="3" t="s">
        <v>1704</v>
      </c>
      <c r="F1319" t="s">
        <v>1541</v>
      </c>
      <c r="G1319" s="3">
        <v>76.5</v>
      </c>
      <c r="H1319" t="s">
        <v>7</v>
      </c>
    </row>
    <row r="1320" spans="1:9" x14ac:dyDescent="0.2">
      <c r="A1320" s="1">
        <v>43476</v>
      </c>
      <c r="B1320">
        <v>45</v>
      </c>
      <c r="C1320">
        <v>35</v>
      </c>
      <c r="D1320">
        <v>130</v>
      </c>
      <c r="E1320" s="3" t="s">
        <v>1706</v>
      </c>
      <c r="F1320" t="s">
        <v>1542</v>
      </c>
      <c r="G1320" s="3">
        <v>0</v>
      </c>
      <c r="H1320" t="s">
        <v>8</v>
      </c>
      <c r="I1320" t="s">
        <v>1543</v>
      </c>
    </row>
    <row r="1321" spans="1:9" x14ac:dyDescent="0.2">
      <c r="A1321" s="1">
        <v>43476</v>
      </c>
      <c r="B1321">
        <v>3</v>
      </c>
      <c r="C1321">
        <v>48</v>
      </c>
      <c r="D1321">
        <v>40</v>
      </c>
      <c r="E1321" s="3" t="s">
        <v>1709</v>
      </c>
      <c r="F1321" t="s">
        <v>1544</v>
      </c>
      <c r="G1321" s="3">
        <v>28</v>
      </c>
      <c r="H1321" t="s">
        <v>7</v>
      </c>
    </row>
    <row r="1322" spans="1:9" x14ac:dyDescent="0.2">
      <c r="A1322" s="1">
        <v>43476</v>
      </c>
      <c r="B1322">
        <v>1</v>
      </c>
      <c r="C1322">
        <v>58</v>
      </c>
      <c r="D1322">
        <v>35</v>
      </c>
      <c r="E1322" s="3" t="s">
        <v>1704</v>
      </c>
      <c r="F1322" t="s">
        <v>1545</v>
      </c>
      <c r="G1322" s="3">
        <v>29</v>
      </c>
      <c r="H1322" t="s">
        <v>7</v>
      </c>
    </row>
    <row r="1323" spans="1:9" x14ac:dyDescent="0.2">
      <c r="A1323" s="1">
        <v>43476</v>
      </c>
      <c r="B1323">
        <v>5</v>
      </c>
      <c r="C1323">
        <v>81</v>
      </c>
      <c r="D1323">
        <v>36</v>
      </c>
      <c r="E1323" s="3" t="s">
        <v>1704</v>
      </c>
      <c r="F1323" t="s">
        <v>1546</v>
      </c>
      <c r="G1323" s="3">
        <v>32</v>
      </c>
      <c r="H1323" t="s">
        <v>7</v>
      </c>
    </row>
    <row r="1324" spans="1:9" x14ac:dyDescent="0.2">
      <c r="A1324" s="1">
        <v>43476</v>
      </c>
      <c r="B1324">
        <v>10</v>
      </c>
      <c r="C1324">
        <v>43</v>
      </c>
      <c r="D1324">
        <v>30</v>
      </c>
      <c r="E1324" s="3" t="s">
        <v>1704</v>
      </c>
      <c r="F1324" t="s">
        <v>1547</v>
      </c>
      <c r="G1324" s="3">
        <v>104.5</v>
      </c>
      <c r="H1324" t="s">
        <v>7</v>
      </c>
    </row>
    <row r="1325" spans="1:9" x14ac:dyDescent="0.2">
      <c r="A1325" s="1">
        <v>43476</v>
      </c>
      <c r="B1325">
        <v>9</v>
      </c>
      <c r="C1325">
        <v>27</v>
      </c>
      <c r="D1325">
        <v>21</v>
      </c>
      <c r="E1325" s="3" t="s">
        <v>1704</v>
      </c>
      <c r="F1325" t="s">
        <v>1548</v>
      </c>
      <c r="G1325" s="3">
        <v>79</v>
      </c>
      <c r="H1325" t="s">
        <v>7</v>
      </c>
    </row>
    <row r="1326" spans="1:9" x14ac:dyDescent="0.2">
      <c r="A1326" s="1">
        <v>43475</v>
      </c>
      <c r="B1326">
        <v>7</v>
      </c>
      <c r="C1326">
        <v>56</v>
      </c>
      <c r="D1326">
        <v>55</v>
      </c>
      <c r="E1326" s="3" t="s">
        <v>1704</v>
      </c>
      <c r="F1326" t="s">
        <v>1549</v>
      </c>
      <c r="G1326" s="3">
        <v>34.5</v>
      </c>
      <c r="H1326" t="s">
        <v>7</v>
      </c>
    </row>
    <row r="1327" spans="1:9" x14ac:dyDescent="0.2">
      <c r="A1327" s="1">
        <v>43475</v>
      </c>
      <c r="B1327">
        <v>13</v>
      </c>
      <c r="C1327">
        <v>80</v>
      </c>
      <c r="D1327">
        <v>60</v>
      </c>
      <c r="E1327" s="3" t="s">
        <v>1704</v>
      </c>
      <c r="F1327" t="s">
        <v>1550</v>
      </c>
      <c r="G1327" s="3">
        <v>59.5</v>
      </c>
      <c r="H1327" t="s">
        <v>7</v>
      </c>
    </row>
    <row r="1328" spans="1:9" x14ac:dyDescent="0.2">
      <c r="A1328" s="1">
        <v>43475</v>
      </c>
      <c r="B1328">
        <v>9</v>
      </c>
      <c r="C1328">
        <v>24</v>
      </c>
      <c r="D1328">
        <v>41</v>
      </c>
      <c r="E1328" s="3" t="s">
        <v>1704</v>
      </c>
      <c r="F1328" t="s">
        <v>1551</v>
      </c>
      <c r="G1328" s="3">
        <v>191</v>
      </c>
      <c r="H1328" t="s">
        <v>7</v>
      </c>
    </row>
    <row r="1329" spans="1:9" x14ac:dyDescent="0.2">
      <c r="A1329" s="1">
        <v>43475</v>
      </c>
      <c r="B1329">
        <v>2</v>
      </c>
      <c r="C1329">
        <v>11</v>
      </c>
      <c r="D1329">
        <v>14</v>
      </c>
      <c r="E1329" s="3" t="s">
        <v>1704</v>
      </c>
      <c r="F1329" t="s">
        <v>1552</v>
      </c>
      <c r="G1329" s="3">
        <v>112</v>
      </c>
      <c r="H1329" t="s">
        <v>7</v>
      </c>
    </row>
    <row r="1330" spans="1:9" x14ac:dyDescent="0.2">
      <c r="A1330" s="1">
        <v>43475</v>
      </c>
      <c r="B1330">
        <v>4</v>
      </c>
      <c r="C1330">
        <v>21</v>
      </c>
      <c r="D1330">
        <v>22</v>
      </c>
      <c r="E1330" s="3" t="s">
        <v>1704</v>
      </c>
      <c r="F1330" t="s">
        <v>1553</v>
      </c>
      <c r="G1330" s="3">
        <v>135.5</v>
      </c>
      <c r="H1330" t="s">
        <v>7</v>
      </c>
    </row>
    <row r="1331" spans="1:9" x14ac:dyDescent="0.2">
      <c r="A1331" s="1">
        <v>43475</v>
      </c>
      <c r="B1331">
        <v>1</v>
      </c>
      <c r="C1331">
        <v>52</v>
      </c>
      <c r="D1331">
        <v>38</v>
      </c>
      <c r="E1331" s="3" t="s">
        <v>1706</v>
      </c>
      <c r="F1331" t="s">
        <v>1554</v>
      </c>
      <c r="G1331" s="3">
        <v>21</v>
      </c>
      <c r="H1331" t="s">
        <v>7</v>
      </c>
    </row>
    <row r="1332" spans="1:9" x14ac:dyDescent="0.2">
      <c r="A1332" s="1">
        <v>43475</v>
      </c>
      <c r="B1332">
        <v>10</v>
      </c>
      <c r="C1332">
        <v>121</v>
      </c>
      <c r="D1332">
        <v>58</v>
      </c>
      <c r="E1332" s="3" t="s">
        <v>1704</v>
      </c>
      <c r="F1332" t="s">
        <v>1555</v>
      </c>
      <c r="G1332" s="3">
        <v>32.5</v>
      </c>
      <c r="H1332" t="s">
        <v>7</v>
      </c>
    </row>
    <row r="1333" spans="1:9" x14ac:dyDescent="0.2">
      <c r="A1333" s="1">
        <v>43475</v>
      </c>
      <c r="B1333">
        <v>4</v>
      </c>
      <c r="C1333">
        <v>127</v>
      </c>
      <c r="D1333">
        <v>57</v>
      </c>
      <c r="E1333" s="3" t="s">
        <v>1704</v>
      </c>
      <c r="F1333" t="s">
        <v>1556</v>
      </c>
      <c r="G1333" s="3">
        <v>25.5</v>
      </c>
      <c r="H1333" t="s">
        <v>7</v>
      </c>
    </row>
    <row r="1334" spans="1:9" x14ac:dyDescent="0.2">
      <c r="A1334" s="1">
        <v>43475</v>
      </c>
      <c r="B1334">
        <v>17</v>
      </c>
      <c r="C1334">
        <v>122</v>
      </c>
      <c r="D1334">
        <v>69</v>
      </c>
      <c r="E1334" s="3" t="s">
        <v>1704</v>
      </c>
      <c r="F1334" t="s">
        <v>1557</v>
      </c>
      <c r="G1334" s="3">
        <v>123.5</v>
      </c>
      <c r="H1334" t="s">
        <v>7</v>
      </c>
    </row>
    <row r="1335" spans="1:9" x14ac:dyDescent="0.2">
      <c r="A1335" s="1">
        <v>43475</v>
      </c>
      <c r="B1335">
        <v>0</v>
      </c>
      <c r="C1335">
        <v>122</v>
      </c>
      <c r="D1335">
        <v>42</v>
      </c>
      <c r="E1335" s="3" t="s">
        <v>1706</v>
      </c>
      <c r="F1335" t="s">
        <v>1558</v>
      </c>
      <c r="G1335" s="3">
        <v>24.5</v>
      </c>
      <c r="H1335" t="s">
        <v>7</v>
      </c>
    </row>
    <row r="1336" spans="1:9" x14ac:dyDescent="0.2">
      <c r="A1336" s="1">
        <v>43475</v>
      </c>
      <c r="B1336">
        <v>1</v>
      </c>
      <c r="C1336">
        <v>34</v>
      </c>
      <c r="D1336">
        <v>41</v>
      </c>
      <c r="E1336" s="3" t="s">
        <v>1706</v>
      </c>
      <c r="F1336" t="s">
        <v>1559</v>
      </c>
      <c r="G1336" s="3">
        <v>20.5</v>
      </c>
      <c r="H1336" t="s">
        <v>7</v>
      </c>
    </row>
    <row r="1337" spans="1:9" x14ac:dyDescent="0.2">
      <c r="A1337" s="1">
        <v>43475</v>
      </c>
      <c r="B1337">
        <v>4</v>
      </c>
      <c r="C1337">
        <v>26</v>
      </c>
      <c r="D1337">
        <v>32</v>
      </c>
      <c r="E1337" s="3" t="s">
        <v>1704</v>
      </c>
      <c r="F1337" t="s">
        <v>1560</v>
      </c>
      <c r="G1337" s="3">
        <v>92</v>
      </c>
      <c r="H1337" t="s">
        <v>7</v>
      </c>
    </row>
    <row r="1338" spans="1:9" x14ac:dyDescent="0.2">
      <c r="A1338" s="1">
        <v>43475</v>
      </c>
      <c r="B1338">
        <v>4</v>
      </c>
      <c r="C1338">
        <v>11</v>
      </c>
      <c r="D1338">
        <v>22</v>
      </c>
      <c r="E1338" s="3" t="s">
        <v>1704</v>
      </c>
      <c r="F1338" t="s">
        <v>1561</v>
      </c>
      <c r="G1338" s="3">
        <v>78</v>
      </c>
      <c r="H1338" t="s">
        <v>7</v>
      </c>
    </row>
    <row r="1339" spans="1:9" x14ac:dyDescent="0.2">
      <c r="A1339" s="1">
        <v>43474</v>
      </c>
      <c r="B1339">
        <v>2</v>
      </c>
      <c r="C1339">
        <v>29</v>
      </c>
      <c r="D1339">
        <v>23</v>
      </c>
      <c r="E1339" s="3" t="s">
        <v>1706</v>
      </c>
      <c r="F1339" t="s">
        <v>1562</v>
      </c>
      <c r="G1339" s="3">
        <v>0</v>
      </c>
      <c r="H1339" t="s">
        <v>8</v>
      </c>
      <c r="I1339" t="s">
        <v>1563</v>
      </c>
    </row>
    <row r="1340" spans="1:9" x14ac:dyDescent="0.2">
      <c r="A1340" s="1">
        <v>43474</v>
      </c>
      <c r="B1340">
        <v>0</v>
      </c>
      <c r="C1340">
        <v>34</v>
      </c>
      <c r="D1340">
        <v>49</v>
      </c>
      <c r="E1340" s="3" t="s">
        <v>1704</v>
      </c>
      <c r="F1340" t="s">
        <v>1564</v>
      </c>
      <c r="G1340" s="3">
        <v>69.5</v>
      </c>
      <c r="H1340" t="s">
        <v>7</v>
      </c>
    </row>
    <row r="1341" spans="1:9" x14ac:dyDescent="0.2">
      <c r="A1341" s="1">
        <v>43474</v>
      </c>
      <c r="B1341">
        <v>10</v>
      </c>
      <c r="C1341">
        <v>60</v>
      </c>
      <c r="D1341">
        <v>50</v>
      </c>
      <c r="E1341" s="3" t="s">
        <v>1707</v>
      </c>
      <c r="F1341" t="s">
        <v>1563</v>
      </c>
      <c r="G1341" s="3">
        <v>54.5</v>
      </c>
      <c r="H1341" t="s">
        <v>7</v>
      </c>
    </row>
    <row r="1342" spans="1:9" x14ac:dyDescent="0.2">
      <c r="A1342" s="1">
        <v>43474</v>
      </c>
      <c r="B1342">
        <v>6</v>
      </c>
      <c r="C1342">
        <v>105</v>
      </c>
      <c r="D1342">
        <v>192</v>
      </c>
      <c r="E1342" s="3" t="s">
        <v>1706</v>
      </c>
      <c r="F1342" t="s">
        <v>1565</v>
      </c>
      <c r="G1342" s="3">
        <v>47</v>
      </c>
      <c r="H1342" t="s">
        <v>7</v>
      </c>
    </row>
    <row r="1343" spans="1:9" x14ac:dyDescent="0.2">
      <c r="A1343" s="1">
        <v>43474</v>
      </c>
      <c r="B1343">
        <v>0</v>
      </c>
      <c r="C1343">
        <v>59</v>
      </c>
      <c r="D1343">
        <v>123</v>
      </c>
      <c r="E1343" s="3" t="s">
        <v>1706</v>
      </c>
      <c r="F1343" t="s">
        <v>1566</v>
      </c>
      <c r="G1343" s="3">
        <v>23</v>
      </c>
      <c r="H1343" t="s">
        <v>7</v>
      </c>
    </row>
    <row r="1344" spans="1:9" x14ac:dyDescent="0.2">
      <c r="A1344" s="1">
        <v>43474</v>
      </c>
      <c r="B1344">
        <v>2</v>
      </c>
      <c r="C1344">
        <v>32</v>
      </c>
      <c r="D1344">
        <v>63</v>
      </c>
      <c r="E1344" s="3" t="s">
        <v>1706</v>
      </c>
      <c r="F1344" t="s">
        <v>1567</v>
      </c>
      <c r="G1344" s="3">
        <v>21</v>
      </c>
      <c r="H1344" t="s">
        <v>7</v>
      </c>
    </row>
    <row r="1345" spans="1:9" x14ac:dyDescent="0.2">
      <c r="A1345" s="1">
        <v>43474</v>
      </c>
      <c r="B1345">
        <v>11</v>
      </c>
      <c r="C1345">
        <v>63</v>
      </c>
      <c r="D1345">
        <v>44</v>
      </c>
      <c r="E1345" s="3" t="s">
        <v>1704</v>
      </c>
      <c r="F1345" t="s">
        <v>1568</v>
      </c>
      <c r="G1345" s="3">
        <v>121</v>
      </c>
      <c r="H1345" t="s">
        <v>7</v>
      </c>
    </row>
    <row r="1346" spans="1:9" x14ac:dyDescent="0.2">
      <c r="A1346" s="1">
        <v>43474</v>
      </c>
      <c r="B1346">
        <v>1</v>
      </c>
      <c r="C1346">
        <v>39</v>
      </c>
      <c r="D1346">
        <v>48</v>
      </c>
      <c r="E1346" s="3" t="s">
        <v>1704</v>
      </c>
      <c r="F1346" t="s">
        <v>1569</v>
      </c>
      <c r="G1346" s="3">
        <v>41.5</v>
      </c>
      <c r="H1346" t="s">
        <v>7</v>
      </c>
    </row>
    <row r="1347" spans="1:9" x14ac:dyDescent="0.2">
      <c r="A1347" s="1">
        <v>43474</v>
      </c>
      <c r="B1347">
        <v>0</v>
      </c>
      <c r="C1347">
        <v>1</v>
      </c>
      <c r="D1347">
        <v>10</v>
      </c>
      <c r="E1347" s="3" t="s">
        <v>1704</v>
      </c>
      <c r="F1347" t="s">
        <v>1570</v>
      </c>
      <c r="G1347" s="3">
        <v>98</v>
      </c>
      <c r="H1347" t="s">
        <v>7</v>
      </c>
    </row>
    <row r="1348" spans="1:9" x14ac:dyDescent="0.2">
      <c r="A1348" s="1">
        <v>43474</v>
      </c>
      <c r="B1348">
        <v>3</v>
      </c>
      <c r="C1348">
        <v>46</v>
      </c>
      <c r="D1348">
        <v>24</v>
      </c>
      <c r="E1348" s="3" t="s">
        <v>1704</v>
      </c>
      <c r="F1348" t="s">
        <v>1571</v>
      </c>
      <c r="G1348" s="3">
        <v>183.5</v>
      </c>
      <c r="H1348" t="s">
        <v>7</v>
      </c>
    </row>
    <row r="1349" spans="1:9" x14ac:dyDescent="0.2">
      <c r="A1349" s="1">
        <v>43474</v>
      </c>
      <c r="B1349">
        <v>1</v>
      </c>
      <c r="C1349">
        <v>33</v>
      </c>
      <c r="D1349">
        <v>37</v>
      </c>
      <c r="E1349" s="3" t="s">
        <v>1706</v>
      </c>
      <c r="F1349" t="s">
        <v>1572</v>
      </c>
      <c r="G1349" s="3">
        <v>0</v>
      </c>
      <c r="H1349" t="s">
        <v>8</v>
      </c>
      <c r="I1349" t="s">
        <v>1573</v>
      </c>
    </row>
    <row r="1350" spans="1:9" x14ac:dyDescent="0.2">
      <c r="A1350" s="1">
        <v>43474</v>
      </c>
      <c r="B1350">
        <v>5</v>
      </c>
      <c r="C1350">
        <v>98</v>
      </c>
      <c r="D1350">
        <v>49</v>
      </c>
      <c r="E1350" s="3" t="s">
        <v>1706</v>
      </c>
      <c r="F1350" t="s">
        <v>1574</v>
      </c>
      <c r="G1350" s="3">
        <v>0</v>
      </c>
      <c r="H1350" t="s">
        <v>8</v>
      </c>
      <c r="I1350" t="s">
        <v>1575</v>
      </c>
    </row>
    <row r="1351" spans="1:9" x14ac:dyDescent="0.2">
      <c r="A1351" s="1">
        <v>43474</v>
      </c>
      <c r="B1351">
        <v>1</v>
      </c>
      <c r="C1351">
        <v>41</v>
      </c>
      <c r="D1351">
        <v>57</v>
      </c>
      <c r="E1351" s="3" t="s">
        <v>1706</v>
      </c>
      <c r="F1351" t="s">
        <v>1576</v>
      </c>
      <c r="G1351" s="3">
        <v>61</v>
      </c>
      <c r="H1351" t="s">
        <v>7</v>
      </c>
    </row>
    <row r="1352" spans="1:9" x14ac:dyDescent="0.2">
      <c r="A1352" s="1">
        <v>43474</v>
      </c>
      <c r="B1352">
        <v>11</v>
      </c>
      <c r="C1352">
        <v>176</v>
      </c>
      <c r="D1352">
        <v>49</v>
      </c>
      <c r="E1352" s="3" t="s">
        <v>1706</v>
      </c>
      <c r="F1352" t="s">
        <v>1577</v>
      </c>
      <c r="G1352" s="3">
        <v>6</v>
      </c>
      <c r="H1352" t="s">
        <v>7</v>
      </c>
    </row>
    <row r="1353" spans="1:9" x14ac:dyDescent="0.2">
      <c r="A1353" s="1">
        <v>43474</v>
      </c>
      <c r="B1353">
        <v>7</v>
      </c>
      <c r="C1353">
        <v>34</v>
      </c>
      <c r="D1353">
        <v>37</v>
      </c>
      <c r="E1353" s="3" t="s">
        <v>1704</v>
      </c>
      <c r="F1353" t="s">
        <v>1578</v>
      </c>
      <c r="G1353" s="3">
        <v>107</v>
      </c>
      <c r="H1353" t="s">
        <v>7</v>
      </c>
    </row>
    <row r="1354" spans="1:9" x14ac:dyDescent="0.2">
      <c r="A1354" s="1">
        <v>43474</v>
      </c>
      <c r="B1354">
        <v>9</v>
      </c>
      <c r="C1354">
        <v>16</v>
      </c>
      <c r="D1354">
        <v>39</v>
      </c>
      <c r="E1354" s="3" t="s">
        <v>1704</v>
      </c>
      <c r="F1354" t="s">
        <v>1579</v>
      </c>
      <c r="G1354" s="3">
        <v>80.5</v>
      </c>
      <c r="H1354" t="s">
        <v>7</v>
      </c>
    </row>
    <row r="1355" spans="1:9" x14ac:dyDescent="0.2">
      <c r="A1355" s="1">
        <v>43473</v>
      </c>
      <c r="B1355">
        <v>68</v>
      </c>
      <c r="C1355">
        <v>297</v>
      </c>
      <c r="D1355">
        <v>117</v>
      </c>
      <c r="E1355" s="3" t="s">
        <v>1706</v>
      </c>
      <c r="F1355" t="s">
        <v>1580</v>
      </c>
      <c r="G1355" s="3">
        <v>0</v>
      </c>
      <c r="H1355" t="s">
        <v>8</v>
      </c>
      <c r="I1355" t="s">
        <v>1581</v>
      </c>
    </row>
    <row r="1356" spans="1:9" x14ac:dyDescent="0.2">
      <c r="A1356" s="1">
        <v>43473</v>
      </c>
      <c r="B1356">
        <v>7</v>
      </c>
      <c r="C1356">
        <v>33</v>
      </c>
      <c r="D1356">
        <v>60</v>
      </c>
      <c r="E1356" s="3" t="s">
        <v>1706</v>
      </c>
      <c r="F1356" t="s">
        <v>1582</v>
      </c>
      <c r="G1356" s="3">
        <v>0</v>
      </c>
      <c r="H1356" t="s">
        <v>8</v>
      </c>
      <c r="I1356" t="s">
        <v>1583</v>
      </c>
    </row>
    <row r="1357" spans="1:9" x14ac:dyDescent="0.2">
      <c r="A1357" s="1">
        <v>43473</v>
      </c>
      <c r="B1357">
        <v>18</v>
      </c>
      <c r="C1357">
        <v>93</v>
      </c>
      <c r="D1357">
        <v>112</v>
      </c>
      <c r="E1357" s="3" t="s">
        <v>1704</v>
      </c>
      <c r="F1357" t="s">
        <v>1584</v>
      </c>
      <c r="G1357" s="3">
        <v>0</v>
      </c>
      <c r="H1357" t="s">
        <v>8</v>
      </c>
      <c r="I1357" t="s">
        <v>1585</v>
      </c>
    </row>
    <row r="1358" spans="1:9" x14ac:dyDescent="0.2">
      <c r="A1358" s="1">
        <v>43473</v>
      </c>
      <c r="B1358">
        <v>2</v>
      </c>
      <c r="C1358">
        <v>24</v>
      </c>
      <c r="D1358">
        <v>13</v>
      </c>
      <c r="E1358" s="3" t="s">
        <v>1704</v>
      </c>
      <c r="F1358" t="s">
        <v>1586</v>
      </c>
      <c r="G1358" s="3">
        <v>92.5</v>
      </c>
      <c r="H1358" t="s">
        <v>7</v>
      </c>
    </row>
    <row r="1359" spans="1:9" x14ac:dyDescent="0.2">
      <c r="A1359" s="1">
        <v>43473</v>
      </c>
      <c r="B1359">
        <v>7</v>
      </c>
      <c r="C1359">
        <v>54</v>
      </c>
      <c r="D1359">
        <v>25</v>
      </c>
      <c r="E1359" s="3" t="s">
        <v>1704</v>
      </c>
      <c r="F1359" t="s">
        <v>1587</v>
      </c>
      <c r="G1359" s="3">
        <v>122.5</v>
      </c>
      <c r="H1359" t="s">
        <v>7</v>
      </c>
    </row>
    <row r="1360" spans="1:9" x14ac:dyDescent="0.2">
      <c r="A1360" s="1">
        <v>43473</v>
      </c>
      <c r="B1360">
        <v>6</v>
      </c>
      <c r="C1360">
        <v>53</v>
      </c>
      <c r="D1360">
        <v>44</v>
      </c>
      <c r="E1360" s="3" t="s">
        <v>1706</v>
      </c>
      <c r="F1360" t="s">
        <v>1588</v>
      </c>
      <c r="G1360" s="3">
        <v>0</v>
      </c>
      <c r="H1360" t="s">
        <v>8</v>
      </c>
      <c r="I1360" t="s">
        <v>1589</v>
      </c>
    </row>
    <row r="1361" spans="1:9" x14ac:dyDescent="0.2">
      <c r="A1361" s="1">
        <v>43473</v>
      </c>
      <c r="B1361">
        <v>5</v>
      </c>
      <c r="C1361">
        <v>57</v>
      </c>
      <c r="D1361">
        <v>108</v>
      </c>
      <c r="E1361" s="3" t="s">
        <v>1704</v>
      </c>
      <c r="F1361" t="s">
        <v>1590</v>
      </c>
      <c r="G1361" s="3">
        <v>27</v>
      </c>
      <c r="H1361" t="s">
        <v>7</v>
      </c>
    </row>
    <row r="1362" spans="1:9" x14ac:dyDescent="0.2">
      <c r="A1362" s="1">
        <v>43473</v>
      </c>
      <c r="B1362">
        <v>5</v>
      </c>
      <c r="C1362">
        <v>128</v>
      </c>
      <c r="D1362">
        <v>120</v>
      </c>
      <c r="E1362" s="3" t="s">
        <v>1704</v>
      </c>
      <c r="F1362" t="s">
        <v>1591</v>
      </c>
      <c r="G1362" s="3">
        <v>75.5</v>
      </c>
      <c r="H1362" t="s">
        <v>7</v>
      </c>
    </row>
    <row r="1363" spans="1:9" x14ac:dyDescent="0.2">
      <c r="A1363" s="1">
        <v>43473</v>
      </c>
      <c r="B1363">
        <v>1</v>
      </c>
      <c r="C1363">
        <v>16</v>
      </c>
      <c r="D1363">
        <v>18</v>
      </c>
      <c r="E1363" s="3" t="s">
        <v>1706</v>
      </c>
      <c r="F1363" t="s">
        <v>1592</v>
      </c>
      <c r="G1363" s="3">
        <v>21</v>
      </c>
      <c r="H1363" t="s">
        <v>7</v>
      </c>
    </row>
    <row r="1364" spans="1:9" x14ac:dyDescent="0.2">
      <c r="A1364" s="1">
        <v>43473</v>
      </c>
      <c r="B1364">
        <v>11</v>
      </c>
      <c r="C1364">
        <v>59</v>
      </c>
      <c r="D1364">
        <v>74</v>
      </c>
      <c r="E1364" s="3" t="s">
        <v>1704</v>
      </c>
      <c r="F1364" t="s">
        <v>1583</v>
      </c>
      <c r="G1364" s="3">
        <v>32</v>
      </c>
      <c r="H1364" t="s">
        <v>7</v>
      </c>
    </row>
    <row r="1365" spans="1:9" x14ac:dyDescent="0.2">
      <c r="A1365" s="1">
        <v>43473</v>
      </c>
      <c r="B1365">
        <v>5</v>
      </c>
      <c r="C1365">
        <v>114</v>
      </c>
      <c r="D1365">
        <v>54</v>
      </c>
      <c r="E1365" s="3" t="s">
        <v>1704</v>
      </c>
      <c r="F1365" t="s">
        <v>1593</v>
      </c>
      <c r="G1365" s="3">
        <v>26</v>
      </c>
      <c r="H1365" t="s">
        <v>7</v>
      </c>
    </row>
    <row r="1366" spans="1:9" x14ac:dyDescent="0.2">
      <c r="A1366" s="1">
        <v>43473</v>
      </c>
      <c r="B1366">
        <v>1</v>
      </c>
      <c r="C1366">
        <v>72</v>
      </c>
      <c r="D1366">
        <v>29</v>
      </c>
      <c r="E1366" s="3" t="s">
        <v>1704</v>
      </c>
      <c r="F1366" t="s">
        <v>1594</v>
      </c>
      <c r="G1366" s="3">
        <v>32.5</v>
      </c>
      <c r="H1366" t="s">
        <v>7</v>
      </c>
    </row>
    <row r="1367" spans="1:9" x14ac:dyDescent="0.2">
      <c r="A1367" s="1">
        <v>43473</v>
      </c>
      <c r="B1367">
        <v>1</v>
      </c>
      <c r="C1367">
        <v>59</v>
      </c>
      <c r="D1367">
        <v>24</v>
      </c>
      <c r="E1367" s="3" t="s">
        <v>1704</v>
      </c>
      <c r="F1367" t="s">
        <v>1595</v>
      </c>
      <c r="G1367" s="3">
        <v>56.5</v>
      </c>
      <c r="H1367" t="s">
        <v>7</v>
      </c>
    </row>
    <row r="1368" spans="1:9" x14ac:dyDescent="0.2">
      <c r="A1368" s="1">
        <v>43473</v>
      </c>
      <c r="B1368">
        <v>8</v>
      </c>
      <c r="C1368">
        <v>31</v>
      </c>
      <c r="D1368">
        <v>38</v>
      </c>
      <c r="E1368" s="3" t="s">
        <v>1704</v>
      </c>
      <c r="F1368" t="s">
        <v>1596</v>
      </c>
      <c r="G1368" s="3">
        <v>102.5</v>
      </c>
      <c r="H1368" t="s">
        <v>7</v>
      </c>
    </row>
    <row r="1369" spans="1:9" x14ac:dyDescent="0.2">
      <c r="A1369" s="1">
        <v>43473</v>
      </c>
      <c r="B1369">
        <v>4</v>
      </c>
      <c r="C1369">
        <v>12</v>
      </c>
      <c r="D1369">
        <v>22</v>
      </c>
      <c r="E1369" s="3" t="s">
        <v>1704</v>
      </c>
      <c r="F1369" t="s">
        <v>1597</v>
      </c>
      <c r="G1369" s="3">
        <v>80</v>
      </c>
      <c r="H1369" t="s">
        <v>7</v>
      </c>
    </row>
    <row r="1370" spans="1:9" x14ac:dyDescent="0.2">
      <c r="A1370" s="1">
        <v>43472</v>
      </c>
      <c r="B1370">
        <v>8</v>
      </c>
      <c r="C1370">
        <v>101</v>
      </c>
      <c r="D1370">
        <v>110</v>
      </c>
      <c r="E1370" s="3" t="s">
        <v>1704</v>
      </c>
      <c r="F1370" t="s">
        <v>1598</v>
      </c>
      <c r="G1370" s="3">
        <v>38</v>
      </c>
      <c r="H1370" t="s">
        <v>7</v>
      </c>
    </row>
    <row r="1371" spans="1:9" x14ac:dyDescent="0.2">
      <c r="A1371" s="1">
        <v>43472</v>
      </c>
      <c r="B1371">
        <v>4</v>
      </c>
      <c r="C1371">
        <v>42</v>
      </c>
      <c r="D1371">
        <v>17</v>
      </c>
      <c r="E1371" s="3" t="s">
        <v>1704</v>
      </c>
      <c r="F1371" t="s">
        <v>1599</v>
      </c>
      <c r="G1371" s="3">
        <v>137.5</v>
      </c>
      <c r="H1371" t="s">
        <v>7</v>
      </c>
    </row>
    <row r="1372" spans="1:9" x14ac:dyDescent="0.2">
      <c r="A1372" s="1">
        <v>43472</v>
      </c>
      <c r="B1372">
        <v>7</v>
      </c>
      <c r="C1372">
        <v>13</v>
      </c>
      <c r="D1372">
        <v>21</v>
      </c>
      <c r="E1372" s="3" t="s">
        <v>1704</v>
      </c>
      <c r="F1372" t="s">
        <v>1600</v>
      </c>
      <c r="G1372" s="3">
        <v>66</v>
      </c>
      <c r="H1372" t="s">
        <v>7</v>
      </c>
    </row>
    <row r="1373" spans="1:9" x14ac:dyDescent="0.2">
      <c r="A1373" s="1">
        <v>43472</v>
      </c>
      <c r="B1373">
        <v>4</v>
      </c>
      <c r="C1373">
        <v>40</v>
      </c>
      <c r="D1373">
        <v>23</v>
      </c>
      <c r="E1373" s="3" t="s">
        <v>1704</v>
      </c>
      <c r="F1373" t="s">
        <v>1601</v>
      </c>
      <c r="G1373" s="3">
        <v>110</v>
      </c>
      <c r="H1373" t="s">
        <v>7</v>
      </c>
    </row>
    <row r="1374" spans="1:9" x14ac:dyDescent="0.2">
      <c r="A1374" s="1">
        <v>43472</v>
      </c>
      <c r="B1374">
        <v>0</v>
      </c>
      <c r="C1374">
        <v>49</v>
      </c>
      <c r="D1374">
        <v>27</v>
      </c>
      <c r="E1374" s="3" t="s">
        <v>1706</v>
      </c>
      <c r="F1374" t="s">
        <v>1602</v>
      </c>
      <c r="G1374" s="3">
        <v>25</v>
      </c>
      <c r="H1374" t="s">
        <v>7</v>
      </c>
    </row>
    <row r="1375" spans="1:9" x14ac:dyDescent="0.2">
      <c r="A1375" s="1">
        <v>43472</v>
      </c>
      <c r="B1375">
        <v>4</v>
      </c>
      <c r="C1375">
        <v>73</v>
      </c>
      <c r="D1375">
        <v>33</v>
      </c>
      <c r="E1375" s="3" t="s">
        <v>1706</v>
      </c>
      <c r="F1375" t="s">
        <v>1603</v>
      </c>
      <c r="G1375" s="3">
        <v>29</v>
      </c>
      <c r="H1375" t="s">
        <v>7</v>
      </c>
    </row>
    <row r="1376" spans="1:9" x14ac:dyDescent="0.2">
      <c r="A1376" s="1">
        <v>43472</v>
      </c>
      <c r="B1376">
        <v>74</v>
      </c>
      <c r="C1376">
        <v>123</v>
      </c>
      <c r="D1376">
        <v>174</v>
      </c>
      <c r="E1376" s="3" t="s">
        <v>1706</v>
      </c>
      <c r="F1376" t="s">
        <v>1604</v>
      </c>
      <c r="G1376" s="3">
        <v>0</v>
      </c>
      <c r="H1376" t="s">
        <v>8</v>
      </c>
      <c r="I1376" t="s">
        <v>1605</v>
      </c>
    </row>
    <row r="1377" spans="1:9" x14ac:dyDescent="0.2">
      <c r="A1377" s="1">
        <v>43472</v>
      </c>
      <c r="B1377">
        <v>3</v>
      </c>
      <c r="C1377">
        <v>121</v>
      </c>
      <c r="D1377">
        <v>74</v>
      </c>
      <c r="E1377" s="3" t="s">
        <v>1706</v>
      </c>
      <c r="F1377" t="s">
        <v>1606</v>
      </c>
      <c r="G1377" s="3">
        <v>32</v>
      </c>
      <c r="H1377" t="s">
        <v>7</v>
      </c>
    </row>
    <row r="1378" spans="1:9" x14ac:dyDescent="0.2">
      <c r="A1378" s="1">
        <v>43472</v>
      </c>
      <c r="B1378">
        <v>9</v>
      </c>
      <c r="C1378">
        <v>43</v>
      </c>
      <c r="D1378">
        <v>44</v>
      </c>
      <c r="E1378" s="3" t="s">
        <v>1704</v>
      </c>
      <c r="F1378" t="s">
        <v>1607</v>
      </c>
      <c r="G1378" s="3">
        <v>51</v>
      </c>
      <c r="H1378" t="s">
        <v>7</v>
      </c>
    </row>
    <row r="1379" spans="1:9" x14ac:dyDescent="0.2">
      <c r="A1379" s="1">
        <v>43472</v>
      </c>
      <c r="B1379">
        <v>3</v>
      </c>
      <c r="C1379">
        <v>17</v>
      </c>
      <c r="D1379">
        <v>23</v>
      </c>
      <c r="E1379" s="3" t="s">
        <v>1704</v>
      </c>
      <c r="F1379" t="s">
        <v>1608</v>
      </c>
      <c r="G1379" s="3">
        <v>100.5</v>
      </c>
      <c r="H1379" t="s">
        <v>7</v>
      </c>
    </row>
    <row r="1380" spans="1:9" x14ac:dyDescent="0.2">
      <c r="A1380" s="1">
        <v>43472</v>
      </c>
      <c r="B1380">
        <v>3</v>
      </c>
      <c r="C1380">
        <v>7</v>
      </c>
      <c r="D1380">
        <v>10</v>
      </c>
      <c r="E1380" s="3" t="s">
        <v>1704</v>
      </c>
      <c r="F1380" t="s">
        <v>1609</v>
      </c>
      <c r="G1380" s="3">
        <v>64</v>
      </c>
      <c r="H1380" t="s">
        <v>7</v>
      </c>
    </row>
    <row r="1381" spans="1:9" x14ac:dyDescent="0.2">
      <c r="A1381" s="1">
        <v>43471</v>
      </c>
      <c r="B1381">
        <v>28</v>
      </c>
      <c r="C1381">
        <v>179</v>
      </c>
      <c r="D1381">
        <v>207</v>
      </c>
      <c r="E1381" s="3" t="s">
        <v>1704</v>
      </c>
      <c r="F1381" t="s">
        <v>1610</v>
      </c>
      <c r="G1381" s="3">
        <v>77.5</v>
      </c>
      <c r="H1381" t="s">
        <v>7</v>
      </c>
    </row>
    <row r="1382" spans="1:9" x14ac:dyDescent="0.2">
      <c r="A1382" s="1">
        <v>43471</v>
      </c>
      <c r="B1382">
        <v>54</v>
      </c>
      <c r="C1382">
        <v>20</v>
      </c>
      <c r="D1382">
        <v>104</v>
      </c>
      <c r="E1382" s="3" t="s">
        <v>1706</v>
      </c>
      <c r="F1382" t="s">
        <v>1611</v>
      </c>
      <c r="G1382" s="3">
        <v>0</v>
      </c>
      <c r="H1382" t="s">
        <v>8</v>
      </c>
      <c r="I1382" t="s">
        <v>1612</v>
      </c>
    </row>
    <row r="1383" spans="1:9" x14ac:dyDescent="0.2">
      <c r="A1383" s="1">
        <v>43471</v>
      </c>
      <c r="B1383">
        <v>2</v>
      </c>
      <c r="C1383">
        <v>40</v>
      </c>
      <c r="D1383">
        <v>70</v>
      </c>
      <c r="E1383" s="3" t="s">
        <v>1704</v>
      </c>
      <c r="F1383" t="s">
        <v>1613</v>
      </c>
      <c r="G1383" s="3">
        <v>48.5</v>
      </c>
      <c r="H1383" t="s">
        <v>7</v>
      </c>
    </row>
    <row r="1384" spans="1:9" x14ac:dyDescent="0.2">
      <c r="A1384" s="1">
        <v>43471</v>
      </c>
      <c r="B1384">
        <v>0</v>
      </c>
      <c r="C1384">
        <v>17</v>
      </c>
      <c r="D1384">
        <v>20</v>
      </c>
      <c r="E1384" s="3" t="s">
        <v>1704</v>
      </c>
      <c r="F1384" t="s">
        <v>1614</v>
      </c>
      <c r="G1384" s="3">
        <v>86</v>
      </c>
      <c r="H1384" t="s">
        <v>7</v>
      </c>
    </row>
    <row r="1385" spans="1:9" x14ac:dyDescent="0.2">
      <c r="A1385" s="1">
        <v>43471</v>
      </c>
      <c r="B1385">
        <v>6</v>
      </c>
      <c r="C1385">
        <v>19</v>
      </c>
      <c r="D1385">
        <v>44</v>
      </c>
      <c r="E1385" s="3" t="s">
        <v>1704</v>
      </c>
      <c r="F1385" t="s">
        <v>1615</v>
      </c>
      <c r="G1385" s="3">
        <v>136.5</v>
      </c>
      <c r="H1385" t="s">
        <v>7</v>
      </c>
    </row>
    <row r="1386" spans="1:9" x14ac:dyDescent="0.2">
      <c r="A1386" s="1">
        <v>43471</v>
      </c>
      <c r="B1386">
        <v>2</v>
      </c>
      <c r="C1386">
        <v>26</v>
      </c>
      <c r="D1386">
        <v>76</v>
      </c>
      <c r="E1386" s="3" t="s">
        <v>1706</v>
      </c>
      <c r="F1386" t="s">
        <v>1616</v>
      </c>
      <c r="G1386" s="3">
        <v>0</v>
      </c>
      <c r="H1386" t="s">
        <v>8</v>
      </c>
      <c r="I1386" t="s">
        <v>1617</v>
      </c>
    </row>
    <row r="1387" spans="1:9" x14ac:dyDescent="0.2">
      <c r="A1387" s="1">
        <v>43471</v>
      </c>
      <c r="B1387">
        <v>46</v>
      </c>
      <c r="C1387">
        <v>89</v>
      </c>
      <c r="D1387">
        <v>166</v>
      </c>
      <c r="E1387" s="3" t="s">
        <v>1704</v>
      </c>
      <c r="F1387" t="s">
        <v>1618</v>
      </c>
      <c r="G1387" s="3">
        <v>91</v>
      </c>
      <c r="H1387" t="s">
        <v>7</v>
      </c>
    </row>
    <row r="1388" spans="1:9" x14ac:dyDescent="0.2">
      <c r="A1388" s="1">
        <v>43471</v>
      </c>
      <c r="B1388">
        <v>1</v>
      </c>
      <c r="C1388">
        <v>27</v>
      </c>
      <c r="D1388">
        <v>46</v>
      </c>
      <c r="E1388" s="3" t="s">
        <v>1704</v>
      </c>
      <c r="F1388" t="s">
        <v>1619</v>
      </c>
      <c r="G1388" s="3">
        <v>33.5</v>
      </c>
      <c r="H1388" t="s">
        <v>7</v>
      </c>
    </row>
    <row r="1389" spans="1:9" x14ac:dyDescent="0.2">
      <c r="A1389" s="1">
        <v>43471</v>
      </c>
      <c r="B1389">
        <v>3</v>
      </c>
      <c r="C1389">
        <v>66</v>
      </c>
      <c r="D1389">
        <v>70</v>
      </c>
      <c r="E1389" s="3" t="s">
        <v>1704</v>
      </c>
      <c r="F1389" t="s">
        <v>1620</v>
      </c>
      <c r="G1389" s="3">
        <v>17</v>
      </c>
      <c r="H1389" t="s">
        <v>7</v>
      </c>
    </row>
    <row r="1390" spans="1:9" x14ac:dyDescent="0.2">
      <c r="A1390" s="1">
        <v>43471</v>
      </c>
      <c r="B1390">
        <v>2</v>
      </c>
      <c r="C1390">
        <v>101</v>
      </c>
      <c r="D1390">
        <v>66</v>
      </c>
      <c r="E1390" s="3" t="s">
        <v>1704</v>
      </c>
      <c r="F1390" t="s">
        <v>1621</v>
      </c>
      <c r="G1390" s="3">
        <v>68.5</v>
      </c>
      <c r="H1390" t="s">
        <v>7</v>
      </c>
    </row>
    <row r="1391" spans="1:9" x14ac:dyDescent="0.2">
      <c r="A1391" s="1">
        <v>43471</v>
      </c>
      <c r="B1391">
        <v>6</v>
      </c>
      <c r="C1391">
        <v>61</v>
      </c>
      <c r="D1391">
        <v>69</v>
      </c>
      <c r="E1391" s="3" t="s">
        <v>1704</v>
      </c>
      <c r="F1391" t="s">
        <v>1622</v>
      </c>
      <c r="G1391" s="3">
        <v>51</v>
      </c>
      <c r="H1391" t="s">
        <v>7</v>
      </c>
    </row>
    <row r="1392" spans="1:9" x14ac:dyDescent="0.2">
      <c r="A1392" s="1">
        <v>43471</v>
      </c>
      <c r="B1392">
        <v>7</v>
      </c>
      <c r="C1392">
        <v>73</v>
      </c>
      <c r="D1392">
        <v>127</v>
      </c>
      <c r="E1392" s="3" t="s">
        <v>1704</v>
      </c>
      <c r="F1392" t="s">
        <v>1623</v>
      </c>
      <c r="G1392" s="3">
        <v>18</v>
      </c>
      <c r="H1392" t="s">
        <v>7</v>
      </c>
    </row>
    <row r="1393" spans="1:9" x14ac:dyDescent="0.2">
      <c r="A1393" s="1">
        <v>43471</v>
      </c>
      <c r="B1393">
        <v>2</v>
      </c>
      <c r="C1393">
        <v>21</v>
      </c>
      <c r="D1393">
        <v>25</v>
      </c>
      <c r="E1393" s="3" t="s">
        <v>1704</v>
      </c>
      <c r="F1393" t="s">
        <v>1624</v>
      </c>
      <c r="G1393" s="3">
        <v>113</v>
      </c>
      <c r="H1393" t="s">
        <v>7</v>
      </c>
    </row>
    <row r="1394" spans="1:9" x14ac:dyDescent="0.2">
      <c r="A1394" s="1">
        <v>43471</v>
      </c>
      <c r="B1394">
        <v>5</v>
      </c>
      <c r="C1394">
        <v>16</v>
      </c>
      <c r="D1394">
        <v>21</v>
      </c>
      <c r="E1394" s="3" t="s">
        <v>1704</v>
      </c>
      <c r="F1394" t="s">
        <v>1625</v>
      </c>
      <c r="G1394" s="3">
        <v>76</v>
      </c>
      <c r="H1394" t="s">
        <v>7</v>
      </c>
    </row>
    <row r="1395" spans="1:9" x14ac:dyDescent="0.2">
      <c r="A1395" s="1">
        <v>43470</v>
      </c>
      <c r="B1395">
        <v>7</v>
      </c>
      <c r="C1395">
        <v>87</v>
      </c>
      <c r="D1395">
        <v>37</v>
      </c>
      <c r="E1395" s="3" t="s">
        <v>1704</v>
      </c>
      <c r="F1395" t="s">
        <v>1626</v>
      </c>
      <c r="G1395" s="3">
        <v>134</v>
      </c>
      <c r="H1395" t="s">
        <v>7</v>
      </c>
    </row>
    <row r="1396" spans="1:9" x14ac:dyDescent="0.2">
      <c r="A1396" s="1">
        <v>43470</v>
      </c>
      <c r="B1396">
        <v>13</v>
      </c>
      <c r="C1396">
        <v>119</v>
      </c>
      <c r="D1396">
        <v>75</v>
      </c>
      <c r="E1396" s="3" t="s">
        <v>1706</v>
      </c>
      <c r="F1396" t="s">
        <v>1627</v>
      </c>
      <c r="G1396" s="3">
        <v>0</v>
      </c>
      <c r="H1396" t="s">
        <v>8</v>
      </c>
      <c r="I1396" t="s">
        <v>1628</v>
      </c>
    </row>
    <row r="1397" spans="1:9" x14ac:dyDescent="0.2">
      <c r="A1397" s="1">
        <v>43470</v>
      </c>
      <c r="B1397">
        <v>5</v>
      </c>
      <c r="C1397">
        <v>63</v>
      </c>
      <c r="D1397">
        <v>50</v>
      </c>
      <c r="E1397" s="3" t="s">
        <v>1706</v>
      </c>
      <c r="F1397" t="s">
        <v>1629</v>
      </c>
      <c r="G1397" s="3">
        <v>0</v>
      </c>
      <c r="H1397" t="s">
        <v>8</v>
      </c>
      <c r="I1397" t="s">
        <v>1630</v>
      </c>
    </row>
    <row r="1398" spans="1:9" x14ac:dyDescent="0.2">
      <c r="A1398" s="1">
        <v>43470</v>
      </c>
      <c r="B1398">
        <v>2</v>
      </c>
      <c r="C1398">
        <v>68</v>
      </c>
      <c r="D1398">
        <v>38</v>
      </c>
      <c r="E1398" s="3" t="s">
        <v>1704</v>
      </c>
      <c r="F1398" t="s">
        <v>1631</v>
      </c>
      <c r="G1398" s="3">
        <v>66.5</v>
      </c>
      <c r="H1398" t="s">
        <v>7</v>
      </c>
    </row>
    <row r="1399" spans="1:9" x14ac:dyDescent="0.2">
      <c r="A1399" s="1">
        <v>43470</v>
      </c>
      <c r="B1399">
        <v>4</v>
      </c>
      <c r="C1399">
        <v>31</v>
      </c>
      <c r="D1399">
        <v>20</v>
      </c>
      <c r="E1399" s="3" t="s">
        <v>1704</v>
      </c>
      <c r="F1399" t="s">
        <v>1632</v>
      </c>
      <c r="G1399" s="3">
        <v>131.5</v>
      </c>
      <c r="H1399" t="s">
        <v>7</v>
      </c>
    </row>
    <row r="1400" spans="1:9" x14ac:dyDescent="0.2">
      <c r="A1400" s="1">
        <v>43470</v>
      </c>
      <c r="B1400">
        <v>15</v>
      </c>
      <c r="C1400">
        <v>21</v>
      </c>
      <c r="D1400">
        <v>32</v>
      </c>
      <c r="E1400" s="3" t="s">
        <v>1704</v>
      </c>
      <c r="F1400" t="s">
        <v>1633</v>
      </c>
      <c r="G1400" s="3">
        <v>0</v>
      </c>
      <c r="H1400" t="s">
        <v>8</v>
      </c>
      <c r="I1400" t="s">
        <v>1634</v>
      </c>
    </row>
    <row r="1401" spans="1:9" x14ac:dyDescent="0.2">
      <c r="A1401" s="1">
        <v>43470</v>
      </c>
      <c r="B1401">
        <v>7</v>
      </c>
      <c r="C1401">
        <v>29</v>
      </c>
      <c r="D1401">
        <v>28</v>
      </c>
      <c r="E1401" s="3" t="s">
        <v>1704</v>
      </c>
      <c r="F1401" t="s">
        <v>1635</v>
      </c>
      <c r="G1401" s="3">
        <v>137</v>
      </c>
      <c r="H1401" t="s">
        <v>7</v>
      </c>
    </row>
    <row r="1402" spans="1:9" x14ac:dyDescent="0.2">
      <c r="A1402" s="1">
        <v>43470</v>
      </c>
      <c r="B1402">
        <v>5</v>
      </c>
      <c r="C1402">
        <v>34</v>
      </c>
      <c r="D1402">
        <v>29</v>
      </c>
      <c r="E1402" s="3" t="s">
        <v>1704</v>
      </c>
      <c r="F1402" t="s">
        <v>1636</v>
      </c>
      <c r="G1402" s="3">
        <v>119.5</v>
      </c>
      <c r="H1402" t="s">
        <v>7</v>
      </c>
    </row>
    <row r="1403" spans="1:9" x14ac:dyDescent="0.2">
      <c r="A1403" s="1">
        <v>43470</v>
      </c>
      <c r="B1403">
        <v>1</v>
      </c>
      <c r="C1403">
        <v>11</v>
      </c>
      <c r="D1403">
        <v>13</v>
      </c>
      <c r="E1403" s="3" t="s">
        <v>1704</v>
      </c>
      <c r="F1403" t="s">
        <v>1637</v>
      </c>
      <c r="G1403" s="3">
        <v>92.5</v>
      </c>
      <c r="H1403" t="s">
        <v>7</v>
      </c>
    </row>
    <row r="1404" spans="1:9" x14ac:dyDescent="0.2">
      <c r="A1404" s="1">
        <v>43470</v>
      </c>
      <c r="B1404">
        <v>9</v>
      </c>
      <c r="C1404">
        <v>71</v>
      </c>
      <c r="D1404">
        <v>56</v>
      </c>
      <c r="E1404" s="3" t="s">
        <v>1707</v>
      </c>
      <c r="F1404" t="s">
        <v>1638</v>
      </c>
      <c r="G1404" s="3">
        <v>108</v>
      </c>
      <c r="H1404" t="s">
        <v>7</v>
      </c>
    </row>
    <row r="1405" spans="1:9" x14ac:dyDescent="0.2">
      <c r="A1405" s="1">
        <v>43470</v>
      </c>
      <c r="B1405">
        <v>21</v>
      </c>
      <c r="C1405">
        <v>132</v>
      </c>
      <c r="D1405">
        <v>73</v>
      </c>
      <c r="E1405" s="3" t="s">
        <v>1704</v>
      </c>
      <c r="F1405" t="s">
        <v>1639</v>
      </c>
      <c r="G1405" s="3">
        <v>94</v>
      </c>
      <c r="H1405" t="s">
        <v>7</v>
      </c>
    </row>
    <row r="1406" spans="1:9" x14ac:dyDescent="0.2">
      <c r="A1406" s="1">
        <v>43470</v>
      </c>
      <c r="B1406">
        <v>3</v>
      </c>
      <c r="C1406">
        <v>84</v>
      </c>
      <c r="D1406">
        <v>36</v>
      </c>
      <c r="E1406" s="3" t="s">
        <v>1704</v>
      </c>
      <c r="F1406" t="s">
        <v>1640</v>
      </c>
      <c r="G1406" s="3">
        <v>284.5</v>
      </c>
      <c r="H1406" t="s">
        <v>7</v>
      </c>
    </row>
    <row r="1407" spans="1:9" x14ac:dyDescent="0.2">
      <c r="A1407" s="1">
        <v>43470</v>
      </c>
      <c r="B1407">
        <v>0</v>
      </c>
      <c r="C1407">
        <v>15</v>
      </c>
      <c r="D1407">
        <v>18</v>
      </c>
      <c r="E1407" s="3" t="s">
        <v>1706</v>
      </c>
      <c r="F1407" t="s">
        <v>1019</v>
      </c>
      <c r="G1407" s="3">
        <v>0</v>
      </c>
      <c r="H1407" t="s">
        <v>8</v>
      </c>
      <c r="I1407" t="s">
        <v>1641</v>
      </c>
    </row>
    <row r="1408" spans="1:9" x14ac:dyDescent="0.2">
      <c r="A1408" s="1">
        <v>43470</v>
      </c>
      <c r="B1408">
        <v>17</v>
      </c>
      <c r="C1408">
        <v>70</v>
      </c>
      <c r="D1408">
        <v>107</v>
      </c>
      <c r="E1408" s="3" t="s">
        <v>1704</v>
      </c>
      <c r="F1408" t="s">
        <v>1642</v>
      </c>
      <c r="G1408" s="3">
        <v>0</v>
      </c>
      <c r="H1408" t="s">
        <v>8</v>
      </c>
      <c r="I1408" t="s">
        <v>1643</v>
      </c>
    </row>
    <row r="1409" spans="1:8" x14ac:dyDescent="0.2">
      <c r="A1409" s="1">
        <v>43470</v>
      </c>
      <c r="B1409">
        <v>1</v>
      </c>
      <c r="C1409">
        <v>43</v>
      </c>
      <c r="D1409">
        <v>41</v>
      </c>
      <c r="E1409" s="3" t="s">
        <v>1704</v>
      </c>
      <c r="F1409" t="s">
        <v>1644</v>
      </c>
      <c r="G1409" s="3">
        <v>62</v>
      </c>
      <c r="H1409" t="s">
        <v>7</v>
      </c>
    </row>
    <row r="1410" spans="1:8" x14ac:dyDescent="0.2">
      <c r="A1410" s="1">
        <v>43470</v>
      </c>
      <c r="B1410">
        <v>4</v>
      </c>
      <c r="C1410">
        <v>75</v>
      </c>
      <c r="D1410">
        <v>24</v>
      </c>
      <c r="E1410" s="3" t="s">
        <v>1704</v>
      </c>
      <c r="F1410" t="s">
        <v>1645</v>
      </c>
      <c r="G1410" s="3">
        <v>55.5</v>
      </c>
      <c r="H1410" t="s">
        <v>7</v>
      </c>
    </row>
    <row r="1411" spans="1:8" x14ac:dyDescent="0.2">
      <c r="A1411" s="1">
        <v>43470</v>
      </c>
      <c r="B1411">
        <v>5</v>
      </c>
      <c r="C1411">
        <v>74</v>
      </c>
      <c r="D1411">
        <v>50</v>
      </c>
      <c r="E1411" s="3" t="s">
        <v>1704</v>
      </c>
      <c r="F1411" t="s">
        <v>1646</v>
      </c>
      <c r="G1411" s="3">
        <v>134.5</v>
      </c>
      <c r="H1411" t="s">
        <v>7</v>
      </c>
    </row>
    <row r="1412" spans="1:8" x14ac:dyDescent="0.2">
      <c r="A1412" s="1">
        <v>43470</v>
      </c>
      <c r="B1412">
        <v>5</v>
      </c>
      <c r="C1412">
        <v>12</v>
      </c>
      <c r="D1412">
        <v>30</v>
      </c>
      <c r="E1412" s="3" t="s">
        <v>1704</v>
      </c>
      <c r="F1412" t="s">
        <v>1647</v>
      </c>
      <c r="G1412" s="3">
        <v>85</v>
      </c>
      <c r="H1412" t="s">
        <v>7</v>
      </c>
    </row>
    <row r="1413" spans="1:8" x14ac:dyDescent="0.2">
      <c r="A1413" s="1">
        <v>43470</v>
      </c>
      <c r="B1413">
        <v>4</v>
      </c>
      <c r="C1413">
        <v>28</v>
      </c>
      <c r="D1413">
        <v>28</v>
      </c>
      <c r="E1413" s="3" t="s">
        <v>1704</v>
      </c>
      <c r="F1413" t="s">
        <v>1648</v>
      </c>
      <c r="G1413" s="3">
        <v>124.5</v>
      </c>
      <c r="H1413" t="s">
        <v>7</v>
      </c>
    </row>
    <row r="1414" spans="1:8" x14ac:dyDescent="0.2">
      <c r="A1414" s="1">
        <v>43469</v>
      </c>
      <c r="B1414">
        <v>7</v>
      </c>
      <c r="C1414">
        <v>76</v>
      </c>
      <c r="D1414">
        <v>85</v>
      </c>
      <c r="E1414" s="3" t="s">
        <v>1704</v>
      </c>
      <c r="F1414" t="s">
        <v>1649</v>
      </c>
      <c r="G1414" s="3">
        <v>73</v>
      </c>
      <c r="H1414" t="s">
        <v>7</v>
      </c>
    </row>
    <row r="1415" spans="1:8" x14ac:dyDescent="0.2">
      <c r="A1415" s="1">
        <v>43469</v>
      </c>
      <c r="B1415">
        <v>16</v>
      </c>
      <c r="C1415">
        <v>121</v>
      </c>
      <c r="D1415">
        <v>129</v>
      </c>
      <c r="E1415" s="3" t="s">
        <v>1704</v>
      </c>
      <c r="F1415" t="s">
        <v>1650</v>
      </c>
      <c r="G1415" s="3">
        <v>64.5</v>
      </c>
      <c r="H1415" t="s">
        <v>7</v>
      </c>
    </row>
    <row r="1416" spans="1:8" x14ac:dyDescent="0.2">
      <c r="A1416" s="1">
        <v>43469</v>
      </c>
      <c r="B1416">
        <v>0</v>
      </c>
      <c r="C1416">
        <v>34</v>
      </c>
      <c r="D1416">
        <v>25</v>
      </c>
      <c r="E1416" s="3" t="s">
        <v>1704</v>
      </c>
      <c r="F1416" t="s">
        <v>1651</v>
      </c>
      <c r="G1416" s="3">
        <v>60</v>
      </c>
      <c r="H1416" t="s">
        <v>7</v>
      </c>
    </row>
    <row r="1417" spans="1:8" x14ac:dyDescent="0.2">
      <c r="A1417" s="1">
        <v>43469</v>
      </c>
      <c r="B1417">
        <v>2</v>
      </c>
      <c r="C1417">
        <v>29</v>
      </c>
      <c r="D1417">
        <v>14</v>
      </c>
      <c r="E1417" s="3" t="s">
        <v>1704</v>
      </c>
      <c r="F1417" t="s">
        <v>1652</v>
      </c>
      <c r="G1417" s="3">
        <v>117</v>
      </c>
      <c r="H1417" t="s">
        <v>7</v>
      </c>
    </row>
    <row r="1418" spans="1:8" x14ac:dyDescent="0.2">
      <c r="A1418" s="1">
        <v>43469</v>
      </c>
      <c r="B1418">
        <v>0</v>
      </c>
      <c r="C1418">
        <v>23</v>
      </c>
      <c r="D1418">
        <v>16</v>
      </c>
      <c r="E1418" s="3" t="s">
        <v>1704</v>
      </c>
      <c r="F1418" t="s">
        <v>1653</v>
      </c>
      <c r="G1418" s="3">
        <v>87.5</v>
      </c>
      <c r="H1418" t="s">
        <v>7</v>
      </c>
    </row>
    <row r="1419" spans="1:8" x14ac:dyDescent="0.2">
      <c r="A1419" s="1">
        <v>43469</v>
      </c>
      <c r="B1419">
        <v>4</v>
      </c>
      <c r="C1419">
        <v>61</v>
      </c>
      <c r="D1419">
        <v>21</v>
      </c>
      <c r="E1419" s="3" t="s">
        <v>1704</v>
      </c>
      <c r="F1419" t="s">
        <v>1654</v>
      </c>
      <c r="G1419" s="3">
        <v>137</v>
      </c>
      <c r="H1419" t="s">
        <v>7</v>
      </c>
    </row>
    <row r="1420" spans="1:8" x14ac:dyDescent="0.2">
      <c r="A1420" s="1">
        <v>43469</v>
      </c>
      <c r="B1420">
        <v>5</v>
      </c>
      <c r="C1420">
        <v>81</v>
      </c>
      <c r="D1420">
        <v>49</v>
      </c>
      <c r="E1420" s="3" t="s">
        <v>1704</v>
      </c>
      <c r="F1420" t="s">
        <v>1655</v>
      </c>
      <c r="G1420" s="3">
        <v>61</v>
      </c>
      <c r="H1420" t="s">
        <v>7</v>
      </c>
    </row>
    <row r="1421" spans="1:8" x14ac:dyDescent="0.2">
      <c r="A1421" s="1">
        <v>43469</v>
      </c>
      <c r="B1421">
        <v>22</v>
      </c>
      <c r="C1421">
        <v>181</v>
      </c>
      <c r="D1421">
        <v>54</v>
      </c>
      <c r="E1421" s="3" t="s">
        <v>1704</v>
      </c>
      <c r="F1421" t="s">
        <v>1656</v>
      </c>
      <c r="G1421" s="3">
        <v>89</v>
      </c>
      <c r="H1421" t="s">
        <v>7</v>
      </c>
    </row>
    <row r="1422" spans="1:8" x14ac:dyDescent="0.2">
      <c r="A1422" s="1">
        <v>43469</v>
      </c>
      <c r="B1422">
        <v>45</v>
      </c>
      <c r="C1422">
        <v>266</v>
      </c>
      <c r="D1422">
        <v>170</v>
      </c>
      <c r="E1422" s="3" t="s">
        <v>1704</v>
      </c>
      <c r="F1422" t="s">
        <v>1657</v>
      </c>
      <c r="G1422" s="3">
        <v>66.5</v>
      </c>
      <c r="H1422" t="s">
        <v>7</v>
      </c>
    </row>
    <row r="1423" spans="1:8" x14ac:dyDescent="0.2">
      <c r="A1423" s="1">
        <v>43469</v>
      </c>
      <c r="B1423">
        <v>9</v>
      </c>
      <c r="C1423">
        <v>173</v>
      </c>
      <c r="D1423">
        <v>45</v>
      </c>
      <c r="E1423" s="3" t="s">
        <v>1704</v>
      </c>
      <c r="F1423" t="s">
        <v>1658</v>
      </c>
      <c r="G1423" s="3">
        <v>77</v>
      </c>
      <c r="H1423" t="s">
        <v>7</v>
      </c>
    </row>
    <row r="1424" spans="1:8" x14ac:dyDescent="0.2">
      <c r="A1424" s="1">
        <v>43469</v>
      </c>
      <c r="B1424">
        <v>14</v>
      </c>
      <c r="C1424">
        <v>81</v>
      </c>
      <c r="D1424">
        <v>52</v>
      </c>
      <c r="E1424" s="3" t="s">
        <v>1704</v>
      </c>
      <c r="F1424" t="s">
        <v>1659</v>
      </c>
      <c r="G1424" s="3">
        <v>57.5</v>
      </c>
      <c r="H1424" t="s">
        <v>7</v>
      </c>
    </row>
    <row r="1425" spans="1:9" x14ac:dyDescent="0.2">
      <c r="A1425" s="1">
        <v>43469</v>
      </c>
      <c r="B1425">
        <v>9</v>
      </c>
      <c r="C1425">
        <v>45</v>
      </c>
      <c r="D1425">
        <v>55</v>
      </c>
      <c r="E1425" s="3" t="s">
        <v>1704</v>
      </c>
      <c r="F1425" t="s">
        <v>1660</v>
      </c>
      <c r="G1425" s="3">
        <v>104</v>
      </c>
      <c r="H1425" t="s">
        <v>7</v>
      </c>
    </row>
    <row r="1426" spans="1:9" x14ac:dyDescent="0.2">
      <c r="A1426" s="1">
        <v>43469</v>
      </c>
      <c r="B1426">
        <v>3</v>
      </c>
      <c r="C1426">
        <v>9</v>
      </c>
      <c r="D1426">
        <v>24</v>
      </c>
      <c r="E1426" s="3" t="s">
        <v>1704</v>
      </c>
      <c r="F1426" t="s">
        <v>1661</v>
      </c>
      <c r="G1426" s="3">
        <v>76</v>
      </c>
      <c r="H1426" t="s">
        <v>7</v>
      </c>
    </row>
    <row r="1427" spans="1:9" x14ac:dyDescent="0.2">
      <c r="A1427" s="1">
        <v>43468</v>
      </c>
      <c r="B1427">
        <v>1</v>
      </c>
      <c r="C1427">
        <v>65</v>
      </c>
      <c r="D1427">
        <v>48</v>
      </c>
      <c r="E1427" s="3" t="s">
        <v>1704</v>
      </c>
      <c r="F1427" t="s">
        <v>1662</v>
      </c>
      <c r="G1427" s="3">
        <v>40</v>
      </c>
      <c r="H1427" t="s">
        <v>7</v>
      </c>
    </row>
    <row r="1428" spans="1:9" x14ac:dyDescent="0.2">
      <c r="A1428" s="1">
        <v>43468</v>
      </c>
      <c r="B1428">
        <v>12</v>
      </c>
      <c r="C1428">
        <v>119</v>
      </c>
      <c r="D1428">
        <v>85</v>
      </c>
      <c r="E1428" s="3" t="s">
        <v>1704</v>
      </c>
      <c r="F1428" t="s">
        <v>1663</v>
      </c>
      <c r="G1428" s="3">
        <v>128.5</v>
      </c>
      <c r="H1428" t="s">
        <v>7</v>
      </c>
    </row>
    <row r="1429" spans="1:9" x14ac:dyDescent="0.2">
      <c r="A1429" s="1">
        <v>43468</v>
      </c>
      <c r="B1429">
        <v>3</v>
      </c>
      <c r="C1429">
        <v>26</v>
      </c>
      <c r="D1429">
        <v>18</v>
      </c>
      <c r="E1429" s="3" t="s">
        <v>1704</v>
      </c>
      <c r="F1429" t="s">
        <v>1664</v>
      </c>
      <c r="G1429" s="3">
        <v>130.5</v>
      </c>
      <c r="H1429" t="s">
        <v>7</v>
      </c>
    </row>
    <row r="1430" spans="1:9" x14ac:dyDescent="0.2">
      <c r="A1430" s="1">
        <v>43468</v>
      </c>
      <c r="B1430">
        <v>2</v>
      </c>
      <c r="C1430">
        <v>104</v>
      </c>
      <c r="D1430">
        <v>45</v>
      </c>
      <c r="E1430" s="3" t="s">
        <v>1706</v>
      </c>
      <c r="F1430" t="s">
        <v>1665</v>
      </c>
      <c r="G1430" s="3">
        <v>37</v>
      </c>
      <c r="H1430" t="s">
        <v>7</v>
      </c>
    </row>
    <row r="1431" spans="1:9" x14ac:dyDescent="0.2">
      <c r="A1431" s="1">
        <v>43468</v>
      </c>
      <c r="B1431">
        <v>16</v>
      </c>
      <c r="C1431">
        <v>72</v>
      </c>
      <c r="D1431">
        <v>37</v>
      </c>
      <c r="E1431" s="3" t="s">
        <v>1704</v>
      </c>
      <c r="F1431" t="s">
        <v>1666</v>
      </c>
      <c r="G1431" s="3">
        <v>152.5</v>
      </c>
      <c r="H1431" t="s">
        <v>7</v>
      </c>
    </row>
    <row r="1432" spans="1:9" x14ac:dyDescent="0.2">
      <c r="A1432" s="1">
        <v>43468</v>
      </c>
      <c r="B1432">
        <v>5</v>
      </c>
      <c r="C1432">
        <v>35</v>
      </c>
      <c r="D1432">
        <v>39</v>
      </c>
      <c r="E1432" s="3" t="s">
        <v>1704</v>
      </c>
      <c r="F1432" t="s">
        <v>1667</v>
      </c>
      <c r="G1432" s="3">
        <v>59</v>
      </c>
      <c r="H1432" t="s">
        <v>7</v>
      </c>
    </row>
    <row r="1433" spans="1:9" x14ac:dyDescent="0.2">
      <c r="A1433" s="1">
        <v>43468</v>
      </c>
      <c r="B1433">
        <v>59</v>
      </c>
      <c r="C1433">
        <v>37</v>
      </c>
      <c r="D1433">
        <v>82</v>
      </c>
      <c r="E1433" s="3" t="s">
        <v>1706</v>
      </c>
      <c r="F1433" t="s">
        <v>1668</v>
      </c>
      <c r="G1433" s="3">
        <v>0</v>
      </c>
      <c r="H1433" t="s">
        <v>8</v>
      </c>
      <c r="I1433" t="s">
        <v>1669</v>
      </c>
    </row>
    <row r="1434" spans="1:9" x14ac:dyDescent="0.2">
      <c r="A1434" s="1">
        <v>43468</v>
      </c>
      <c r="B1434">
        <v>10</v>
      </c>
      <c r="C1434">
        <v>93</v>
      </c>
      <c r="D1434">
        <v>42</v>
      </c>
      <c r="E1434" s="3" t="s">
        <v>1704</v>
      </c>
      <c r="F1434" t="s">
        <v>1670</v>
      </c>
      <c r="G1434" s="3">
        <v>171</v>
      </c>
      <c r="H1434" t="s">
        <v>7</v>
      </c>
    </row>
    <row r="1435" spans="1:9" x14ac:dyDescent="0.2">
      <c r="A1435" s="1">
        <v>43468</v>
      </c>
      <c r="B1435">
        <v>3</v>
      </c>
      <c r="C1435">
        <v>125</v>
      </c>
      <c r="D1435">
        <v>54</v>
      </c>
      <c r="E1435" s="3" t="s">
        <v>1704</v>
      </c>
      <c r="F1435" t="s">
        <v>1671</v>
      </c>
      <c r="G1435" s="3">
        <v>74</v>
      </c>
      <c r="H1435" t="s">
        <v>7</v>
      </c>
    </row>
    <row r="1436" spans="1:9" x14ac:dyDescent="0.2">
      <c r="A1436" s="1">
        <v>43468</v>
      </c>
      <c r="B1436">
        <v>83</v>
      </c>
      <c r="C1436">
        <v>412</v>
      </c>
      <c r="D1436">
        <v>176</v>
      </c>
      <c r="E1436" s="3" t="s">
        <v>1704</v>
      </c>
      <c r="F1436" t="s">
        <v>1672</v>
      </c>
      <c r="G1436" s="3">
        <v>84</v>
      </c>
      <c r="H1436" t="s">
        <v>7</v>
      </c>
    </row>
    <row r="1437" spans="1:9" x14ac:dyDescent="0.2">
      <c r="A1437" s="1">
        <v>43468</v>
      </c>
      <c r="B1437">
        <v>9</v>
      </c>
      <c r="C1437">
        <v>93</v>
      </c>
      <c r="D1437">
        <v>92</v>
      </c>
      <c r="E1437" s="3" t="s">
        <v>1704</v>
      </c>
      <c r="F1437" t="s">
        <v>1673</v>
      </c>
      <c r="G1437" s="3">
        <v>51</v>
      </c>
      <c r="H1437" t="s">
        <v>7</v>
      </c>
    </row>
    <row r="1438" spans="1:9" x14ac:dyDescent="0.2">
      <c r="A1438" s="1">
        <v>43468</v>
      </c>
      <c r="B1438">
        <v>5</v>
      </c>
      <c r="C1438">
        <v>5</v>
      </c>
      <c r="D1438">
        <v>31</v>
      </c>
      <c r="E1438" s="3" t="s">
        <v>1704</v>
      </c>
      <c r="F1438" t="s">
        <v>1674</v>
      </c>
      <c r="G1438" s="3">
        <v>137.5</v>
      </c>
      <c r="H1438" t="s">
        <v>7</v>
      </c>
    </row>
    <row r="1439" spans="1:9" x14ac:dyDescent="0.2">
      <c r="A1439" s="1">
        <v>43468</v>
      </c>
      <c r="B1439">
        <v>4</v>
      </c>
      <c r="C1439">
        <v>7</v>
      </c>
      <c r="D1439">
        <v>24</v>
      </c>
      <c r="E1439" s="3" t="s">
        <v>1704</v>
      </c>
      <c r="F1439" t="s">
        <v>1675</v>
      </c>
      <c r="G1439" s="3">
        <v>94</v>
      </c>
      <c r="H1439" t="s">
        <v>7</v>
      </c>
    </row>
    <row r="1440" spans="1:9" x14ac:dyDescent="0.2">
      <c r="A1440" s="1">
        <v>43467</v>
      </c>
      <c r="B1440">
        <v>50</v>
      </c>
      <c r="C1440">
        <v>238</v>
      </c>
      <c r="D1440">
        <v>234</v>
      </c>
      <c r="E1440" s="3" t="s">
        <v>1706</v>
      </c>
      <c r="F1440" t="s">
        <v>1676</v>
      </c>
      <c r="G1440" s="3">
        <v>23</v>
      </c>
      <c r="H1440" t="s">
        <v>7</v>
      </c>
    </row>
    <row r="1441" spans="1:9" x14ac:dyDescent="0.2">
      <c r="A1441" s="1">
        <v>43467</v>
      </c>
      <c r="B1441">
        <v>3</v>
      </c>
      <c r="C1441">
        <v>72</v>
      </c>
      <c r="D1441">
        <v>75</v>
      </c>
      <c r="E1441" s="3" t="s">
        <v>1704</v>
      </c>
      <c r="F1441" t="s">
        <v>1677</v>
      </c>
      <c r="G1441" s="3">
        <v>48</v>
      </c>
      <c r="H1441" t="s">
        <v>7</v>
      </c>
    </row>
    <row r="1442" spans="1:9" x14ac:dyDescent="0.2">
      <c r="A1442" s="1">
        <v>43467</v>
      </c>
      <c r="B1442">
        <v>4</v>
      </c>
      <c r="C1442">
        <v>39</v>
      </c>
      <c r="D1442">
        <v>26</v>
      </c>
      <c r="E1442" s="3" t="s">
        <v>1704</v>
      </c>
      <c r="F1442" t="s">
        <v>1678</v>
      </c>
      <c r="G1442" s="3">
        <v>137.5</v>
      </c>
      <c r="H1442" t="s">
        <v>7</v>
      </c>
    </row>
    <row r="1443" spans="1:9" x14ac:dyDescent="0.2">
      <c r="A1443" s="1">
        <v>43467</v>
      </c>
      <c r="B1443">
        <v>6</v>
      </c>
      <c r="C1443">
        <v>69</v>
      </c>
      <c r="D1443">
        <v>31</v>
      </c>
      <c r="E1443" s="3" t="s">
        <v>1704</v>
      </c>
      <c r="F1443" t="s">
        <v>1679</v>
      </c>
      <c r="G1443" s="3">
        <v>137</v>
      </c>
      <c r="H1443" t="s">
        <v>7</v>
      </c>
    </row>
    <row r="1444" spans="1:9" x14ac:dyDescent="0.2">
      <c r="A1444" s="1">
        <v>43467</v>
      </c>
      <c r="B1444">
        <v>13</v>
      </c>
      <c r="C1444">
        <v>105</v>
      </c>
      <c r="D1444">
        <v>122</v>
      </c>
      <c r="E1444" s="3" t="s">
        <v>1704</v>
      </c>
      <c r="F1444" t="s">
        <v>1680</v>
      </c>
      <c r="G1444" s="3">
        <v>53</v>
      </c>
      <c r="H1444" t="s">
        <v>7</v>
      </c>
    </row>
    <row r="1445" spans="1:9" x14ac:dyDescent="0.2">
      <c r="A1445" s="1">
        <v>43467</v>
      </c>
      <c r="B1445">
        <v>2</v>
      </c>
      <c r="C1445">
        <v>81</v>
      </c>
      <c r="D1445">
        <v>31</v>
      </c>
      <c r="E1445" s="3" t="s">
        <v>1706</v>
      </c>
      <c r="F1445" t="s">
        <v>1681</v>
      </c>
      <c r="G1445" s="3">
        <v>0</v>
      </c>
      <c r="H1445" t="s">
        <v>8</v>
      </c>
      <c r="I1445" t="s">
        <v>1573</v>
      </c>
    </row>
    <row r="1446" spans="1:9" x14ac:dyDescent="0.2">
      <c r="A1446" s="1">
        <v>43467</v>
      </c>
      <c r="B1446">
        <v>3</v>
      </c>
      <c r="C1446">
        <v>37</v>
      </c>
      <c r="D1446">
        <v>34</v>
      </c>
      <c r="E1446" s="3" t="s">
        <v>1704</v>
      </c>
      <c r="F1446" t="s">
        <v>1682</v>
      </c>
      <c r="G1446" s="3">
        <v>170</v>
      </c>
      <c r="H1446" t="s">
        <v>7</v>
      </c>
    </row>
    <row r="1447" spans="1:9" x14ac:dyDescent="0.2">
      <c r="A1447" s="1">
        <v>43467</v>
      </c>
      <c r="B1447">
        <v>18</v>
      </c>
      <c r="C1447">
        <v>496</v>
      </c>
      <c r="D1447">
        <v>129</v>
      </c>
      <c r="E1447" s="3" t="s">
        <v>1706</v>
      </c>
      <c r="F1447" t="s">
        <v>1683</v>
      </c>
      <c r="G1447" s="3">
        <v>48</v>
      </c>
      <c r="H1447" t="s">
        <v>7</v>
      </c>
    </row>
    <row r="1448" spans="1:9" x14ac:dyDescent="0.2">
      <c r="A1448" s="1">
        <v>43467</v>
      </c>
      <c r="B1448">
        <v>2</v>
      </c>
      <c r="C1448">
        <v>86</v>
      </c>
      <c r="D1448">
        <v>42</v>
      </c>
      <c r="E1448" s="3" t="s">
        <v>1704</v>
      </c>
      <c r="F1448" t="s">
        <v>1684</v>
      </c>
      <c r="G1448" s="3">
        <v>42</v>
      </c>
      <c r="H1448" t="s">
        <v>7</v>
      </c>
    </row>
    <row r="1449" spans="1:9" x14ac:dyDescent="0.2">
      <c r="A1449" s="1">
        <v>43467</v>
      </c>
      <c r="B1449">
        <v>2</v>
      </c>
      <c r="C1449">
        <v>91</v>
      </c>
      <c r="D1449">
        <v>58</v>
      </c>
      <c r="E1449" s="3" t="s">
        <v>1704</v>
      </c>
      <c r="F1449" t="s">
        <v>1685</v>
      </c>
      <c r="G1449" s="3">
        <v>42</v>
      </c>
      <c r="H1449" t="s">
        <v>7</v>
      </c>
    </row>
    <row r="1450" spans="1:9" x14ac:dyDescent="0.2">
      <c r="A1450" s="1">
        <v>43467</v>
      </c>
      <c r="B1450">
        <v>6</v>
      </c>
      <c r="C1450">
        <v>37</v>
      </c>
      <c r="D1450">
        <v>41</v>
      </c>
      <c r="E1450" s="3" t="s">
        <v>1704</v>
      </c>
      <c r="F1450" t="s">
        <v>1686</v>
      </c>
      <c r="G1450" s="3">
        <v>77</v>
      </c>
      <c r="H1450" t="s">
        <v>7</v>
      </c>
    </row>
    <row r="1451" spans="1:9" x14ac:dyDescent="0.2">
      <c r="A1451" s="1">
        <v>43466</v>
      </c>
      <c r="B1451">
        <v>5</v>
      </c>
      <c r="C1451">
        <v>111</v>
      </c>
      <c r="D1451">
        <v>85</v>
      </c>
      <c r="E1451" s="3" t="s">
        <v>1706</v>
      </c>
      <c r="F1451" t="s">
        <v>1687</v>
      </c>
      <c r="G1451" s="3">
        <v>14</v>
      </c>
      <c r="H1451" t="s">
        <v>7</v>
      </c>
    </row>
    <row r="1452" spans="1:9" x14ac:dyDescent="0.2">
      <c r="A1452" s="1">
        <v>43466</v>
      </c>
      <c r="B1452">
        <v>1</v>
      </c>
      <c r="C1452">
        <v>51</v>
      </c>
      <c r="D1452">
        <v>52</v>
      </c>
      <c r="E1452" s="3" t="s">
        <v>1704</v>
      </c>
      <c r="F1452" t="s">
        <v>1688</v>
      </c>
      <c r="G1452" s="3">
        <v>41</v>
      </c>
      <c r="H1452" t="s">
        <v>7</v>
      </c>
    </row>
    <row r="1453" spans="1:9" x14ac:dyDescent="0.2">
      <c r="A1453" s="1">
        <v>43466</v>
      </c>
      <c r="B1453">
        <v>1</v>
      </c>
      <c r="C1453">
        <v>16</v>
      </c>
      <c r="D1453">
        <v>26</v>
      </c>
      <c r="E1453" s="3" t="s">
        <v>1704</v>
      </c>
      <c r="F1453" t="s">
        <v>1689</v>
      </c>
      <c r="G1453" s="3">
        <v>129</v>
      </c>
      <c r="H1453" t="s">
        <v>7</v>
      </c>
    </row>
    <row r="1454" spans="1:9" x14ac:dyDescent="0.2">
      <c r="A1454" s="1">
        <v>43466</v>
      </c>
      <c r="B1454">
        <v>6</v>
      </c>
      <c r="C1454">
        <v>34</v>
      </c>
      <c r="D1454">
        <v>40</v>
      </c>
      <c r="E1454" s="3" t="s">
        <v>1704</v>
      </c>
      <c r="F1454" t="s">
        <v>1690</v>
      </c>
      <c r="G1454" s="3">
        <v>137</v>
      </c>
      <c r="H1454" t="s">
        <v>7</v>
      </c>
    </row>
    <row r="1455" spans="1:9" x14ac:dyDescent="0.2">
      <c r="A1455" s="1">
        <v>43466</v>
      </c>
      <c r="B1455">
        <v>30</v>
      </c>
      <c r="C1455">
        <v>100</v>
      </c>
      <c r="D1455">
        <v>127</v>
      </c>
      <c r="E1455" s="3" t="s">
        <v>1706</v>
      </c>
      <c r="F1455" t="s">
        <v>1691</v>
      </c>
      <c r="G1455" s="3">
        <v>0</v>
      </c>
      <c r="H1455" t="s">
        <v>8</v>
      </c>
      <c r="I1455" t="s">
        <v>1692</v>
      </c>
    </row>
    <row r="1456" spans="1:9" x14ac:dyDescent="0.2">
      <c r="A1456" s="1">
        <v>43466</v>
      </c>
      <c r="B1456">
        <v>2</v>
      </c>
      <c r="C1456">
        <v>51</v>
      </c>
      <c r="D1456">
        <v>53</v>
      </c>
      <c r="E1456" s="3" t="s">
        <v>1706</v>
      </c>
      <c r="F1456" t="s">
        <v>1693</v>
      </c>
      <c r="G1456" s="3">
        <v>66</v>
      </c>
      <c r="H1456" t="s">
        <v>7</v>
      </c>
    </row>
    <row r="1457" spans="1:9" x14ac:dyDescent="0.2">
      <c r="A1457" s="1">
        <v>43466</v>
      </c>
      <c r="B1457">
        <v>3</v>
      </c>
      <c r="C1457">
        <v>29</v>
      </c>
      <c r="D1457">
        <v>73</v>
      </c>
      <c r="E1457" s="3" t="s">
        <v>1704</v>
      </c>
      <c r="F1457" t="s">
        <v>1694</v>
      </c>
      <c r="G1457" s="3">
        <v>74</v>
      </c>
      <c r="H1457" t="s">
        <v>7</v>
      </c>
    </row>
    <row r="1458" spans="1:9" x14ac:dyDescent="0.2">
      <c r="A1458" s="1">
        <v>43466</v>
      </c>
      <c r="B1458">
        <v>3</v>
      </c>
      <c r="C1458">
        <v>5</v>
      </c>
      <c r="D1458">
        <v>26</v>
      </c>
      <c r="E1458" s="3" t="s">
        <v>1704</v>
      </c>
      <c r="F1458" t="s">
        <v>1695</v>
      </c>
      <c r="G1458" s="3">
        <v>70</v>
      </c>
      <c r="H1458" t="s">
        <v>7</v>
      </c>
    </row>
    <row r="1459" spans="1:9" x14ac:dyDescent="0.2">
      <c r="A1459" s="1">
        <v>43466</v>
      </c>
      <c r="B1459">
        <v>3</v>
      </c>
      <c r="C1459">
        <v>76</v>
      </c>
      <c r="D1459">
        <v>120</v>
      </c>
      <c r="E1459" s="3" t="s">
        <v>1706</v>
      </c>
      <c r="F1459" t="s">
        <v>1696</v>
      </c>
      <c r="G1459" s="3">
        <v>42</v>
      </c>
      <c r="H1459" t="s">
        <v>7</v>
      </c>
    </row>
    <row r="1460" spans="1:9" x14ac:dyDescent="0.2">
      <c r="A1460" s="1">
        <v>43466</v>
      </c>
      <c r="B1460">
        <v>5</v>
      </c>
      <c r="C1460">
        <v>54</v>
      </c>
      <c r="D1460">
        <v>79</v>
      </c>
      <c r="E1460" s="3" t="s">
        <v>1706</v>
      </c>
      <c r="F1460" t="s">
        <v>1697</v>
      </c>
      <c r="G1460" s="3">
        <v>74.5</v>
      </c>
      <c r="H1460" t="s">
        <v>7</v>
      </c>
    </row>
    <row r="1461" spans="1:9" x14ac:dyDescent="0.2">
      <c r="A1461" s="1">
        <v>43466</v>
      </c>
      <c r="B1461">
        <v>0</v>
      </c>
      <c r="C1461">
        <v>43</v>
      </c>
      <c r="D1461">
        <v>48</v>
      </c>
      <c r="E1461" s="3" t="s">
        <v>1706</v>
      </c>
      <c r="F1461" t="s">
        <v>1698</v>
      </c>
      <c r="G1461" s="3">
        <v>0</v>
      </c>
      <c r="H1461" t="s">
        <v>8</v>
      </c>
      <c r="I1461" t="s">
        <v>1699</v>
      </c>
    </row>
    <row r="1462" spans="1:9" x14ac:dyDescent="0.2">
      <c r="A1462" s="1">
        <v>43466</v>
      </c>
      <c r="B1462">
        <v>1</v>
      </c>
      <c r="C1462">
        <v>92</v>
      </c>
      <c r="D1462">
        <v>89</v>
      </c>
      <c r="E1462" s="3" t="s">
        <v>1706</v>
      </c>
      <c r="F1462" t="s">
        <v>1700</v>
      </c>
      <c r="G1462" s="3">
        <v>35.5</v>
      </c>
      <c r="H1462" t="s">
        <v>7</v>
      </c>
    </row>
    <row r="1463" spans="1:9" x14ac:dyDescent="0.2">
      <c r="A1463" s="1">
        <v>43466</v>
      </c>
      <c r="B1463">
        <v>4</v>
      </c>
      <c r="C1463">
        <v>45</v>
      </c>
      <c r="D1463">
        <v>39</v>
      </c>
      <c r="E1463" s="3" t="s">
        <v>1704</v>
      </c>
      <c r="F1463" t="s">
        <v>1701</v>
      </c>
      <c r="G1463" s="3">
        <v>134</v>
      </c>
      <c r="H1463" t="s">
        <v>7</v>
      </c>
    </row>
    <row r="1464" spans="1:9" x14ac:dyDescent="0.2">
      <c r="A1464" s="1">
        <v>43466</v>
      </c>
      <c r="B1464">
        <v>7</v>
      </c>
      <c r="C1464">
        <v>20</v>
      </c>
      <c r="D1464">
        <v>34</v>
      </c>
      <c r="E1464" s="3" t="s">
        <v>1704</v>
      </c>
      <c r="F1464" t="s">
        <v>1702</v>
      </c>
      <c r="G1464" s="3">
        <v>133.5</v>
      </c>
      <c r="H1464" t="s">
        <v>7</v>
      </c>
    </row>
    <row r="1465" spans="1:9" x14ac:dyDescent="0.2">
      <c r="A1465" s="1">
        <v>43466</v>
      </c>
      <c r="B1465">
        <v>4</v>
      </c>
      <c r="C1465">
        <v>6</v>
      </c>
      <c r="D1465">
        <v>22</v>
      </c>
      <c r="E1465" s="3" t="s">
        <v>1704</v>
      </c>
      <c r="F1465" t="s">
        <v>1703</v>
      </c>
      <c r="G1465" s="3">
        <v>72</v>
      </c>
      <c r="H1465" t="s">
        <v>7</v>
      </c>
    </row>
    <row r="1466" spans="1:9" x14ac:dyDescent="0.2">
      <c r="A1466" s="2"/>
      <c r="G1466" s="3">
        <v>0</v>
      </c>
    </row>
    <row r="1467" spans="1:9" x14ac:dyDescent="0.2">
      <c r="A1467" s="2"/>
      <c r="G1467" s="3">
        <v>0</v>
      </c>
    </row>
    <row r="1468" spans="1:9" x14ac:dyDescent="0.2">
      <c r="A1468" s="2"/>
      <c r="G1468" s="3">
        <v>0</v>
      </c>
    </row>
    <row r="1469" spans="1:9" x14ac:dyDescent="0.2">
      <c r="A1469" s="2"/>
      <c r="G1469" s="3">
        <v>0</v>
      </c>
    </row>
    <row r="1470" spans="1:9" x14ac:dyDescent="0.2">
      <c r="A1470" s="2"/>
      <c r="G1470" s="3">
        <v>0</v>
      </c>
    </row>
    <row r="1471" spans="1:9" x14ac:dyDescent="0.2">
      <c r="A1471" s="2"/>
      <c r="G1471" s="3">
        <v>0</v>
      </c>
    </row>
    <row r="1472" spans="1:9" x14ac:dyDescent="0.2">
      <c r="A1472" s="2"/>
      <c r="G1472" s="3">
        <v>0</v>
      </c>
    </row>
    <row r="1473" spans="1:7" x14ac:dyDescent="0.2">
      <c r="A1473" s="2"/>
      <c r="G1473" s="3">
        <v>0</v>
      </c>
    </row>
    <row r="1474" spans="1:7" x14ac:dyDescent="0.2">
      <c r="A1474" s="2"/>
      <c r="G1474" s="3">
        <v>0</v>
      </c>
    </row>
    <row r="1475" spans="1:7" x14ac:dyDescent="0.2">
      <c r="A1475" s="2"/>
      <c r="G1475" s="3">
        <v>0</v>
      </c>
    </row>
    <row r="1476" spans="1:7" x14ac:dyDescent="0.2">
      <c r="A1476" s="2"/>
      <c r="G1476" s="3">
        <v>0</v>
      </c>
    </row>
    <row r="1477" spans="1:7" x14ac:dyDescent="0.2">
      <c r="A1477" s="2"/>
      <c r="G1477" s="3">
        <v>0</v>
      </c>
    </row>
    <row r="1478" spans="1:7" x14ac:dyDescent="0.2">
      <c r="A1478" s="2"/>
      <c r="G1478" s="3">
        <v>0</v>
      </c>
    </row>
    <row r="1479" spans="1:7" x14ac:dyDescent="0.2">
      <c r="A1479" s="2"/>
      <c r="G1479" s="3">
        <v>0</v>
      </c>
    </row>
    <row r="1480" spans="1:7" x14ac:dyDescent="0.2">
      <c r="A1480" s="2"/>
      <c r="G1480" s="3">
        <v>0</v>
      </c>
    </row>
    <row r="1481" spans="1:7" x14ac:dyDescent="0.2">
      <c r="A1481" s="2"/>
      <c r="G1481" s="3">
        <v>0</v>
      </c>
    </row>
    <row r="1482" spans="1:7" x14ac:dyDescent="0.2">
      <c r="A1482" s="2"/>
      <c r="G1482" s="3">
        <v>0</v>
      </c>
    </row>
    <row r="1483" spans="1:7" x14ac:dyDescent="0.2">
      <c r="A1483" s="2"/>
      <c r="G1483" s="3">
        <v>0</v>
      </c>
    </row>
    <row r="1484" spans="1:7" x14ac:dyDescent="0.2">
      <c r="A1484" s="2"/>
      <c r="G1484" s="3">
        <v>0</v>
      </c>
    </row>
    <row r="1485" spans="1:7" x14ac:dyDescent="0.2">
      <c r="A1485" s="2"/>
      <c r="G1485" s="3">
        <v>0</v>
      </c>
    </row>
    <row r="1486" spans="1:7" x14ac:dyDescent="0.2">
      <c r="A1486" s="2"/>
      <c r="G1486" s="3">
        <v>0</v>
      </c>
    </row>
    <row r="1487" spans="1:7" x14ac:dyDescent="0.2">
      <c r="A1487" s="2"/>
      <c r="G1487" s="3">
        <v>0</v>
      </c>
    </row>
    <row r="1488" spans="1:7" x14ac:dyDescent="0.2">
      <c r="A1488" s="2"/>
      <c r="G1488" s="3">
        <v>0</v>
      </c>
    </row>
    <row r="1489" spans="1:7" x14ac:dyDescent="0.2">
      <c r="A1489" s="2"/>
      <c r="G1489" s="3">
        <v>0</v>
      </c>
    </row>
    <row r="1490" spans="1:7" x14ac:dyDescent="0.2">
      <c r="A1490" s="2"/>
      <c r="G1490" s="3">
        <v>0</v>
      </c>
    </row>
    <row r="1491" spans="1:7" x14ac:dyDescent="0.2">
      <c r="A1491" s="2"/>
      <c r="G1491" s="3">
        <v>0</v>
      </c>
    </row>
    <row r="1492" spans="1:7" x14ac:dyDescent="0.2">
      <c r="A1492" s="2"/>
      <c r="G1492" s="3">
        <v>0</v>
      </c>
    </row>
    <row r="1493" spans="1:7" x14ac:dyDescent="0.2">
      <c r="A1493" s="2"/>
      <c r="G1493" s="3">
        <v>0</v>
      </c>
    </row>
    <row r="1494" spans="1:7" x14ac:dyDescent="0.2">
      <c r="A1494" s="2"/>
      <c r="G1494" s="3">
        <v>0</v>
      </c>
    </row>
    <row r="1495" spans="1:7" x14ac:dyDescent="0.2">
      <c r="A1495" s="2"/>
      <c r="G1495" s="3">
        <v>0</v>
      </c>
    </row>
    <row r="1496" spans="1:7" x14ac:dyDescent="0.2">
      <c r="A1496" s="2"/>
      <c r="G1496" s="3">
        <v>0</v>
      </c>
    </row>
    <row r="1497" spans="1:7" x14ac:dyDescent="0.2">
      <c r="A1497" s="2"/>
      <c r="G1497" s="3">
        <v>0</v>
      </c>
    </row>
  </sheetData>
  <autoFilter ref="H1:H1499" xr:uid="{BA91D618-C730-488C-AFCD-C17F014372A7}"/>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E93EA-5721-4142-992B-7D556CBC4578}">
  <dimension ref="A1:D4"/>
  <sheetViews>
    <sheetView workbookViewId="0">
      <selection activeCell="J21" sqref="J21"/>
    </sheetView>
  </sheetViews>
  <sheetFormatPr defaultRowHeight="14.25" x14ac:dyDescent="0.2"/>
  <cols>
    <col min="1" max="1" width="9.125" bestFit="1" customWidth="1"/>
    <col min="2" max="4" width="15.625" style="3" bestFit="1" customWidth="1"/>
    <col min="5" max="5" width="11.5" bestFit="1" customWidth="1"/>
  </cols>
  <sheetData>
    <row r="1" spans="1:4" x14ac:dyDescent="0.2">
      <c r="A1" s="6" t="s">
        <v>1737</v>
      </c>
      <c r="B1" s="3" t="s">
        <v>1740</v>
      </c>
      <c r="C1" s="3" t="s">
        <v>1741</v>
      </c>
      <c r="D1" s="3" t="s">
        <v>1739</v>
      </c>
    </row>
    <row r="2" spans="1:4" x14ac:dyDescent="0.2">
      <c r="A2" s="7" t="s">
        <v>1734</v>
      </c>
      <c r="B2" s="3">
        <v>12.329201101928374</v>
      </c>
      <c r="C2" s="3">
        <v>70.194214876033058</v>
      </c>
      <c r="D2" s="3">
        <v>66.887052341597794</v>
      </c>
    </row>
    <row r="3" spans="1:4" x14ac:dyDescent="0.2">
      <c r="A3" s="7" t="s">
        <v>1735</v>
      </c>
      <c r="B3" s="3">
        <v>7.9634146341463419</v>
      </c>
      <c r="C3" s="3">
        <v>42.903794037940379</v>
      </c>
      <c r="D3" s="3">
        <v>44.505420054200542</v>
      </c>
    </row>
    <row r="4" spans="1:4" x14ac:dyDescent="0.2">
      <c r="A4" s="7" t="s">
        <v>1738</v>
      </c>
      <c r="B4" s="3">
        <v>10.128415300546449</v>
      </c>
      <c r="C4" s="3">
        <v>56.437158469945352</v>
      </c>
      <c r="D4" s="3">
        <v>55.604508196721312</v>
      </c>
    </row>
  </sheetData>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1970-86D6-4CD8-BA62-3E8C9143B951}">
  <sheetPr filterMode="1"/>
  <dimension ref="A1:E1499"/>
  <sheetViews>
    <sheetView workbookViewId="0">
      <selection activeCell="O25" sqref="O25"/>
    </sheetView>
  </sheetViews>
  <sheetFormatPr defaultRowHeight="14.25" x14ac:dyDescent="0.2"/>
  <cols>
    <col min="1" max="3" width="7.125" bestFit="1" customWidth="1"/>
    <col min="4" max="4" width="5.5" style="3" customWidth="1"/>
    <col min="5" max="5" width="5.25" bestFit="1" customWidth="1"/>
  </cols>
  <sheetData>
    <row r="1" spans="1:5" x14ac:dyDescent="0.2">
      <c r="A1" t="s">
        <v>1</v>
      </c>
      <c r="B1" t="s">
        <v>2</v>
      </c>
      <c r="C1" t="s">
        <v>3</v>
      </c>
      <c r="D1" s="3" t="s">
        <v>1717</v>
      </c>
      <c r="E1" t="s">
        <v>1736</v>
      </c>
    </row>
    <row r="2" spans="1:5" hidden="1" x14ac:dyDescent="0.2">
      <c r="A2">
        <v>18</v>
      </c>
      <c r="B2">
        <v>19</v>
      </c>
      <c r="C2">
        <v>30</v>
      </c>
      <c r="D2" s="3">
        <v>0</v>
      </c>
      <c r="E2" t="s">
        <v>1734</v>
      </c>
    </row>
    <row r="3" spans="1:5" hidden="1" x14ac:dyDescent="0.2">
      <c r="A3">
        <v>2</v>
      </c>
      <c r="B3">
        <v>98</v>
      </c>
      <c r="C3">
        <v>29</v>
      </c>
      <c r="D3" s="3">
        <v>9</v>
      </c>
      <c r="E3" t="s">
        <v>1734</v>
      </c>
    </row>
    <row r="4" spans="1:5" hidden="1" x14ac:dyDescent="0.2">
      <c r="A4">
        <v>29</v>
      </c>
      <c r="B4">
        <v>24</v>
      </c>
      <c r="C4">
        <v>125</v>
      </c>
      <c r="D4" s="3">
        <v>0</v>
      </c>
      <c r="E4" t="s">
        <v>1734</v>
      </c>
    </row>
    <row r="5" spans="1:5" x14ac:dyDescent="0.2">
      <c r="A5">
        <v>0</v>
      </c>
      <c r="B5">
        <v>17</v>
      </c>
      <c r="C5">
        <v>18</v>
      </c>
      <c r="D5" s="3">
        <v>128.5</v>
      </c>
      <c r="E5" t="s">
        <v>1735</v>
      </c>
    </row>
    <row r="6" spans="1:5" hidden="1" x14ac:dyDescent="0.2">
      <c r="A6">
        <v>1</v>
      </c>
      <c r="B6">
        <v>16</v>
      </c>
      <c r="C6">
        <v>15</v>
      </c>
      <c r="D6" s="3">
        <v>0</v>
      </c>
      <c r="E6" t="s">
        <v>1734</v>
      </c>
    </row>
    <row r="7" spans="1:5" hidden="1" x14ac:dyDescent="0.2">
      <c r="A7">
        <v>5</v>
      </c>
      <c r="B7">
        <v>32</v>
      </c>
      <c r="C7">
        <v>15</v>
      </c>
      <c r="D7" s="3">
        <v>22</v>
      </c>
      <c r="E7" t="s">
        <v>1734</v>
      </c>
    </row>
    <row r="8" spans="1:5" x14ac:dyDescent="0.2">
      <c r="A8">
        <v>0</v>
      </c>
      <c r="B8">
        <v>8</v>
      </c>
      <c r="C8">
        <v>14</v>
      </c>
      <c r="D8" s="3">
        <v>70</v>
      </c>
      <c r="E8" t="s">
        <v>1735</v>
      </c>
    </row>
    <row r="9" spans="1:5" x14ac:dyDescent="0.2">
      <c r="A9">
        <v>7</v>
      </c>
      <c r="B9">
        <v>31</v>
      </c>
      <c r="C9">
        <v>33</v>
      </c>
      <c r="D9" s="3">
        <v>137</v>
      </c>
      <c r="E9" t="s">
        <v>1735</v>
      </c>
    </row>
    <row r="10" spans="1:5" x14ac:dyDescent="0.2">
      <c r="A10">
        <v>2</v>
      </c>
      <c r="B10">
        <v>50</v>
      </c>
      <c r="C10">
        <v>54</v>
      </c>
      <c r="D10" s="3">
        <v>51.5</v>
      </c>
      <c r="E10" t="s">
        <v>1735</v>
      </c>
    </row>
    <row r="11" spans="1:5" hidden="1" x14ac:dyDescent="0.2">
      <c r="A11">
        <v>1</v>
      </c>
      <c r="B11">
        <v>25</v>
      </c>
      <c r="C11">
        <v>28</v>
      </c>
      <c r="D11" s="3">
        <v>63</v>
      </c>
      <c r="E11" t="s">
        <v>1734</v>
      </c>
    </row>
    <row r="12" spans="1:5" x14ac:dyDescent="0.2">
      <c r="A12">
        <v>2</v>
      </c>
      <c r="B12">
        <v>65</v>
      </c>
      <c r="C12">
        <v>34</v>
      </c>
      <c r="D12" s="3">
        <v>117.5</v>
      </c>
      <c r="E12" t="s">
        <v>1735</v>
      </c>
    </row>
    <row r="13" spans="1:5" hidden="1" x14ac:dyDescent="0.2">
      <c r="A13">
        <v>1</v>
      </c>
      <c r="B13">
        <v>45</v>
      </c>
      <c r="C13">
        <v>32</v>
      </c>
      <c r="D13" s="3">
        <v>0</v>
      </c>
      <c r="E13" t="s">
        <v>1734</v>
      </c>
    </row>
    <row r="14" spans="1:5" hidden="1" x14ac:dyDescent="0.2">
      <c r="A14">
        <v>0</v>
      </c>
      <c r="B14">
        <v>22</v>
      </c>
      <c r="C14">
        <v>19</v>
      </c>
      <c r="D14" s="3">
        <v>0</v>
      </c>
      <c r="E14" t="s">
        <v>1734</v>
      </c>
    </row>
    <row r="15" spans="1:5" hidden="1" x14ac:dyDescent="0.2">
      <c r="A15">
        <v>4</v>
      </c>
      <c r="B15">
        <v>89</v>
      </c>
      <c r="C15">
        <v>38</v>
      </c>
      <c r="D15" s="3">
        <v>43</v>
      </c>
      <c r="E15" t="s">
        <v>1734</v>
      </c>
    </row>
    <row r="16" spans="1:5" x14ac:dyDescent="0.2">
      <c r="A16">
        <v>4</v>
      </c>
      <c r="B16">
        <v>50</v>
      </c>
      <c r="C16">
        <v>17</v>
      </c>
      <c r="D16" s="3">
        <v>137</v>
      </c>
      <c r="E16" t="s">
        <v>1735</v>
      </c>
    </row>
    <row r="17" spans="1:5" hidden="1" x14ac:dyDescent="0.2">
      <c r="A17">
        <v>1</v>
      </c>
      <c r="B17">
        <v>54</v>
      </c>
      <c r="C17">
        <v>20</v>
      </c>
      <c r="D17" s="3">
        <v>0</v>
      </c>
      <c r="E17" t="s">
        <v>1734</v>
      </c>
    </row>
    <row r="18" spans="1:5" hidden="1" x14ac:dyDescent="0.2">
      <c r="A18">
        <v>12</v>
      </c>
      <c r="B18">
        <v>100</v>
      </c>
      <c r="C18">
        <v>44</v>
      </c>
      <c r="D18" s="3">
        <v>40</v>
      </c>
      <c r="E18" t="s">
        <v>1734</v>
      </c>
    </row>
    <row r="19" spans="1:5" x14ac:dyDescent="0.2">
      <c r="A19">
        <v>3</v>
      </c>
      <c r="B19">
        <v>21</v>
      </c>
      <c r="C19">
        <v>15</v>
      </c>
      <c r="D19" s="3">
        <v>132</v>
      </c>
      <c r="E19" t="s">
        <v>1735</v>
      </c>
    </row>
    <row r="20" spans="1:5" hidden="1" x14ac:dyDescent="0.2">
      <c r="A20">
        <v>2</v>
      </c>
      <c r="B20">
        <v>16</v>
      </c>
      <c r="C20">
        <v>25</v>
      </c>
      <c r="D20" s="3">
        <v>0</v>
      </c>
      <c r="E20" t="s">
        <v>1734</v>
      </c>
    </row>
    <row r="21" spans="1:5" x14ac:dyDescent="0.2">
      <c r="A21">
        <v>3</v>
      </c>
      <c r="B21">
        <v>13</v>
      </c>
      <c r="C21">
        <v>17</v>
      </c>
      <c r="D21" s="3">
        <v>80.5</v>
      </c>
      <c r="E21" t="s">
        <v>1735</v>
      </c>
    </row>
    <row r="22" spans="1:5" hidden="1" x14ac:dyDescent="0.2">
      <c r="A22">
        <v>14</v>
      </c>
      <c r="B22">
        <v>93</v>
      </c>
      <c r="C22">
        <v>89</v>
      </c>
      <c r="D22" s="3">
        <v>10.5</v>
      </c>
      <c r="E22" t="s">
        <v>1734</v>
      </c>
    </row>
    <row r="23" spans="1:5" hidden="1" x14ac:dyDescent="0.2">
      <c r="A23">
        <v>5</v>
      </c>
      <c r="B23">
        <v>81</v>
      </c>
      <c r="C23">
        <v>56</v>
      </c>
      <c r="D23" s="3">
        <v>32</v>
      </c>
      <c r="E23" t="s">
        <v>1734</v>
      </c>
    </row>
    <row r="24" spans="1:5" x14ac:dyDescent="0.2">
      <c r="A24">
        <v>5</v>
      </c>
      <c r="B24">
        <v>28</v>
      </c>
      <c r="C24">
        <v>24</v>
      </c>
      <c r="D24" s="3">
        <v>104</v>
      </c>
      <c r="E24" t="s">
        <v>1735</v>
      </c>
    </row>
    <row r="25" spans="1:5" x14ac:dyDescent="0.2">
      <c r="A25">
        <v>3</v>
      </c>
      <c r="B25">
        <v>21</v>
      </c>
      <c r="C25">
        <v>22</v>
      </c>
      <c r="D25" s="3">
        <v>77.5</v>
      </c>
      <c r="E25" t="s">
        <v>1735</v>
      </c>
    </row>
    <row r="26" spans="1:5" x14ac:dyDescent="0.2">
      <c r="A26">
        <v>0</v>
      </c>
      <c r="B26">
        <v>64</v>
      </c>
      <c r="C26">
        <v>40</v>
      </c>
      <c r="D26" s="3">
        <v>22</v>
      </c>
      <c r="E26" t="s">
        <v>1735</v>
      </c>
    </row>
    <row r="27" spans="1:5" hidden="1" x14ac:dyDescent="0.2">
      <c r="A27">
        <v>6</v>
      </c>
      <c r="B27">
        <v>52</v>
      </c>
      <c r="C27">
        <v>30</v>
      </c>
      <c r="D27" s="3">
        <v>0</v>
      </c>
      <c r="E27" t="s">
        <v>1734</v>
      </c>
    </row>
    <row r="28" spans="1:5" hidden="1" x14ac:dyDescent="0.2">
      <c r="A28">
        <v>3</v>
      </c>
      <c r="B28">
        <v>123</v>
      </c>
      <c r="C28">
        <v>46</v>
      </c>
      <c r="D28" s="3">
        <v>36.5</v>
      </c>
      <c r="E28" t="s">
        <v>1734</v>
      </c>
    </row>
    <row r="29" spans="1:5" hidden="1" x14ac:dyDescent="0.2">
      <c r="A29">
        <v>2</v>
      </c>
      <c r="B29">
        <v>35</v>
      </c>
      <c r="C29">
        <v>33</v>
      </c>
      <c r="D29" s="3">
        <v>110.5</v>
      </c>
      <c r="E29" t="s">
        <v>1734</v>
      </c>
    </row>
    <row r="30" spans="1:5" hidden="1" x14ac:dyDescent="0.2">
      <c r="A30">
        <v>0</v>
      </c>
      <c r="B30">
        <v>27</v>
      </c>
      <c r="C30">
        <v>14</v>
      </c>
      <c r="D30" s="3">
        <v>0</v>
      </c>
      <c r="E30" t="s">
        <v>1734</v>
      </c>
    </row>
    <row r="31" spans="1:5" x14ac:dyDescent="0.2">
      <c r="A31">
        <v>2</v>
      </c>
      <c r="B31">
        <v>17</v>
      </c>
      <c r="C31">
        <v>14</v>
      </c>
      <c r="D31" s="3">
        <v>122</v>
      </c>
      <c r="E31" t="s">
        <v>1735</v>
      </c>
    </row>
    <row r="32" spans="1:5" x14ac:dyDescent="0.2">
      <c r="A32">
        <v>8</v>
      </c>
      <c r="B32">
        <v>18</v>
      </c>
      <c r="C32">
        <v>19</v>
      </c>
      <c r="D32" s="3">
        <v>145.5</v>
      </c>
      <c r="E32" t="s">
        <v>1735</v>
      </c>
    </row>
    <row r="33" spans="1:5" x14ac:dyDescent="0.2">
      <c r="A33">
        <v>0</v>
      </c>
      <c r="B33">
        <v>30</v>
      </c>
      <c r="C33">
        <v>25</v>
      </c>
      <c r="D33" s="3">
        <v>38.5</v>
      </c>
      <c r="E33" t="s">
        <v>1735</v>
      </c>
    </row>
    <row r="34" spans="1:5" hidden="1" x14ac:dyDescent="0.2">
      <c r="A34">
        <v>8</v>
      </c>
      <c r="B34">
        <v>213</v>
      </c>
      <c r="C34">
        <v>160</v>
      </c>
      <c r="D34" s="3">
        <v>200.5</v>
      </c>
      <c r="E34" t="s">
        <v>1734</v>
      </c>
    </row>
    <row r="35" spans="1:5" hidden="1" x14ac:dyDescent="0.2">
      <c r="A35">
        <v>9</v>
      </c>
      <c r="B35">
        <v>146</v>
      </c>
      <c r="C35">
        <v>145</v>
      </c>
      <c r="D35" s="3">
        <v>23</v>
      </c>
      <c r="E35" t="s">
        <v>1734</v>
      </c>
    </row>
    <row r="36" spans="1:5" x14ac:dyDescent="0.2">
      <c r="A36">
        <v>3</v>
      </c>
      <c r="B36">
        <v>80</v>
      </c>
      <c r="C36">
        <v>49</v>
      </c>
      <c r="D36" s="3">
        <v>48</v>
      </c>
      <c r="E36" t="s">
        <v>1735</v>
      </c>
    </row>
    <row r="37" spans="1:5" hidden="1" x14ac:dyDescent="0.2">
      <c r="A37">
        <v>9</v>
      </c>
      <c r="B37">
        <v>172</v>
      </c>
      <c r="C37">
        <v>122</v>
      </c>
      <c r="D37" s="3">
        <v>26</v>
      </c>
      <c r="E37" t="s">
        <v>1734</v>
      </c>
    </row>
    <row r="38" spans="1:5" hidden="1" x14ac:dyDescent="0.2">
      <c r="A38">
        <v>3</v>
      </c>
      <c r="B38">
        <v>59</v>
      </c>
      <c r="C38">
        <v>40</v>
      </c>
      <c r="D38" s="3">
        <v>67.5</v>
      </c>
      <c r="E38" t="s">
        <v>1734</v>
      </c>
    </row>
    <row r="39" spans="1:5" x14ac:dyDescent="0.2">
      <c r="A39">
        <v>3</v>
      </c>
      <c r="B39">
        <v>26</v>
      </c>
      <c r="C39">
        <v>28</v>
      </c>
      <c r="D39" s="3">
        <v>125.5</v>
      </c>
      <c r="E39" t="s">
        <v>1735</v>
      </c>
    </row>
    <row r="40" spans="1:5" x14ac:dyDescent="0.2">
      <c r="A40">
        <v>9</v>
      </c>
      <c r="B40">
        <v>16</v>
      </c>
      <c r="C40">
        <v>35</v>
      </c>
      <c r="D40" s="3">
        <v>71</v>
      </c>
      <c r="E40" t="s">
        <v>1735</v>
      </c>
    </row>
    <row r="41" spans="1:5" hidden="1" x14ac:dyDescent="0.2">
      <c r="A41">
        <v>1</v>
      </c>
      <c r="B41">
        <v>34</v>
      </c>
      <c r="C41">
        <v>31</v>
      </c>
      <c r="D41" s="3">
        <v>87</v>
      </c>
      <c r="E41" t="s">
        <v>1734</v>
      </c>
    </row>
    <row r="42" spans="1:5" hidden="1" x14ac:dyDescent="0.2">
      <c r="A42">
        <v>2</v>
      </c>
      <c r="B42">
        <v>47</v>
      </c>
      <c r="C42">
        <v>46</v>
      </c>
      <c r="D42" s="3">
        <v>35.5</v>
      </c>
      <c r="E42" t="s">
        <v>1734</v>
      </c>
    </row>
    <row r="43" spans="1:5" hidden="1" x14ac:dyDescent="0.2">
      <c r="A43">
        <v>2</v>
      </c>
      <c r="B43">
        <v>30</v>
      </c>
      <c r="C43">
        <v>32</v>
      </c>
      <c r="D43" s="3">
        <v>86.5</v>
      </c>
      <c r="E43" t="s">
        <v>1734</v>
      </c>
    </row>
    <row r="44" spans="1:5" x14ac:dyDescent="0.2">
      <c r="A44">
        <v>1</v>
      </c>
      <c r="B44">
        <v>23</v>
      </c>
      <c r="C44">
        <v>15</v>
      </c>
      <c r="D44" s="3">
        <v>56</v>
      </c>
      <c r="E44" t="s">
        <v>1735</v>
      </c>
    </row>
    <row r="45" spans="1:5" x14ac:dyDescent="0.2">
      <c r="A45">
        <v>4</v>
      </c>
      <c r="B45">
        <v>113</v>
      </c>
      <c r="C45">
        <v>37</v>
      </c>
      <c r="D45" s="3">
        <v>88</v>
      </c>
      <c r="E45" t="s">
        <v>1735</v>
      </c>
    </row>
    <row r="46" spans="1:5" x14ac:dyDescent="0.2">
      <c r="A46">
        <v>2</v>
      </c>
      <c r="B46">
        <v>40</v>
      </c>
      <c r="C46">
        <v>16</v>
      </c>
      <c r="D46" s="3">
        <v>94</v>
      </c>
      <c r="E46" t="s">
        <v>1735</v>
      </c>
    </row>
    <row r="47" spans="1:5" x14ac:dyDescent="0.2">
      <c r="A47">
        <v>1</v>
      </c>
      <c r="B47">
        <v>23</v>
      </c>
      <c r="C47">
        <v>12</v>
      </c>
      <c r="D47" s="3">
        <v>77.5</v>
      </c>
      <c r="E47" t="s">
        <v>1735</v>
      </c>
    </row>
    <row r="48" spans="1:5" x14ac:dyDescent="0.2">
      <c r="A48">
        <v>0</v>
      </c>
      <c r="B48">
        <v>18</v>
      </c>
      <c r="C48">
        <v>18</v>
      </c>
      <c r="D48" s="3">
        <v>109</v>
      </c>
      <c r="E48" t="s">
        <v>1735</v>
      </c>
    </row>
    <row r="49" spans="1:5" x14ac:dyDescent="0.2">
      <c r="A49">
        <v>5</v>
      </c>
      <c r="B49">
        <v>48</v>
      </c>
      <c r="C49">
        <v>24</v>
      </c>
      <c r="D49" s="3">
        <v>118.5</v>
      </c>
      <c r="E49" t="s">
        <v>1735</v>
      </c>
    </row>
    <row r="50" spans="1:5" hidden="1" x14ac:dyDescent="0.2">
      <c r="A50">
        <v>10</v>
      </c>
      <c r="B50">
        <v>87</v>
      </c>
      <c r="C50">
        <v>24</v>
      </c>
      <c r="D50" s="3">
        <v>0</v>
      </c>
      <c r="E50" t="s">
        <v>1734</v>
      </c>
    </row>
    <row r="51" spans="1:5" hidden="1" x14ac:dyDescent="0.2">
      <c r="A51">
        <v>3</v>
      </c>
      <c r="B51">
        <v>74</v>
      </c>
      <c r="C51">
        <v>37</v>
      </c>
      <c r="D51" s="3">
        <v>82</v>
      </c>
      <c r="E51" t="s">
        <v>1734</v>
      </c>
    </row>
    <row r="52" spans="1:5" hidden="1" x14ac:dyDescent="0.2">
      <c r="A52">
        <v>6</v>
      </c>
      <c r="B52">
        <v>74</v>
      </c>
      <c r="C52">
        <v>38</v>
      </c>
      <c r="D52" s="3">
        <v>41.5</v>
      </c>
      <c r="E52" t="s">
        <v>1734</v>
      </c>
    </row>
    <row r="53" spans="1:5" hidden="1" x14ac:dyDescent="0.2">
      <c r="A53">
        <v>1</v>
      </c>
      <c r="B53">
        <v>34</v>
      </c>
      <c r="C53">
        <v>21</v>
      </c>
      <c r="D53" s="3">
        <v>68</v>
      </c>
      <c r="E53" t="s">
        <v>1734</v>
      </c>
    </row>
    <row r="54" spans="1:5" hidden="1" x14ac:dyDescent="0.2">
      <c r="A54">
        <v>2</v>
      </c>
      <c r="B54">
        <v>34</v>
      </c>
      <c r="C54">
        <v>24</v>
      </c>
      <c r="D54" s="3">
        <v>73.5</v>
      </c>
      <c r="E54" t="s">
        <v>1734</v>
      </c>
    </row>
    <row r="55" spans="1:5" x14ac:dyDescent="0.2">
      <c r="A55">
        <v>1</v>
      </c>
      <c r="B55">
        <v>14</v>
      </c>
      <c r="C55">
        <v>11</v>
      </c>
      <c r="D55" s="3">
        <v>72</v>
      </c>
      <c r="E55" t="s">
        <v>1735</v>
      </c>
    </row>
    <row r="56" spans="1:5" hidden="1" x14ac:dyDescent="0.2">
      <c r="A56">
        <v>5</v>
      </c>
      <c r="B56">
        <v>59</v>
      </c>
      <c r="C56">
        <v>37</v>
      </c>
      <c r="D56" s="3">
        <v>45</v>
      </c>
      <c r="E56" t="s">
        <v>1734</v>
      </c>
    </row>
    <row r="57" spans="1:5" x14ac:dyDescent="0.2">
      <c r="A57">
        <v>2</v>
      </c>
      <c r="B57">
        <v>12</v>
      </c>
      <c r="C57">
        <v>24</v>
      </c>
      <c r="D57" s="3">
        <v>32.5</v>
      </c>
      <c r="E57" t="s">
        <v>1735</v>
      </c>
    </row>
    <row r="58" spans="1:5" hidden="1" x14ac:dyDescent="0.2">
      <c r="A58">
        <v>2</v>
      </c>
      <c r="B58">
        <v>15</v>
      </c>
      <c r="C58">
        <v>33</v>
      </c>
      <c r="D58" s="3">
        <v>100</v>
      </c>
      <c r="E58" t="s">
        <v>1734</v>
      </c>
    </row>
    <row r="59" spans="1:5" x14ac:dyDescent="0.2">
      <c r="A59">
        <v>4</v>
      </c>
      <c r="B59">
        <v>15</v>
      </c>
      <c r="C59">
        <v>29</v>
      </c>
      <c r="D59" s="3">
        <v>84</v>
      </c>
      <c r="E59" t="s">
        <v>1735</v>
      </c>
    </row>
    <row r="60" spans="1:5" x14ac:dyDescent="0.2">
      <c r="A60">
        <v>0</v>
      </c>
      <c r="B60">
        <v>5</v>
      </c>
      <c r="C60">
        <v>11</v>
      </c>
      <c r="D60" s="3">
        <v>105.5</v>
      </c>
      <c r="E60" t="s">
        <v>1735</v>
      </c>
    </row>
    <row r="61" spans="1:5" x14ac:dyDescent="0.2">
      <c r="A61">
        <v>4</v>
      </c>
      <c r="B61">
        <v>81</v>
      </c>
      <c r="C61">
        <v>51</v>
      </c>
      <c r="D61" s="3">
        <v>26</v>
      </c>
      <c r="E61" t="s">
        <v>1735</v>
      </c>
    </row>
    <row r="62" spans="1:5" x14ac:dyDescent="0.2">
      <c r="A62">
        <v>7</v>
      </c>
      <c r="B62">
        <v>35</v>
      </c>
      <c r="C62">
        <v>41</v>
      </c>
      <c r="D62" s="3">
        <v>0</v>
      </c>
      <c r="E62" t="s">
        <v>1735</v>
      </c>
    </row>
    <row r="63" spans="1:5" hidden="1" x14ac:dyDescent="0.2">
      <c r="A63">
        <v>6</v>
      </c>
      <c r="B63">
        <v>53</v>
      </c>
      <c r="C63">
        <v>49</v>
      </c>
      <c r="D63" s="3">
        <v>38</v>
      </c>
      <c r="E63" t="s">
        <v>1734</v>
      </c>
    </row>
    <row r="64" spans="1:5" hidden="1" x14ac:dyDescent="0.2">
      <c r="A64">
        <v>22</v>
      </c>
      <c r="B64">
        <v>83</v>
      </c>
      <c r="C64">
        <v>93</v>
      </c>
      <c r="D64" s="3">
        <v>108.5</v>
      </c>
      <c r="E64" t="s">
        <v>1734</v>
      </c>
    </row>
    <row r="65" spans="1:5" x14ac:dyDescent="0.2">
      <c r="A65">
        <v>1</v>
      </c>
      <c r="B65">
        <v>4</v>
      </c>
      <c r="C65">
        <v>8</v>
      </c>
      <c r="D65" s="3">
        <v>106.5</v>
      </c>
      <c r="E65" t="s">
        <v>1735</v>
      </c>
    </row>
    <row r="66" spans="1:5" x14ac:dyDescent="0.2">
      <c r="A66">
        <v>4</v>
      </c>
      <c r="B66">
        <v>29</v>
      </c>
      <c r="C66">
        <v>18</v>
      </c>
      <c r="D66" s="3">
        <v>137.5</v>
      </c>
      <c r="E66" t="s">
        <v>1735</v>
      </c>
    </row>
    <row r="67" spans="1:5" x14ac:dyDescent="0.2">
      <c r="A67">
        <v>0</v>
      </c>
      <c r="B67">
        <v>8</v>
      </c>
      <c r="C67">
        <v>21</v>
      </c>
      <c r="D67" s="3">
        <v>30</v>
      </c>
      <c r="E67" t="s">
        <v>1735</v>
      </c>
    </row>
    <row r="68" spans="1:5" hidden="1" x14ac:dyDescent="0.2">
      <c r="A68">
        <v>3</v>
      </c>
      <c r="B68">
        <v>30</v>
      </c>
      <c r="C68">
        <v>29</v>
      </c>
      <c r="D68" s="3">
        <v>0</v>
      </c>
      <c r="E68" t="s">
        <v>1734</v>
      </c>
    </row>
    <row r="69" spans="1:5" x14ac:dyDescent="0.2">
      <c r="A69">
        <v>4</v>
      </c>
      <c r="B69">
        <v>34</v>
      </c>
      <c r="C69">
        <v>65</v>
      </c>
      <c r="D69" s="3">
        <v>17</v>
      </c>
      <c r="E69" t="s">
        <v>1735</v>
      </c>
    </row>
    <row r="70" spans="1:5" hidden="1" x14ac:dyDescent="0.2">
      <c r="A70">
        <v>1</v>
      </c>
      <c r="B70">
        <v>54</v>
      </c>
      <c r="C70">
        <v>60</v>
      </c>
      <c r="D70" s="3">
        <v>24.5</v>
      </c>
      <c r="E70" t="s">
        <v>1734</v>
      </c>
    </row>
    <row r="71" spans="1:5" x14ac:dyDescent="0.2">
      <c r="A71">
        <v>7</v>
      </c>
      <c r="B71">
        <v>61</v>
      </c>
      <c r="C71">
        <v>42</v>
      </c>
      <c r="D71" s="3">
        <v>106.5</v>
      </c>
      <c r="E71" t="s">
        <v>1735</v>
      </c>
    </row>
    <row r="72" spans="1:5" hidden="1" x14ac:dyDescent="0.2">
      <c r="A72">
        <v>2</v>
      </c>
      <c r="B72">
        <v>84</v>
      </c>
      <c r="C72">
        <v>54</v>
      </c>
      <c r="D72" s="3">
        <v>23</v>
      </c>
      <c r="E72" t="s">
        <v>1734</v>
      </c>
    </row>
    <row r="73" spans="1:5" x14ac:dyDescent="0.2">
      <c r="A73">
        <v>6</v>
      </c>
      <c r="B73">
        <v>63</v>
      </c>
      <c r="C73">
        <v>42</v>
      </c>
      <c r="D73" s="3">
        <v>0</v>
      </c>
      <c r="E73" t="s">
        <v>1735</v>
      </c>
    </row>
    <row r="74" spans="1:5" hidden="1" x14ac:dyDescent="0.2">
      <c r="A74">
        <v>17</v>
      </c>
      <c r="B74">
        <v>33</v>
      </c>
      <c r="C74">
        <v>62</v>
      </c>
      <c r="D74" s="3">
        <v>0</v>
      </c>
      <c r="E74" t="s">
        <v>1734</v>
      </c>
    </row>
    <row r="75" spans="1:5" hidden="1" x14ac:dyDescent="0.2">
      <c r="A75">
        <v>1</v>
      </c>
      <c r="B75">
        <v>56</v>
      </c>
      <c r="C75">
        <v>55</v>
      </c>
      <c r="D75" s="3">
        <v>66</v>
      </c>
      <c r="E75" t="s">
        <v>1734</v>
      </c>
    </row>
    <row r="76" spans="1:5" hidden="1" x14ac:dyDescent="0.2">
      <c r="A76">
        <v>2</v>
      </c>
      <c r="B76">
        <v>82</v>
      </c>
      <c r="C76">
        <v>83</v>
      </c>
      <c r="D76" s="3">
        <v>34.5</v>
      </c>
      <c r="E76" t="s">
        <v>1734</v>
      </c>
    </row>
    <row r="77" spans="1:5" x14ac:dyDescent="0.2">
      <c r="A77">
        <v>5</v>
      </c>
      <c r="B77">
        <v>11</v>
      </c>
      <c r="C77">
        <v>24</v>
      </c>
      <c r="D77" s="3">
        <v>126</v>
      </c>
      <c r="E77" t="s">
        <v>1735</v>
      </c>
    </row>
    <row r="78" spans="1:5" x14ac:dyDescent="0.2">
      <c r="A78">
        <v>2</v>
      </c>
      <c r="B78">
        <v>12</v>
      </c>
      <c r="C78">
        <v>25</v>
      </c>
      <c r="D78" s="3">
        <v>67</v>
      </c>
      <c r="E78" t="s">
        <v>1735</v>
      </c>
    </row>
    <row r="79" spans="1:5" x14ac:dyDescent="0.2">
      <c r="A79">
        <v>97</v>
      </c>
      <c r="B79">
        <v>176</v>
      </c>
      <c r="C79">
        <v>444</v>
      </c>
      <c r="D79" s="3">
        <v>17.5</v>
      </c>
      <c r="E79" t="s">
        <v>1735</v>
      </c>
    </row>
    <row r="80" spans="1:5" hidden="1" x14ac:dyDescent="0.2">
      <c r="A80">
        <v>8</v>
      </c>
      <c r="B80">
        <v>113</v>
      </c>
      <c r="C80">
        <v>78</v>
      </c>
      <c r="D80" s="3">
        <v>42.5</v>
      </c>
      <c r="E80" t="s">
        <v>1734</v>
      </c>
    </row>
    <row r="81" spans="1:5" x14ac:dyDescent="0.2">
      <c r="A81">
        <v>5</v>
      </c>
      <c r="B81">
        <v>29</v>
      </c>
      <c r="C81">
        <v>40</v>
      </c>
      <c r="D81" s="3">
        <v>41</v>
      </c>
      <c r="E81" t="s">
        <v>1735</v>
      </c>
    </row>
    <row r="82" spans="1:5" x14ac:dyDescent="0.2">
      <c r="A82">
        <v>0</v>
      </c>
      <c r="B82">
        <v>7</v>
      </c>
      <c r="C82">
        <v>14</v>
      </c>
      <c r="D82" s="3">
        <v>97</v>
      </c>
      <c r="E82" t="s">
        <v>1735</v>
      </c>
    </row>
    <row r="83" spans="1:5" x14ac:dyDescent="0.2">
      <c r="A83">
        <v>6</v>
      </c>
      <c r="B83">
        <v>60</v>
      </c>
      <c r="C83">
        <v>25</v>
      </c>
      <c r="D83" s="3">
        <v>137</v>
      </c>
      <c r="E83" t="s">
        <v>1735</v>
      </c>
    </row>
    <row r="84" spans="1:5" hidden="1" x14ac:dyDescent="0.2">
      <c r="A84">
        <v>2</v>
      </c>
      <c r="B84">
        <v>53</v>
      </c>
      <c r="C84">
        <v>50</v>
      </c>
      <c r="D84" s="3">
        <v>31</v>
      </c>
      <c r="E84" t="s">
        <v>1734</v>
      </c>
    </row>
    <row r="85" spans="1:5" hidden="1" x14ac:dyDescent="0.2">
      <c r="A85">
        <v>3</v>
      </c>
      <c r="B85">
        <v>29</v>
      </c>
      <c r="C85">
        <v>32</v>
      </c>
      <c r="D85" s="3">
        <v>38</v>
      </c>
      <c r="E85" t="s">
        <v>1734</v>
      </c>
    </row>
    <row r="86" spans="1:5" x14ac:dyDescent="0.2">
      <c r="A86">
        <v>148</v>
      </c>
      <c r="B86">
        <v>37</v>
      </c>
      <c r="C86">
        <v>56</v>
      </c>
      <c r="D86" s="3">
        <v>0</v>
      </c>
      <c r="E86" t="s">
        <v>1735</v>
      </c>
    </row>
    <row r="87" spans="1:5" hidden="1" x14ac:dyDescent="0.2">
      <c r="A87">
        <v>5</v>
      </c>
      <c r="B87">
        <v>27</v>
      </c>
      <c r="C87">
        <v>39</v>
      </c>
      <c r="D87" s="3">
        <v>0</v>
      </c>
      <c r="E87" t="s">
        <v>1734</v>
      </c>
    </row>
    <row r="88" spans="1:5" hidden="1" x14ac:dyDescent="0.2">
      <c r="A88">
        <v>1</v>
      </c>
      <c r="B88">
        <v>79</v>
      </c>
      <c r="C88">
        <v>40</v>
      </c>
      <c r="D88" s="3">
        <v>46</v>
      </c>
      <c r="E88" t="s">
        <v>1734</v>
      </c>
    </row>
    <row r="89" spans="1:5" x14ac:dyDescent="0.2">
      <c r="A89">
        <v>6</v>
      </c>
      <c r="B89">
        <v>29</v>
      </c>
      <c r="C89">
        <v>32</v>
      </c>
      <c r="D89" s="3">
        <v>87</v>
      </c>
      <c r="E89" t="s">
        <v>1735</v>
      </c>
    </row>
    <row r="90" spans="1:5" x14ac:dyDescent="0.2">
      <c r="A90">
        <v>5</v>
      </c>
      <c r="B90">
        <v>12</v>
      </c>
      <c r="C90">
        <v>30</v>
      </c>
      <c r="D90" s="3">
        <v>66</v>
      </c>
      <c r="E90" t="s">
        <v>1735</v>
      </c>
    </row>
    <row r="91" spans="1:5" x14ac:dyDescent="0.2">
      <c r="A91">
        <v>1</v>
      </c>
      <c r="B91">
        <v>28</v>
      </c>
      <c r="C91">
        <v>42</v>
      </c>
      <c r="D91" s="3">
        <v>10</v>
      </c>
      <c r="E91" t="s">
        <v>1735</v>
      </c>
    </row>
    <row r="92" spans="1:5" x14ac:dyDescent="0.2">
      <c r="A92">
        <v>18</v>
      </c>
      <c r="B92">
        <v>178</v>
      </c>
      <c r="C92">
        <v>97</v>
      </c>
      <c r="D92" s="3">
        <v>13</v>
      </c>
      <c r="E92" t="s">
        <v>1735</v>
      </c>
    </row>
    <row r="93" spans="1:5" hidden="1" x14ac:dyDescent="0.2">
      <c r="A93">
        <v>6</v>
      </c>
      <c r="B93">
        <v>49</v>
      </c>
      <c r="C93">
        <v>52</v>
      </c>
      <c r="D93" s="3">
        <v>0</v>
      </c>
      <c r="E93" t="s">
        <v>1734</v>
      </c>
    </row>
    <row r="94" spans="1:5" hidden="1" x14ac:dyDescent="0.2">
      <c r="A94">
        <v>4</v>
      </c>
      <c r="B94">
        <v>57</v>
      </c>
      <c r="C94">
        <v>71</v>
      </c>
      <c r="D94" s="3">
        <v>49</v>
      </c>
      <c r="E94" t="s">
        <v>1734</v>
      </c>
    </row>
    <row r="95" spans="1:5" hidden="1" x14ac:dyDescent="0.2">
      <c r="A95">
        <v>3</v>
      </c>
      <c r="B95">
        <v>44</v>
      </c>
      <c r="C95">
        <v>45</v>
      </c>
      <c r="D95" s="3">
        <v>0</v>
      </c>
      <c r="E95" t="s">
        <v>1734</v>
      </c>
    </row>
    <row r="96" spans="1:5" x14ac:dyDescent="0.2">
      <c r="A96">
        <v>0</v>
      </c>
      <c r="B96">
        <v>7</v>
      </c>
      <c r="C96">
        <v>8</v>
      </c>
      <c r="D96" s="3">
        <v>99.5</v>
      </c>
      <c r="E96" t="s">
        <v>1735</v>
      </c>
    </row>
    <row r="97" spans="1:5" x14ac:dyDescent="0.2">
      <c r="A97">
        <v>5</v>
      </c>
      <c r="B97">
        <v>50</v>
      </c>
      <c r="C97">
        <v>12</v>
      </c>
      <c r="D97" s="3">
        <v>128.5</v>
      </c>
      <c r="E97" t="s">
        <v>1735</v>
      </c>
    </row>
    <row r="98" spans="1:5" hidden="1" x14ac:dyDescent="0.2">
      <c r="A98">
        <v>0</v>
      </c>
      <c r="B98">
        <v>32</v>
      </c>
      <c r="C98">
        <v>47</v>
      </c>
      <c r="D98" s="3">
        <v>33</v>
      </c>
      <c r="E98" t="s">
        <v>1734</v>
      </c>
    </row>
    <row r="99" spans="1:5" hidden="1" x14ac:dyDescent="0.2">
      <c r="A99">
        <v>2</v>
      </c>
      <c r="B99">
        <v>59</v>
      </c>
      <c r="C99">
        <v>50</v>
      </c>
      <c r="D99" s="3">
        <v>0</v>
      </c>
      <c r="E99" t="s">
        <v>1734</v>
      </c>
    </row>
    <row r="100" spans="1:5" hidden="1" x14ac:dyDescent="0.2">
      <c r="A100">
        <v>2</v>
      </c>
      <c r="B100">
        <v>44</v>
      </c>
      <c r="C100">
        <v>56</v>
      </c>
      <c r="D100" s="3">
        <v>25</v>
      </c>
      <c r="E100" t="s">
        <v>1734</v>
      </c>
    </row>
    <row r="101" spans="1:5" x14ac:dyDescent="0.2">
      <c r="A101">
        <v>5</v>
      </c>
      <c r="B101">
        <v>40</v>
      </c>
      <c r="C101">
        <v>43</v>
      </c>
      <c r="D101" s="3">
        <v>22</v>
      </c>
      <c r="E101" t="s">
        <v>1735</v>
      </c>
    </row>
    <row r="102" spans="1:5" hidden="1" x14ac:dyDescent="0.2">
      <c r="A102">
        <v>0</v>
      </c>
      <c r="B102">
        <v>38</v>
      </c>
      <c r="C102">
        <v>48</v>
      </c>
      <c r="D102" s="3">
        <v>0</v>
      </c>
      <c r="E102" t="s">
        <v>1734</v>
      </c>
    </row>
    <row r="103" spans="1:5" hidden="1" x14ac:dyDescent="0.2">
      <c r="A103">
        <v>11</v>
      </c>
      <c r="B103">
        <v>84</v>
      </c>
      <c r="C103">
        <v>61</v>
      </c>
      <c r="D103" s="3">
        <v>48</v>
      </c>
      <c r="E103" t="s">
        <v>1734</v>
      </c>
    </row>
    <row r="104" spans="1:5" x14ac:dyDescent="0.2">
      <c r="A104">
        <v>9</v>
      </c>
      <c r="B104">
        <v>13</v>
      </c>
      <c r="C104">
        <v>29</v>
      </c>
      <c r="D104" s="3">
        <v>128</v>
      </c>
      <c r="E104" t="s">
        <v>1735</v>
      </c>
    </row>
    <row r="105" spans="1:5" x14ac:dyDescent="0.2">
      <c r="A105">
        <v>4</v>
      </c>
      <c r="B105">
        <v>12</v>
      </c>
      <c r="C105">
        <v>31</v>
      </c>
      <c r="D105" s="3">
        <v>59</v>
      </c>
      <c r="E105" t="s">
        <v>1735</v>
      </c>
    </row>
    <row r="106" spans="1:5" hidden="1" x14ac:dyDescent="0.2">
      <c r="A106">
        <v>1</v>
      </c>
      <c r="B106">
        <v>17</v>
      </c>
      <c r="C106">
        <v>15</v>
      </c>
      <c r="D106" s="3">
        <v>36</v>
      </c>
      <c r="E106" t="s">
        <v>1734</v>
      </c>
    </row>
    <row r="107" spans="1:5" hidden="1" x14ac:dyDescent="0.2">
      <c r="A107">
        <v>3</v>
      </c>
      <c r="B107">
        <v>53</v>
      </c>
      <c r="C107">
        <v>67</v>
      </c>
      <c r="D107" s="3">
        <v>63.5</v>
      </c>
      <c r="E107" t="s">
        <v>1734</v>
      </c>
    </row>
    <row r="108" spans="1:5" hidden="1" x14ac:dyDescent="0.2">
      <c r="A108">
        <v>15</v>
      </c>
      <c r="B108">
        <v>113</v>
      </c>
      <c r="C108">
        <v>80</v>
      </c>
      <c r="D108" s="3">
        <v>58</v>
      </c>
      <c r="E108" t="s">
        <v>1734</v>
      </c>
    </row>
    <row r="109" spans="1:5" x14ac:dyDescent="0.2">
      <c r="A109">
        <v>0</v>
      </c>
      <c r="B109">
        <v>7</v>
      </c>
      <c r="C109">
        <v>10</v>
      </c>
      <c r="D109" s="3">
        <v>75</v>
      </c>
      <c r="E109" t="s">
        <v>1735</v>
      </c>
    </row>
    <row r="110" spans="1:5" x14ac:dyDescent="0.2">
      <c r="A110">
        <v>4</v>
      </c>
      <c r="B110">
        <v>26</v>
      </c>
      <c r="C110">
        <v>29</v>
      </c>
      <c r="D110" s="3">
        <v>134.5</v>
      </c>
      <c r="E110" t="s">
        <v>1735</v>
      </c>
    </row>
    <row r="111" spans="1:5" hidden="1" x14ac:dyDescent="0.2">
      <c r="A111">
        <v>5</v>
      </c>
      <c r="B111">
        <v>61</v>
      </c>
      <c r="C111">
        <v>36</v>
      </c>
      <c r="D111" s="3">
        <v>22</v>
      </c>
      <c r="E111" t="s">
        <v>1734</v>
      </c>
    </row>
    <row r="112" spans="1:5" hidden="1" x14ac:dyDescent="0.2">
      <c r="A112">
        <v>1</v>
      </c>
      <c r="B112">
        <v>58</v>
      </c>
      <c r="C112">
        <v>67</v>
      </c>
      <c r="D112" s="3">
        <v>52</v>
      </c>
      <c r="E112" t="s">
        <v>1734</v>
      </c>
    </row>
    <row r="113" spans="1:5" hidden="1" x14ac:dyDescent="0.2">
      <c r="A113">
        <v>4</v>
      </c>
      <c r="B113">
        <v>73</v>
      </c>
      <c r="C113">
        <v>89</v>
      </c>
      <c r="D113" s="3">
        <v>22</v>
      </c>
      <c r="E113" t="s">
        <v>1734</v>
      </c>
    </row>
    <row r="114" spans="1:5" hidden="1" x14ac:dyDescent="0.2">
      <c r="A114">
        <v>11</v>
      </c>
      <c r="B114">
        <v>100</v>
      </c>
      <c r="C114">
        <v>138</v>
      </c>
      <c r="D114" s="3">
        <v>33</v>
      </c>
      <c r="E114" t="s">
        <v>1734</v>
      </c>
    </row>
    <row r="115" spans="1:5" hidden="1" x14ac:dyDescent="0.2">
      <c r="A115">
        <v>10</v>
      </c>
      <c r="B115">
        <v>53</v>
      </c>
      <c r="C115">
        <v>55</v>
      </c>
      <c r="D115" s="3">
        <v>75</v>
      </c>
      <c r="E115" t="s">
        <v>1734</v>
      </c>
    </row>
    <row r="116" spans="1:5" x14ac:dyDescent="0.2">
      <c r="A116">
        <v>5</v>
      </c>
      <c r="B116">
        <v>43</v>
      </c>
      <c r="C116">
        <v>29</v>
      </c>
      <c r="D116" s="3">
        <v>109</v>
      </c>
      <c r="E116" t="s">
        <v>1735</v>
      </c>
    </row>
    <row r="117" spans="1:5" x14ac:dyDescent="0.2">
      <c r="A117">
        <v>0</v>
      </c>
      <c r="B117">
        <v>12</v>
      </c>
      <c r="C117">
        <v>28</v>
      </c>
      <c r="D117" s="3">
        <v>78.5</v>
      </c>
      <c r="E117" t="s">
        <v>1735</v>
      </c>
    </row>
    <row r="118" spans="1:5" x14ac:dyDescent="0.2">
      <c r="A118">
        <v>3</v>
      </c>
      <c r="B118">
        <v>7</v>
      </c>
      <c r="C118">
        <v>30</v>
      </c>
      <c r="D118" s="3">
        <v>131.5</v>
      </c>
      <c r="E118" t="s">
        <v>1735</v>
      </c>
    </row>
    <row r="119" spans="1:5" x14ac:dyDescent="0.2">
      <c r="A119">
        <v>5</v>
      </c>
      <c r="B119">
        <v>5</v>
      </c>
      <c r="C119">
        <v>24</v>
      </c>
      <c r="D119" s="3">
        <v>67</v>
      </c>
      <c r="E119" t="s">
        <v>1735</v>
      </c>
    </row>
    <row r="120" spans="1:5" x14ac:dyDescent="0.2">
      <c r="A120">
        <v>2</v>
      </c>
      <c r="B120">
        <v>34</v>
      </c>
      <c r="C120">
        <v>44</v>
      </c>
      <c r="D120" s="3">
        <v>66</v>
      </c>
      <c r="E120" t="s">
        <v>1735</v>
      </c>
    </row>
    <row r="121" spans="1:5" x14ac:dyDescent="0.2">
      <c r="A121">
        <v>0</v>
      </c>
      <c r="B121">
        <v>8</v>
      </c>
      <c r="C121">
        <v>21</v>
      </c>
      <c r="D121" s="3">
        <v>84.5</v>
      </c>
      <c r="E121" t="s">
        <v>1735</v>
      </c>
    </row>
    <row r="122" spans="1:5" hidden="1" x14ac:dyDescent="0.2">
      <c r="A122">
        <v>16</v>
      </c>
      <c r="B122">
        <v>53</v>
      </c>
      <c r="C122">
        <v>75</v>
      </c>
      <c r="D122" s="3">
        <v>121.5</v>
      </c>
      <c r="E122" t="s">
        <v>1734</v>
      </c>
    </row>
    <row r="123" spans="1:5" hidden="1" x14ac:dyDescent="0.2">
      <c r="A123">
        <v>3</v>
      </c>
      <c r="B123">
        <v>31</v>
      </c>
      <c r="C123">
        <v>26</v>
      </c>
      <c r="D123" s="3">
        <v>135</v>
      </c>
      <c r="E123" t="s">
        <v>1734</v>
      </c>
    </row>
    <row r="124" spans="1:5" hidden="1" x14ac:dyDescent="0.2">
      <c r="A124">
        <v>4</v>
      </c>
      <c r="B124">
        <v>56</v>
      </c>
      <c r="C124">
        <v>33</v>
      </c>
      <c r="D124" s="3">
        <v>84</v>
      </c>
      <c r="E124" t="s">
        <v>1734</v>
      </c>
    </row>
    <row r="125" spans="1:5" x14ac:dyDescent="0.2">
      <c r="A125">
        <v>0</v>
      </c>
      <c r="B125">
        <v>17</v>
      </c>
      <c r="C125">
        <v>13</v>
      </c>
      <c r="D125" s="3">
        <v>118.5</v>
      </c>
      <c r="E125" t="s">
        <v>1735</v>
      </c>
    </row>
    <row r="126" spans="1:5" x14ac:dyDescent="0.2">
      <c r="A126">
        <v>7</v>
      </c>
      <c r="B126">
        <v>38</v>
      </c>
      <c r="C126">
        <v>31</v>
      </c>
      <c r="D126" s="3">
        <v>137.5</v>
      </c>
      <c r="E126" t="s">
        <v>1735</v>
      </c>
    </row>
    <row r="127" spans="1:5" x14ac:dyDescent="0.2">
      <c r="A127">
        <v>40</v>
      </c>
      <c r="B127">
        <v>17</v>
      </c>
      <c r="C127">
        <v>142</v>
      </c>
      <c r="D127" s="3">
        <v>0</v>
      </c>
      <c r="E127" t="s">
        <v>1735</v>
      </c>
    </row>
    <row r="128" spans="1:5" hidden="1" x14ac:dyDescent="0.2">
      <c r="A128">
        <v>2</v>
      </c>
      <c r="B128">
        <v>21</v>
      </c>
      <c r="C128">
        <v>32</v>
      </c>
      <c r="D128" s="3">
        <v>62</v>
      </c>
      <c r="E128" t="s">
        <v>1734</v>
      </c>
    </row>
    <row r="129" spans="1:5" hidden="1" x14ac:dyDescent="0.2">
      <c r="A129">
        <v>3</v>
      </c>
      <c r="B129">
        <v>58</v>
      </c>
      <c r="C129">
        <v>77</v>
      </c>
      <c r="D129" s="3">
        <v>15</v>
      </c>
      <c r="E129" t="s">
        <v>1734</v>
      </c>
    </row>
    <row r="130" spans="1:5" hidden="1" x14ac:dyDescent="0.2">
      <c r="A130">
        <v>2</v>
      </c>
      <c r="B130">
        <v>32</v>
      </c>
      <c r="C130">
        <v>33</v>
      </c>
      <c r="D130" s="3">
        <v>45</v>
      </c>
      <c r="E130" t="s">
        <v>1734</v>
      </c>
    </row>
    <row r="131" spans="1:5" hidden="1" x14ac:dyDescent="0.2">
      <c r="A131">
        <v>9</v>
      </c>
      <c r="B131">
        <v>80</v>
      </c>
      <c r="C131">
        <v>66</v>
      </c>
      <c r="D131" s="3">
        <v>58.5</v>
      </c>
      <c r="E131" t="s">
        <v>1734</v>
      </c>
    </row>
    <row r="132" spans="1:5" x14ac:dyDescent="0.2">
      <c r="A132">
        <v>16</v>
      </c>
      <c r="B132">
        <v>49</v>
      </c>
      <c r="C132">
        <v>85</v>
      </c>
      <c r="D132" s="3">
        <v>0</v>
      </c>
      <c r="E132" t="s">
        <v>1735</v>
      </c>
    </row>
    <row r="133" spans="1:5" hidden="1" x14ac:dyDescent="0.2">
      <c r="A133">
        <v>1</v>
      </c>
      <c r="B133">
        <v>72</v>
      </c>
      <c r="C133">
        <v>57</v>
      </c>
      <c r="D133" s="3">
        <v>59</v>
      </c>
      <c r="E133" t="s">
        <v>1734</v>
      </c>
    </row>
    <row r="134" spans="1:5" x14ac:dyDescent="0.2">
      <c r="A134">
        <v>58</v>
      </c>
      <c r="B134">
        <v>123</v>
      </c>
      <c r="C134">
        <v>220</v>
      </c>
      <c r="D134" s="3">
        <v>34.5</v>
      </c>
      <c r="E134" t="s">
        <v>1735</v>
      </c>
    </row>
    <row r="135" spans="1:5" hidden="1" x14ac:dyDescent="0.2">
      <c r="A135">
        <v>7</v>
      </c>
      <c r="B135">
        <v>68</v>
      </c>
      <c r="C135">
        <v>72</v>
      </c>
      <c r="D135" s="3">
        <v>93.5</v>
      </c>
      <c r="E135" t="s">
        <v>1734</v>
      </c>
    </row>
    <row r="136" spans="1:5" x14ac:dyDescent="0.2">
      <c r="A136">
        <v>4</v>
      </c>
      <c r="B136">
        <v>12</v>
      </c>
      <c r="C136">
        <v>30</v>
      </c>
      <c r="D136" s="3">
        <v>130</v>
      </c>
      <c r="E136" t="s">
        <v>1735</v>
      </c>
    </row>
    <row r="137" spans="1:5" x14ac:dyDescent="0.2">
      <c r="A137">
        <v>2</v>
      </c>
      <c r="B137">
        <v>8</v>
      </c>
      <c r="C137">
        <v>21</v>
      </c>
      <c r="D137" s="3">
        <v>76.5</v>
      </c>
      <c r="E137" t="s">
        <v>1735</v>
      </c>
    </row>
    <row r="138" spans="1:5" x14ac:dyDescent="0.2">
      <c r="A138">
        <v>3</v>
      </c>
      <c r="B138">
        <v>60</v>
      </c>
      <c r="C138">
        <v>56</v>
      </c>
      <c r="D138" s="3">
        <v>157</v>
      </c>
      <c r="E138" t="s">
        <v>1735</v>
      </c>
    </row>
    <row r="139" spans="1:5" hidden="1" x14ac:dyDescent="0.2">
      <c r="A139">
        <v>6</v>
      </c>
      <c r="B139">
        <v>124</v>
      </c>
      <c r="C139">
        <v>115</v>
      </c>
      <c r="D139" s="3">
        <v>55.5</v>
      </c>
      <c r="E139" t="s">
        <v>1734</v>
      </c>
    </row>
    <row r="140" spans="1:5" hidden="1" x14ac:dyDescent="0.2">
      <c r="A140">
        <v>11</v>
      </c>
      <c r="B140">
        <v>111</v>
      </c>
      <c r="C140">
        <v>76</v>
      </c>
      <c r="D140" s="3">
        <v>113</v>
      </c>
      <c r="E140" t="s">
        <v>1734</v>
      </c>
    </row>
    <row r="141" spans="1:5" hidden="1" x14ac:dyDescent="0.2">
      <c r="A141">
        <v>2</v>
      </c>
      <c r="B141">
        <v>2</v>
      </c>
      <c r="C141">
        <v>29</v>
      </c>
      <c r="D141" s="3">
        <v>0</v>
      </c>
      <c r="E141" t="s">
        <v>1734</v>
      </c>
    </row>
    <row r="142" spans="1:5" hidden="1" x14ac:dyDescent="0.2">
      <c r="A142">
        <v>0</v>
      </c>
      <c r="B142">
        <v>9</v>
      </c>
      <c r="C142">
        <v>17</v>
      </c>
      <c r="D142" s="3">
        <v>38.5</v>
      </c>
      <c r="E142" t="s">
        <v>1734</v>
      </c>
    </row>
    <row r="143" spans="1:5" x14ac:dyDescent="0.2">
      <c r="A143">
        <v>6</v>
      </c>
      <c r="B143">
        <v>60</v>
      </c>
      <c r="C143">
        <v>51</v>
      </c>
      <c r="D143" s="3">
        <v>56</v>
      </c>
      <c r="E143" t="s">
        <v>1735</v>
      </c>
    </row>
    <row r="144" spans="1:5" hidden="1" x14ac:dyDescent="0.2">
      <c r="A144">
        <v>1</v>
      </c>
      <c r="B144">
        <v>4</v>
      </c>
      <c r="C144">
        <v>18</v>
      </c>
      <c r="D144" s="3">
        <v>0</v>
      </c>
      <c r="E144" t="s">
        <v>1734</v>
      </c>
    </row>
    <row r="145" spans="1:5" x14ac:dyDescent="0.2">
      <c r="A145">
        <v>0</v>
      </c>
      <c r="B145">
        <v>5</v>
      </c>
      <c r="C145">
        <v>12</v>
      </c>
      <c r="D145" s="3">
        <v>137.5</v>
      </c>
      <c r="E145" t="s">
        <v>1735</v>
      </c>
    </row>
    <row r="146" spans="1:5" x14ac:dyDescent="0.2">
      <c r="A146">
        <v>3</v>
      </c>
      <c r="B146">
        <v>20</v>
      </c>
      <c r="C146">
        <v>33</v>
      </c>
      <c r="D146" s="3">
        <v>130</v>
      </c>
      <c r="E146" t="s">
        <v>1735</v>
      </c>
    </row>
    <row r="147" spans="1:5" hidden="1" x14ac:dyDescent="0.2">
      <c r="A147">
        <v>4</v>
      </c>
      <c r="B147">
        <v>15</v>
      </c>
      <c r="C147">
        <v>17</v>
      </c>
      <c r="D147" s="3">
        <v>0</v>
      </c>
      <c r="E147" t="s">
        <v>1734</v>
      </c>
    </row>
    <row r="148" spans="1:5" x14ac:dyDescent="0.2">
      <c r="A148">
        <v>5</v>
      </c>
      <c r="B148">
        <v>16</v>
      </c>
      <c r="C148">
        <v>41</v>
      </c>
      <c r="D148" s="3">
        <v>0</v>
      </c>
      <c r="E148" t="s">
        <v>1735</v>
      </c>
    </row>
    <row r="149" spans="1:5" hidden="1" x14ac:dyDescent="0.2">
      <c r="A149">
        <v>0</v>
      </c>
      <c r="B149">
        <v>31</v>
      </c>
      <c r="C149">
        <v>30</v>
      </c>
      <c r="D149" s="3">
        <v>57</v>
      </c>
      <c r="E149" t="s">
        <v>1734</v>
      </c>
    </row>
    <row r="150" spans="1:5" x14ac:dyDescent="0.2">
      <c r="A150">
        <v>2</v>
      </c>
      <c r="B150">
        <v>23</v>
      </c>
      <c r="C150">
        <v>14</v>
      </c>
      <c r="D150" s="3">
        <v>103.5</v>
      </c>
      <c r="E150" t="s">
        <v>1735</v>
      </c>
    </row>
    <row r="151" spans="1:5" hidden="1" x14ac:dyDescent="0.2">
      <c r="A151">
        <v>7</v>
      </c>
      <c r="B151">
        <v>46</v>
      </c>
      <c r="C151">
        <v>75</v>
      </c>
      <c r="D151" s="3">
        <v>0</v>
      </c>
      <c r="E151" t="s">
        <v>1734</v>
      </c>
    </row>
    <row r="152" spans="1:5" hidden="1" x14ac:dyDescent="0.2">
      <c r="A152">
        <v>9</v>
      </c>
      <c r="B152">
        <v>85</v>
      </c>
      <c r="C152">
        <v>175</v>
      </c>
      <c r="D152" s="3">
        <v>36</v>
      </c>
      <c r="E152" t="s">
        <v>1734</v>
      </c>
    </row>
    <row r="153" spans="1:5" hidden="1" x14ac:dyDescent="0.2">
      <c r="A153">
        <v>2</v>
      </c>
      <c r="B153">
        <v>59</v>
      </c>
      <c r="C153">
        <v>45</v>
      </c>
      <c r="D153" s="3">
        <v>59</v>
      </c>
      <c r="E153" t="s">
        <v>1734</v>
      </c>
    </row>
    <row r="154" spans="1:5" x14ac:dyDescent="0.2">
      <c r="A154">
        <v>1</v>
      </c>
      <c r="B154">
        <v>8</v>
      </c>
      <c r="C154">
        <v>120</v>
      </c>
      <c r="D154" s="3">
        <v>21.5</v>
      </c>
      <c r="E154" t="s">
        <v>1735</v>
      </c>
    </row>
    <row r="155" spans="1:5" x14ac:dyDescent="0.2">
      <c r="A155">
        <v>1</v>
      </c>
      <c r="B155">
        <v>96</v>
      </c>
      <c r="C155">
        <v>46</v>
      </c>
      <c r="D155" s="3">
        <v>31</v>
      </c>
      <c r="E155" t="s">
        <v>1735</v>
      </c>
    </row>
    <row r="156" spans="1:5" x14ac:dyDescent="0.2">
      <c r="A156">
        <v>2</v>
      </c>
      <c r="B156">
        <v>12</v>
      </c>
      <c r="C156">
        <v>102</v>
      </c>
      <c r="D156" s="3">
        <v>45.5</v>
      </c>
      <c r="E156" t="s">
        <v>1735</v>
      </c>
    </row>
    <row r="157" spans="1:5" hidden="1" x14ac:dyDescent="0.2">
      <c r="A157">
        <v>0</v>
      </c>
      <c r="B157">
        <v>12</v>
      </c>
      <c r="C157">
        <v>17</v>
      </c>
      <c r="D157" s="3">
        <v>0</v>
      </c>
      <c r="E157" t="s">
        <v>1734</v>
      </c>
    </row>
    <row r="158" spans="1:5" hidden="1" x14ac:dyDescent="0.2">
      <c r="A158">
        <v>3</v>
      </c>
      <c r="B158">
        <v>128</v>
      </c>
      <c r="C158">
        <v>41</v>
      </c>
      <c r="D158" s="3">
        <v>0</v>
      </c>
      <c r="E158" t="s">
        <v>1734</v>
      </c>
    </row>
    <row r="159" spans="1:5" hidden="1" x14ac:dyDescent="0.2">
      <c r="A159">
        <v>9</v>
      </c>
      <c r="B159">
        <v>91</v>
      </c>
      <c r="C159">
        <v>53</v>
      </c>
      <c r="D159" s="3">
        <v>98.5</v>
      </c>
      <c r="E159" t="s">
        <v>1734</v>
      </c>
    </row>
    <row r="160" spans="1:5" x14ac:dyDescent="0.2">
      <c r="A160">
        <v>7</v>
      </c>
      <c r="B160">
        <v>37</v>
      </c>
      <c r="C160">
        <v>38</v>
      </c>
      <c r="D160" s="3">
        <v>128</v>
      </c>
      <c r="E160" t="s">
        <v>1735</v>
      </c>
    </row>
    <row r="161" spans="1:5" x14ac:dyDescent="0.2">
      <c r="A161">
        <v>6</v>
      </c>
      <c r="B161">
        <v>16</v>
      </c>
      <c r="C161">
        <v>22</v>
      </c>
      <c r="D161" s="3">
        <v>73.5</v>
      </c>
      <c r="E161" t="s">
        <v>1735</v>
      </c>
    </row>
    <row r="162" spans="1:5" hidden="1" x14ac:dyDescent="0.2">
      <c r="A162">
        <v>5</v>
      </c>
      <c r="B162">
        <v>142</v>
      </c>
      <c r="C162">
        <v>49</v>
      </c>
      <c r="D162" s="3">
        <v>0</v>
      </c>
      <c r="E162" t="s">
        <v>1734</v>
      </c>
    </row>
    <row r="163" spans="1:5" x14ac:dyDescent="0.2">
      <c r="A163">
        <v>19</v>
      </c>
      <c r="B163">
        <v>209</v>
      </c>
      <c r="C163">
        <v>106</v>
      </c>
      <c r="D163" s="3">
        <v>9</v>
      </c>
      <c r="E163" t="s">
        <v>1735</v>
      </c>
    </row>
    <row r="164" spans="1:5" x14ac:dyDescent="0.2">
      <c r="A164">
        <v>13</v>
      </c>
      <c r="B164">
        <v>182</v>
      </c>
      <c r="C164">
        <v>92</v>
      </c>
      <c r="D164" s="3">
        <v>95.5</v>
      </c>
      <c r="E164" t="s">
        <v>1735</v>
      </c>
    </row>
    <row r="165" spans="1:5" hidden="1" x14ac:dyDescent="0.2">
      <c r="A165">
        <v>3</v>
      </c>
      <c r="B165">
        <v>59</v>
      </c>
      <c r="C165">
        <v>37</v>
      </c>
      <c r="D165" s="3">
        <v>131</v>
      </c>
      <c r="E165" t="s">
        <v>1734</v>
      </c>
    </row>
    <row r="166" spans="1:5" x14ac:dyDescent="0.2">
      <c r="A166">
        <v>18</v>
      </c>
      <c r="B166">
        <v>144</v>
      </c>
      <c r="C166">
        <v>51</v>
      </c>
      <c r="D166" s="3">
        <v>100.5</v>
      </c>
      <c r="E166" t="s">
        <v>1735</v>
      </c>
    </row>
    <row r="167" spans="1:5" hidden="1" x14ac:dyDescent="0.2">
      <c r="A167">
        <v>8</v>
      </c>
      <c r="B167">
        <v>123</v>
      </c>
      <c r="C167">
        <v>72</v>
      </c>
      <c r="D167" s="3">
        <v>24</v>
      </c>
      <c r="E167" t="s">
        <v>1734</v>
      </c>
    </row>
    <row r="168" spans="1:5" x14ac:dyDescent="0.2">
      <c r="A168">
        <v>7</v>
      </c>
      <c r="B168">
        <v>115</v>
      </c>
      <c r="C168">
        <v>87</v>
      </c>
      <c r="D168" s="3">
        <v>26</v>
      </c>
      <c r="E168" t="s">
        <v>1735</v>
      </c>
    </row>
    <row r="169" spans="1:5" hidden="1" x14ac:dyDescent="0.2">
      <c r="A169">
        <v>4</v>
      </c>
      <c r="B169">
        <v>65</v>
      </c>
      <c r="C169">
        <v>30</v>
      </c>
      <c r="D169" s="3">
        <v>0</v>
      </c>
      <c r="E169" t="s">
        <v>1734</v>
      </c>
    </row>
    <row r="170" spans="1:5" hidden="1" x14ac:dyDescent="0.2">
      <c r="A170">
        <v>5</v>
      </c>
      <c r="B170">
        <v>167</v>
      </c>
      <c r="C170">
        <v>59</v>
      </c>
      <c r="D170" s="3">
        <v>0</v>
      </c>
      <c r="E170" t="s">
        <v>1734</v>
      </c>
    </row>
    <row r="171" spans="1:5" hidden="1" x14ac:dyDescent="0.2">
      <c r="A171">
        <v>4</v>
      </c>
      <c r="B171">
        <v>74</v>
      </c>
      <c r="C171">
        <v>38</v>
      </c>
      <c r="D171" s="3">
        <v>44</v>
      </c>
      <c r="E171" t="s">
        <v>1734</v>
      </c>
    </row>
    <row r="172" spans="1:5" x14ac:dyDescent="0.2">
      <c r="A172">
        <v>6</v>
      </c>
      <c r="B172">
        <v>99</v>
      </c>
      <c r="C172">
        <v>46</v>
      </c>
      <c r="D172" s="3">
        <v>34</v>
      </c>
      <c r="E172" t="s">
        <v>1735</v>
      </c>
    </row>
    <row r="173" spans="1:5" x14ac:dyDescent="0.2">
      <c r="A173">
        <v>8</v>
      </c>
      <c r="B173">
        <v>161</v>
      </c>
      <c r="C173">
        <v>81</v>
      </c>
      <c r="D173" s="3">
        <v>37.5</v>
      </c>
      <c r="E173" t="s">
        <v>1735</v>
      </c>
    </row>
    <row r="174" spans="1:5" hidden="1" x14ac:dyDescent="0.2">
      <c r="A174">
        <v>0</v>
      </c>
      <c r="B174">
        <v>154</v>
      </c>
      <c r="C174">
        <v>38</v>
      </c>
      <c r="D174" s="3">
        <v>27</v>
      </c>
      <c r="E174" t="s">
        <v>1734</v>
      </c>
    </row>
    <row r="175" spans="1:5" x14ac:dyDescent="0.2">
      <c r="A175">
        <v>1</v>
      </c>
      <c r="B175">
        <v>24</v>
      </c>
      <c r="C175">
        <v>11</v>
      </c>
      <c r="D175" s="3">
        <v>67</v>
      </c>
      <c r="E175" t="s">
        <v>1735</v>
      </c>
    </row>
    <row r="176" spans="1:5" hidden="1" x14ac:dyDescent="0.2">
      <c r="A176">
        <v>7</v>
      </c>
      <c r="B176">
        <v>57</v>
      </c>
      <c r="C176">
        <v>35</v>
      </c>
      <c r="D176" s="3">
        <v>0</v>
      </c>
      <c r="E176" t="s">
        <v>1734</v>
      </c>
    </row>
    <row r="177" spans="1:5" x14ac:dyDescent="0.2">
      <c r="A177">
        <v>1</v>
      </c>
      <c r="B177">
        <v>39</v>
      </c>
      <c r="C177">
        <v>14</v>
      </c>
      <c r="D177" s="3">
        <v>61</v>
      </c>
      <c r="E177" t="s">
        <v>1735</v>
      </c>
    </row>
    <row r="178" spans="1:5" hidden="1" x14ac:dyDescent="0.2">
      <c r="A178">
        <v>61</v>
      </c>
      <c r="B178">
        <v>98</v>
      </c>
      <c r="C178">
        <v>61</v>
      </c>
      <c r="D178" s="3">
        <v>0</v>
      </c>
      <c r="E178" t="s">
        <v>1734</v>
      </c>
    </row>
    <row r="179" spans="1:5" x14ac:dyDescent="0.2">
      <c r="A179">
        <v>14</v>
      </c>
      <c r="B179">
        <v>181</v>
      </c>
      <c r="C179">
        <v>107</v>
      </c>
      <c r="D179" s="3">
        <v>15</v>
      </c>
      <c r="E179" t="s">
        <v>1735</v>
      </c>
    </row>
    <row r="180" spans="1:5" hidden="1" x14ac:dyDescent="0.2">
      <c r="A180">
        <v>4</v>
      </c>
      <c r="B180">
        <v>84</v>
      </c>
      <c r="C180">
        <v>49</v>
      </c>
      <c r="D180" s="3">
        <v>40</v>
      </c>
      <c r="E180" t="s">
        <v>1734</v>
      </c>
    </row>
    <row r="181" spans="1:5" hidden="1" x14ac:dyDescent="0.2">
      <c r="A181">
        <v>3</v>
      </c>
      <c r="B181">
        <v>53</v>
      </c>
      <c r="C181">
        <v>28</v>
      </c>
      <c r="D181" s="3">
        <v>48.5</v>
      </c>
      <c r="E181" t="s">
        <v>1734</v>
      </c>
    </row>
    <row r="182" spans="1:5" hidden="1" x14ac:dyDescent="0.2">
      <c r="A182">
        <v>4</v>
      </c>
      <c r="B182">
        <v>34</v>
      </c>
      <c r="C182">
        <v>30</v>
      </c>
      <c r="D182" s="3">
        <v>125</v>
      </c>
      <c r="E182" t="s">
        <v>1734</v>
      </c>
    </row>
    <row r="183" spans="1:5" x14ac:dyDescent="0.2">
      <c r="A183">
        <v>7</v>
      </c>
      <c r="B183">
        <v>32</v>
      </c>
      <c r="C183">
        <v>36</v>
      </c>
      <c r="D183" s="3">
        <v>100.5</v>
      </c>
      <c r="E183" t="s">
        <v>1735</v>
      </c>
    </row>
    <row r="184" spans="1:5" x14ac:dyDescent="0.2">
      <c r="A184">
        <v>3</v>
      </c>
      <c r="B184">
        <v>21</v>
      </c>
      <c r="C184">
        <v>29</v>
      </c>
      <c r="D184" s="3">
        <v>105.5</v>
      </c>
      <c r="E184" t="s">
        <v>1735</v>
      </c>
    </row>
    <row r="185" spans="1:5" hidden="1" x14ac:dyDescent="0.2">
      <c r="A185">
        <v>5</v>
      </c>
      <c r="B185">
        <v>116</v>
      </c>
      <c r="C185">
        <v>67</v>
      </c>
      <c r="D185" s="3">
        <v>68</v>
      </c>
      <c r="E185" t="s">
        <v>1734</v>
      </c>
    </row>
    <row r="186" spans="1:5" hidden="1" x14ac:dyDescent="0.2">
      <c r="A186">
        <v>8</v>
      </c>
      <c r="B186">
        <v>119</v>
      </c>
      <c r="C186">
        <v>72</v>
      </c>
      <c r="D186" s="3">
        <v>26.5</v>
      </c>
      <c r="E186" t="s">
        <v>1734</v>
      </c>
    </row>
    <row r="187" spans="1:5" x14ac:dyDescent="0.2">
      <c r="A187">
        <v>4</v>
      </c>
      <c r="B187">
        <v>40</v>
      </c>
      <c r="C187">
        <v>79</v>
      </c>
      <c r="D187" s="3">
        <v>0</v>
      </c>
      <c r="E187" t="s">
        <v>1735</v>
      </c>
    </row>
    <row r="188" spans="1:5" x14ac:dyDescent="0.2">
      <c r="A188">
        <v>3</v>
      </c>
      <c r="B188">
        <v>12</v>
      </c>
      <c r="C188">
        <v>17</v>
      </c>
      <c r="D188" s="3">
        <v>111.5</v>
      </c>
      <c r="E188" t="s">
        <v>1735</v>
      </c>
    </row>
    <row r="189" spans="1:5" x14ac:dyDescent="0.2">
      <c r="A189">
        <v>5</v>
      </c>
      <c r="B189">
        <v>75</v>
      </c>
      <c r="C189">
        <v>15</v>
      </c>
      <c r="D189" s="3">
        <v>137.5</v>
      </c>
      <c r="E189" t="s">
        <v>1735</v>
      </c>
    </row>
    <row r="190" spans="1:5" hidden="1" x14ac:dyDescent="0.2">
      <c r="A190">
        <v>402</v>
      </c>
      <c r="B190">
        <v>324</v>
      </c>
      <c r="C190">
        <v>144</v>
      </c>
      <c r="D190" s="3">
        <v>198</v>
      </c>
      <c r="E190" t="s">
        <v>1734</v>
      </c>
    </row>
    <row r="191" spans="1:5" hidden="1" x14ac:dyDescent="0.2">
      <c r="A191">
        <v>3</v>
      </c>
      <c r="B191">
        <v>9</v>
      </c>
      <c r="C191">
        <v>14</v>
      </c>
      <c r="D191" s="3">
        <v>31.5</v>
      </c>
      <c r="E191" t="s">
        <v>1734</v>
      </c>
    </row>
    <row r="192" spans="1:5" hidden="1" x14ac:dyDescent="0.2">
      <c r="A192">
        <v>2</v>
      </c>
      <c r="B192">
        <v>50</v>
      </c>
      <c r="C192">
        <v>50</v>
      </c>
      <c r="D192" s="3">
        <v>0</v>
      </c>
      <c r="E192" t="s">
        <v>1734</v>
      </c>
    </row>
    <row r="193" spans="1:5" hidden="1" x14ac:dyDescent="0.2">
      <c r="A193">
        <v>1</v>
      </c>
      <c r="B193">
        <v>45</v>
      </c>
      <c r="C193">
        <v>32</v>
      </c>
      <c r="D193" s="3">
        <v>19</v>
      </c>
      <c r="E193" t="s">
        <v>1734</v>
      </c>
    </row>
    <row r="194" spans="1:5" x14ac:dyDescent="0.2">
      <c r="A194">
        <v>0</v>
      </c>
      <c r="B194">
        <v>2</v>
      </c>
      <c r="C194">
        <v>8</v>
      </c>
      <c r="D194" s="3">
        <v>0</v>
      </c>
      <c r="E194" t="s">
        <v>1735</v>
      </c>
    </row>
    <row r="195" spans="1:5" x14ac:dyDescent="0.2">
      <c r="A195">
        <v>2</v>
      </c>
      <c r="B195">
        <v>6</v>
      </c>
      <c r="C195">
        <v>65</v>
      </c>
      <c r="D195" s="3">
        <v>33</v>
      </c>
      <c r="E195" t="s">
        <v>1735</v>
      </c>
    </row>
    <row r="196" spans="1:5" x14ac:dyDescent="0.2">
      <c r="A196">
        <v>4</v>
      </c>
      <c r="B196">
        <v>8</v>
      </c>
      <c r="C196">
        <v>30</v>
      </c>
      <c r="D196" s="3">
        <v>105.5</v>
      </c>
      <c r="E196" t="s">
        <v>1735</v>
      </c>
    </row>
    <row r="197" spans="1:5" hidden="1" x14ac:dyDescent="0.2">
      <c r="A197">
        <v>3</v>
      </c>
      <c r="B197">
        <v>82</v>
      </c>
      <c r="C197">
        <v>38</v>
      </c>
      <c r="D197" s="3">
        <v>65.5</v>
      </c>
      <c r="E197" t="s">
        <v>1734</v>
      </c>
    </row>
    <row r="198" spans="1:5" hidden="1" x14ac:dyDescent="0.2">
      <c r="A198">
        <v>4</v>
      </c>
      <c r="B198">
        <v>60</v>
      </c>
      <c r="C198">
        <v>49</v>
      </c>
      <c r="D198" s="3">
        <v>57</v>
      </c>
      <c r="E198" t="s">
        <v>1734</v>
      </c>
    </row>
    <row r="199" spans="1:5" hidden="1" x14ac:dyDescent="0.2">
      <c r="A199">
        <v>2</v>
      </c>
      <c r="B199">
        <v>10</v>
      </c>
      <c r="C199">
        <v>29</v>
      </c>
      <c r="D199" s="3">
        <v>44.5</v>
      </c>
      <c r="E199" t="s">
        <v>1734</v>
      </c>
    </row>
    <row r="200" spans="1:5" hidden="1" x14ac:dyDescent="0.2">
      <c r="A200">
        <v>6</v>
      </c>
      <c r="B200">
        <v>70</v>
      </c>
      <c r="C200">
        <v>35</v>
      </c>
      <c r="D200" s="3">
        <v>34</v>
      </c>
      <c r="E200" t="s">
        <v>1734</v>
      </c>
    </row>
    <row r="201" spans="1:5" hidden="1" x14ac:dyDescent="0.2">
      <c r="A201">
        <v>4</v>
      </c>
      <c r="B201">
        <v>51</v>
      </c>
      <c r="C201">
        <v>39</v>
      </c>
      <c r="D201" s="3">
        <v>59.5</v>
      </c>
      <c r="E201" t="s">
        <v>1734</v>
      </c>
    </row>
    <row r="202" spans="1:5" x14ac:dyDescent="0.2">
      <c r="A202">
        <v>0</v>
      </c>
      <c r="B202">
        <v>9</v>
      </c>
      <c r="C202">
        <v>8</v>
      </c>
      <c r="D202" s="3">
        <v>99</v>
      </c>
      <c r="E202" t="s">
        <v>1735</v>
      </c>
    </row>
    <row r="203" spans="1:5" x14ac:dyDescent="0.2">
      <c r="A203">
        <v>9</v>
      </c>
      <c r="B203">
        <v>50</v>
      </c>
      <c r="C203">
        <v>28</v>
      </c>
      <c r="D203" s="3">
        <v>125</v>
      </c>
      <c r="E203" t="s">
        <v>1735</v>
      </c>
    </row>
    <row r="204" spans="1:5" hidden="1" x14ac:dyDescent="0.2">
      <c r="A204">
        <v>11</v>
      </c>
      <c r="B204">
        <v>97</v>
      </c>
      <c r="C204">
        <v>47</v>
      </c>
      <c r="D204" s="3">
        <v>38</v>
      </c>
      <c r="E204" t="s">
        <v>1734</v>
      </c>
    </row>
    <row r="205" spans="1:5" hidden="1" x14ac:dyDescent="0.2">
      <c r="A205">
        <v>0</v>
      </c>
      <c r="B205">
        <v>55</v>
      </c>
      <c r="C205">
        <v>30</v>
      </c>
      <c r="D205" s="3">
        <v>0</v>
      </c>
      <c r="E205" t="s">
        <v>1734</v>
      </c>
    </row>
    <row r="206" spans="1:5" hidden="1" x14ac:dyDescent="0.2">
      <c r="A206">
        <v>7</v>
      </c>
      <c r="B206">
        <v>84</v>
      </c>
      <c r="C206">
        <v>56</v>
      </c>
      <c r="D206" s="3">
        <v>45</v>
      </c>
      <c r="E206" t="s">
        <v>1734</v>
      </c>
    </row>
    <row r="207" spans="1:5" x14ac:dyDescent="0.2">
      <c r="A207">
        <v>11</v>
      </c>
      <c r="B207">
        <v>38</v>
      </c>
      <c r="C207">
        <v>37</v>
      </c>
      <c r="D207" s="3">
        <v>171</v>
      </c>
      <c r="E207" t="s">
        <v>1735</v>
      </c>
    </row>
    <row r="208" spans="1:5" x14ac:dyDescent="0.2">
      <c r="A208">
        <v>0</v>
      </c>
      <c r="B208">
        <v>71</v>
      </c>
      <c r="C208">
        <v>25</v>
      </c>
      <c r="D208" s="3">
        <v>34</v>
      </c>
      <c r="E208" t="s">
        <v>1735</v>
      </c>
    </row>
    <row r="209" spans="1:5" hidden="1" x14ac:dyDescent="0.2">
      <c r="A209">
        <v>4</v>
      </c>
      <c r="B209">
        <v>101</v>
      </c>
      <c r="C209">
        <v>36</v>
      </c>
      <c r="D209" s="3">
        <v>27.5</v>
      </c>
      <c r="E209" t="s">
        <v>1734</v>
      </c>
    </row>
    <row r="210" spans="1:5" x14ac:dyDescent="0.2">
      <c r="A210">
        <v>4</v>
      </c>
      <c r="B210">
        <v>68</v>
      </c>
      <c r="C210">
        <v>54</v>
      </c>
      <c r="D210" s="3">
        <v>24</v>
      </c>
      <c r="E210" t="s">
        <v>1735</v>
      </c>
    </row>
    <row r="211" spans="1:5" x14ac:dyDescent="0.2">
      <c r="A211">
        <v>4</v>
      </c>
      <c r="B211">
        <v>23</v>
      </c>
      <c r="C211">
        <v>24</v>
      </c>
      <c r="D211" s="3">
        <v>87</v>
      </c>
      <c r="E211" t="s">
        <v>1735</v>
      </c>
    </row>
    <row r="212" spans="1:5" x14ac:dyDescent="0.2">
      <c r="A212">
        <v>8</v>
      </c>
      <c r="B212">
        <v>10</v>
      </c>
      <c r="C212">
        <v>23</v>
      </c>
      <c r="D212" s="3">
        <v>70</v>
      </c>
      <c r="E212" t="s">
        <v>1735</v>
      </c>
    </row>
    <row r="213" spans="1:5" hidden="1" x14ac:dyDescent="0.2">
      <c r="A213">
        <v>5</v>
      </c>
      <c r="B213">
        <v>88</v>
      </c>
      <c r="C213">
        <v>77</v>
      </c>
      <c r="D213" s="3">
        <v>38</v>
      </c>
      <c r="E213" t="s">
        <v>1734</v>
      </c>
    </row>
    <row r="214" spans="1:5" x14ac:dyDescent="0.2">
      <c r="A214">
        <v>8</v>
      </c>
      <c r="B214">
        <v>95</v>
      </c>
      <c r="C214">
        <v>114</v>
      </c>
      <c r="D214" s="3">
        <v>17</v>
      </c>
      <c r="E214" t="s">
        <v>1735</v>
      </c>
    </row>
    <row r="215" spans="1:5" hidden="1" x14ac:dyDescent="0.2">
      <c r="A215">
        <v>9</v>
      </c>
      <c r="B215">
        <v>83</v>
      </c>
      <c r="C215">
        <v>52</v>
      </c>
      <c r="D215" s="3">
        <v>112</v>
      </c>
      <c r="E215" t="s">
        <v>1734</v>
      </c>
    </row>
    <row r="216" spans="1:5" x14ac:dyDescent="0.2">
      <c r="A216">
        <v>0</v>
      </c>
      <c r="B216">
        <v>4</v>
      </c>
      <c r="C216">
        <v>9</v>
      </c>
      <c r="D216" s="3">
        <v>95.5</v>
      </c>
      <c r="E216" t="s">
        <v>1735</v>
      </c>
    </row>
    <row r="217" spans="1:5" x14ac:dyDescent="0.2">
      <c r="A217">
        <v>5</v>
      </c>
      <c r="B217">
        <v>25</v>
      </c>
      <c r="C217">
        <v>23</v>
      </c>
      <c r="D217" s="3">
        <v>137</v>
      </c>
      <c r="E217" t="s">
        <v>1735</v>
      </c>
    </row>
    <row r="218" spans="1:5" hidden="1" x14ac:dyDescent="0.2">
      <c r="A218">
        <v>9</v>
      </c>
      <c r="B218">
        <v>80</v>
      </c>
      <c r="C218">
        <v>49</v>
      </c>
      <c r="D218" s="3">
        <v>30</v>
      </c>
      <c r="E218" t="s">
        <v>1734</v>
      </c>
    </row>
    <row r="219" spans="1:5" hidden="1" x14ac:dyDescent="0.2">
      <c r="A219">
        <v>58</v>
      </c>
      <c r="B219">
        <v>109</v>
      </c>
      <c r="C219">
        <v>213</v>
      </c>
      <c r="D219" s="3">
        <v>72.5</v>
      </c>
      <c r="E219" t="s">
        <v>1734</v>
      </c>
    </row>
    <row r="220" spans="1:5" hidden="1" x14ac:dyDescent="0.2">
      <c r="A220">
        <v>5</v>
      </c>
      <c r="B220">
        <v>53</v>
      </c>
      <c r="C220">
        <v>59</v>
      </c>
      <c r="D220" s="3">
        <v>27</v>
      </c>
      <c r="E220" t="s">
        <v>1734</v>
      </c>
    </row>
    <row r="221" spans="1:5" x14ac:dyDescent="0.2">
      <c r="A221">
        <v>14</v>
      </c>
      <c r="B221">
        <v>117</v>
      </c>
      <c r="C221">
        <v>160</v>
      </c>
      <c r="D221" s="3">
        <v>38</v>
      </c>
      <c r="E221" t="s">
        <v>1735</v>
      </c>
    </row>
    <row r="222" spans="1:5" hidden="1" x14ac:dyDescent="0.2">
      <c r="A222">
        <v>10</v>
      </c>
      <c r="B222">
        <v>36</v>
      </c>
      <c r="C222">
        <v>29</v>
      </c>
      <c r="D222" s="3">
        <v>26</v>
      </c>
      <c r="E222" t="s">
        <v>1734</v>
      </c>
    </row>
    <row r="223" spans="1:5" x14ac:dyDescent="0.2">
      <c r="A223">
        <v>5</v>
      </c>
      <c r="B223">
        <v>111</v>
      </c>
      <c r="C223">
        <v>90</v>
      </c>
      <c r="D223" s="3">
        <v>26</v>
      </c>
      <c r="E223" t="s">
        <v>1735</v>
      </c>
    </row>
    <row r="224" spans="1:5" x14ac:dyDescent="0.2">
      <c r="A224">
        <v>9</v>
      </c>
      <c r="B224">
        <v>54</v>
      </c>
      <c r="C224">
        <v>76</v>
      </c>
      <c r="D224" s="3">
        <v>0</v>
      </c>
      <c r="E224" t="s">
        <v>1735</v>
      </c>
    </row>
    <row r="225" spans="1:5" hidden="1" x14ac:dyDescent="0.2">
      <c r="A225">
        <v>6</v>
      </c>
      <c r="B225">
        <v>114</v>
      </c>
      <c r="C225">
        <v>103</v>
      </c>
      <c r="D225" s="3">
        <v>32</v>
      </c>
      <c r="E225" t="s">
        <v>1734</v>
      </c>
    </row>
    <row r="226" spans="1:5" x14ac:dyDescent="0.2">
      <c r="A226">
        <v>5</v>
      </c>
      <c r="B226">
        <v>8</v>
      </c>
      <c r="C226">
        <v>33</v>
      </c>
      <c r="D226" s="3">
        <v>98</v>
      </c>
      <c r="E226" t="s">
        <v>1735</v>
      </c>
    </row>
    <row r="227" spans="1:5" x14ac:dyDescent="0.2">
      <c r="A227">
        <v>3</v>
      </c>
      <c r="B227">
        <v>6</v>
      </c>
      <c r="C227">
        <v>19</v>
      </c>
      <c r="D227" s="3">
        <v>66</v>
      </c>
      <c r="E227" t="s">
        <v>1735</v>
      </c>
    </row>
    <row r="228" spans="1:5" hidden="1" x14ac:dyDescent="0.2">
      <c r="A228">
        <v>7</v>
      </c>
      <c r="B228">
        <v>61</v>
      </c>
      <c r="C228">
        <v>88</v>
      </c>
      <c r="D228" s="3">
        <v>31.5</v>
      </c>
      <c r="E228" t="s">
        <v>1734</v>
      </c>
    </row>
    <row r="229" spans="1:5" hidden="1" x14ac:dyDescent="0.2">
      <c r="A229">
        <v>9</v>
      </c>
      <c r="B229">
        <v>24</v>
      </c>
      <c r="C229">
        <v>56</v>
      </c>
      <c r="D229" s="3">
        <v>59.5</v>
      </c>
      <c r="E229" t="s">
        <v>1734</v>
      </c>
    </row>
    <row r="230" spans="1:5" hidden="1" x14ac:dyDescent="0.2">
      <c r="A230">
        <v>3</v>
      </c>
      <c r="B230">
        <v>22</v>
      </c>
      <c r="C230">
        <v>35</v>
      </c>
      <c r="D230" s="3">
        <v>0</v>
      </c>
      <c r="E230" t="s">
        <v>1734</v>
      </c>
    </row>
    <row r="231" spans="1:5" hidden="1" x14ac:dyDescent="0.2">
      <c r="A231">
        <v>5</v>
      </c>
      <c r="B231">
        <v>37</v>
      </c>
      <c r="C231">
        <v>96</v>
      </c>
      <c r="D231" s="3">
        <v>9</v>
      </c>
      <c r="E231" t="s">
        <v>1734</v>
      </c>
    </row>
    <row r="232" spans="1:5" x14ac:dyDescent="0.2">
      <c r="A232">
        <v>6</v>
      </c>
      <c r="B232">
        <v>23</v>
      </c>
      <c r="C232">
        <v>62</v>
      </c>
      <c r="D232" s="3">
        <v>0</v>
      </c>
      <c r="E232" t="s">
        <v>1735</v>
      </c>
    </row>
    <row r="233" spans="1:5" x14ac:dyDescent="0.2">
      <c r="A233">
        <v>1</v>
      </c>
      <c r="B233">
        <v>10</v>
      </c>
      <c r="C233">
        <v>12</v>
      </c>
      <c r="D233" s="3">
        <v>125.5</v>
      </c>
      <c r="E233" t="s">
        <v>1735</v>
      </c>
    </row>
    <row r="234" spans="1:5" hidden="1" x14ac:dyDescent="0.2">
      <c r="A234">
        <v>4</v>
      </c>
      <c r="B234">
        <v>28</v>
      </c>
      <c r="C234">
        <v>39</v>
      </c>
      <c r="D234" s="3">
        <v>57</v>
      </c>
      <c r="E234" t="s">
        <v>1734</v>
      </c>
    </row>
    <row r="235" spans="1:5" x14ac:dyDescent="0.2">
      <c r="A235">
        <v>7</v>
      </c>
      <c r="B235">
        <v>16</v>
      </c>
      <c r="C235">
        <v>27</v>
      </c>
      <c r="D235" s="3">
        <v>123</v>
      </c>
      <c r="E235" t="s">
        <v>1735</v>
      </c>
    </row>
    <row r="236" spans="1:5" hidden="1" x14ac:dyDescent="0.2">
      <c r="A236">
        <v>1</v>
      </c>
      <c r="B236">
        <v>35</v>
      </c>
      <c r="C236">
        <v>36</v>
      </c>
      <c r="D236" s="3">
        <v>0</v>
      </c>
      <c r="E236" t="s">
        <v>1734</v>
      </c>
    </row>
    <row r="237" spans="1:5" hidden="1" x14ac:dyDescent="0.2">
      <c r="A237">
        <v>4</v>
      </c>
      <c r="B237">
        <v>83</v>
      </c>
      <c r="C237">
        <v>43</v>
      </c>
      <c r="D237" s="3">
        <v>67</v>
      </c>
      <c r="E237" t="s">
        <v>1734</v>
      </c>
    </row>
    <row r="238" spans="1:5" hidden="1" x14ac:dyDescent="0.2">
      <c r="A238">
        <v>1</v>
      </c>
      <c r="B238">
        <v>45</v>
      </c>
      <c r="C238">
        <v>42</v>
      </c>
      <c r="D238" s="3">
        <v>56.5</v>
      </c>
      <c r="E238" t="s">
        <v>1734</v>
      </c>
    </row>
    <row r="239" spans="1:5" hidden="1" x14ac:dyDescent="0.2">
      <c r="A239">
        <v>6</v>
      </c>
      <c r="B239">
        <v>84</v>
      </c>
      <c r="C239">
        <v>34</v>
      </c>
      <c r="D239" s="3">
        <v>42</v>
      </c>
      <c r="E239" t="s">
        <v>1734</v>
      </c>
    </row>
    <row r="240" spans="1:5" x14ac:dyDescent="0.2">
      <c r="A240">
        <v>4</v>
      </c>
      <c r="B240">
        <v>45</v>
      </c>
      <c r="C240">
        <v>29</v>
      </c>
      <c r="D240" s="3">
        <v>47.5</v>
      </c>
      <c r="E240" t="s">
        <v>1735</v>
      </c>
    </row>
    <row r="241" spans="1:5" hidden="1" x14ac:dyDescent="0.2">
      <c r="A241">
        <v>5</v>
      </c>
      <c r="B241">
        <v>39</v>
      </c>
      <c r="C241">
        <v>67</v>
      </c>
      <c r="D241" s="3">
        <v>27.5</v>
      </c>
      <c r="E241" t="s">
        <v>1734</v>
      </c>
    </row>
    <row r="242" spans="1:5" x14ac:dyDescent="0.2">
      <c r="A242">
        <v>0</v>
      </c>
      <c r="B242">
        <v>12</v>
      </c>
      <c r="C242">
        <v>25</v>
      </c>
      <c r="D242" s="3">
        <v>34</v>
      </c>
      <c r="E242" t="s">
        <v>1735</v>
      </c>
    </row>
    <row r="243" spans="1:5" x14ac:dyDescent="0.2">
      <c r="A243">
        <v>3</v>
      </c>
      <c r="B243">
        <v>15</v>
      </c>
      <c r="C243">
        <v>22</v>
      </c>
      <c r="D243" s="3">
        <v>137.5</v>
      </c>
      <c r="E243" t="s">
        <v>1735</v>
      </c>
    </row>
    <row r="244" spans="1:5" x14ac:dyDescent="0.2">
      <c r="A244">
        <v>6</v>
      </c>
      <c r="B244">
        <v>7</v>
      </c>
      <c r="C244">
        <v>30</v>
      </c>
      <c r="D244" s="3">
        <v>73.5</v>
      </c>
      <c r="E244" t="s">
        <v>1735</v>
      </c>
    </row>
    <row r="245" spans="1:5" hidden="1" x14ac:dyDescent="0.2">
      <c r="A245">
        <v>3</v>
      </c>
      <c r="B245">
        <v>34</v>
      </c>
      <c r="C245">
        <v>49</v>
      </c>
      <c r="D245" s="3">
        <v>46</v>
      </c>
      <c r="E245" t="s">
        <v>1734</v>
      </c>
    </row>
    <row r="246" spans="1:5" x14ac:dyDescent="0.2">
      <c r="A246">
        <v>0</v>
      </c>
      <c r="B246">
        <v>14</v>
      </c>
      <c r="C246">
        <v>21</v>
      </c>
      <c r="D246" s="3">
        <v>23</v>
      </c>
      <c r="E246" t="s">
        <v>1735</v>
      </c>
    </row>
    <row r="247" spans="1:5" x14ac:dyDescent="0.2">
      <c r="A247">
        <v>8</v>
      </c>
      <c r="B247">
        <v>129</v>
      </c>
      <c r="C247">
        <v>87</v>
      </c>
      <c r="D247" s="3">
        <v>55</v>
      </c>
      <c r="E247" t="s">
        <v>1735</v>
      </c>
    </row>
    <row r="248" spans="1:5" x14ac:dyDescent="0.2">
      <c r="A248">
        <v>7</v>
      </c>
      <c r="B248">
        <v>60</v>
      </c>
      <c r="C248">
        <v>60</v>
      </c>
      <c r="D248" s="3">
        <v>77.5</v>
      </c>
      <c r="E248" t="s">
        <v>1735</v>
      </c>
    </row>
    <row r="249" spans="1:5" x14ac:dyDescent="0.2">
      <c r="A249">
        <v>0</v>
      </c>
      <c r="B249">
        <v>2</v>
      </c>
      <c r="C249">
        <v>11</v>
      </c>
      <c r="D249" s="3">
        <v>110</v>
      </c>
      <c r="E249" t="s">
        <v>1735</v>
      </c>
    </row>
    <row r="250" spans="1:5" x14ac:dyDescent="0.2">
      <c r="A250">
        <v>4</v>
      </c>
      <c r="B250">
        <v>15</v>
      </c>
      <c r="C250">
        <v>24</v>
      </c>
      <c r="D250" s="3">
        <v>126.5</v>
      </c>
      <c r="E250" t="s">
        <v>1735</v>
      </c>
    </row>
    <row r="251" spans="1:5" hidden="1" x14ac:dyDescent="0.2">
      <c r="A251">
        <v>6</v>
      </c>
      <c r="B251">
        <v>31</v>
      </c>
      <c r="C251">
        <v>57</v>
      </c>
      <c r="D251" s="3">
        <v>0</v>
      </c>
      <c r="E251" t="s">
        <v>1734</v>
      </c>
    </row>
    <row r="252" spans="1:5" hidden="1" x14ac:dyDescent="0.2">
      <c r="A252">
        <v>3</v>
      </c>
      <c r="B252">
        <v>69</v>
      </c>
      <c r="C252">
        <v>76</v>
      </c>
      <c r="D252" s="3">
        <v>0</v>
      </c>
      <c r="E252" t="s">
        <v>1734</v>
      </c>
    </row>
    <row r="253" spans="1:5" x14ac:dyDescent="0.2">
      <c r="A253">
        <v>2</v>
      </c>
      <c r="B253">
        <v>29</v>
      </c>
      <c r="C253">
        <v>54</v>
      </c>
      <c r="D253" s="3">
        <v>42.5</v>
      </c>
      <c r="E253" t="s">
        <v>1735</v>
      </c>
    </row>
    <row r="254" spans="1:5" x14ac:dyDescent="0.2">
      <c r="A254">
        <v>4</v>
      </c>
      <c r="B254">
        <v>18</v>
      </c>
      <c r="C254">
        <v>38</v>
      </c>
      <c r="D254" s="3">
        <v>39.5</v>
      </c>
      <c r="E254" t="s">
        <v>1735</v>
      </c>
    </row>
    <row r="255" spans="1:5" x14ac:dyDescent="0.2">
      <c r="A255">
        <v>3</v>
      </c>
      <c r="B255">
        <v>19</v>
      </c>
      <c r="C255">
        <v>52</v>
      </c>
      <c r="D255" s="3">
        <v>0</v>
      </c>
      <c r="E255" t="s">
        <v>1735</v>
      </c>
    </row>
    <row r="256" spans="1:5" hidden="1" x14ac:dyDescent="0.2">
      <c r="A256">
        <v>4</v>
      </c>
      <c r="B256">
        <v>40</v>
      </c>
      <c r="C256">
        <v>57</v>
      </c>
      <c r="D256" s="3">
        <v>54</v>
      </c>
      <c r="E256" t="s">
        <v>1734</v>
      </c>
    </row>
    <row r="257" spans="1:5" hidden="1" x14ac:dyDescent="0.2">
      <c r="A257">
        <v>65</v>
      </c>
      <c r="B257">
        <v>50</v>
      </c>
      <c r="C257">
        <v>103</v>
      </c>
      <c r="D257" s="3">
        <v>0</v>
      </c>
      <c r="E257" t="s">
        <v>1734</v>
      </c>
    </row>
    <row r="258" spans="1:5" x14ac:dyDescent="0.2">
      <c r="A258">
        <v>2</v>
      </c>
      <c r="B258">
        <v>29</v>
      </c>
      <c r="C258">
        <v>36</v>
      </c>
      <c r="D258" s="3">
        <v>102</v>
      </c>
      <c r="E258" t="s">
        <v>1735</v>
      </c>
    </row>
    <row r="259" spans="1:5" x14ac:dyDescent="0.2">
      <c r="A259">
        <v>3</v>
      </c>
      <c r="B259">
        <v>11</v>
      </c>
      <c r="C259">
        <v>20</v>
      </c>
      <c r="D259" s="3">
        <v>65.5</v>
      </c>
      <c r="E259" t="s">
        <v>1735</v>
      </c>
    </row>
    <row r="260" spans="1:5" x14ac:dyDescent="0.2">
      <c r="A260">
        <v>7</v>
      </c>
      <c r="B260">
        <v>60</v>
      </c>
      <c r="C260">
        <v>125</v>
      </c>
      <c r="D260" s="3">
        <v>13</v>
      </c>
      <c r="E260" t="s">
        <v>1735</v>
      </c>
    </row>
    <row r="261" spans="1:5" hidden="1" x14ac:dyDescent="0.2">
      <c r="A261">
        <v>5</v>
      </c>
      <c r="B261">
        <v>60</v>
      </c>
      <c r="C261">
        <v>110</v>
      </c>
      <c r="D261" s="3">
        <v>24.5</v>
      </c>
      <c r="E261" t="s">
        <v>1734</v>
      </c>
    </row>
    <row r="262" spans="1:5" hidden="1" x14ac:dyDescent="0.2">
      <c r="A262">
        <v>3</v>
      </c>
      <c r="B262">
        <v>14</v>
      </c>
      <c r="C262">
        <v>50</v>
      </c>
      <c r="D262" s="3">
        <v>23</v>
      </c>
      <c r="E262" t="s">
        <v>1734</v>
      </c>
    </row>
    <row r="263" spans="1:5" x14ac:dyDescent="0.2">
      <c r="A263">
        <v>0</v>
      </c>
      <c r="B263">
        <v>1</v>
      </c>
      <c r="C263">
        <v>12</v>
      </c>
      <c r="D263" s="3">
        <v>98.5</v>
      </c>
      <c r="E263" t="s">
        <v>1735</v>
      </c>
    </row>
    <row r="264" spans="1:5" x14ac:dyDescent="0.2">
      <c r="A264">
        <v>5</v>
      </c>
      <c r="B264">
        <v>20</v>
      </c>
      <c r="C264">
        <v>28</v>
      </c>
      <c r="D264" s="3">
        <v>96.5</v>
      </c>
      <c r="E264" t="s">
        <v>1735</v>
      </c>
    </row>
    <row r="265" spans="1:5" hidden="1" x14ac:dyDescent="0.2">
      <c r="A265">
        <v>3</v>
      </c>
      <c r="B265">
        <v>50</v>
      </c>
      <c r="C265">
        <v>41</v>
      </c>
      <c r="D265" s="3">
        <v>52.5</v>
      </c>
      <c r="E265" t="s">
        <v>1734</v>
      </c>
    </row>
    <row r="266" spans="1:5" hidden="1" x14ac:dyDescent="0.2">
      <c r="A266">
        <v>18</v>
      </c>
      <c r="B266">
        <v>45</v>
      </c>
      <c r="C266">
        <v>73</v>
      </c>
      <c r="D266" s="3">
        <v>0</v>
      </c>
      <c r="E266" t="s">
        <v>1734</v>
      </c>
    </row>
    <row r="267" spans="1:5" hidden="1" x14ac:dyDescent="0.2">
      <c r="A267">
        <v>5</v>
      </c>
      <c r="B267">
        <v>67</v>
      </c>
      <c r="C267">
        <v>70</v>
      </c>
      <c r="D267" s="3">
        <v>93</v>
      </c>
      <c r="E267" t="s">
        <v>1734</v>
      </c>
    </row>
    <row r="268" spans="1:5" x14ac:dyDescent="0.2">
      <c r="A268">
        <v>2</v>
      </c>
      <c r="B268">
        <v>66</v>
      </c>
      <c r="C268">
        <v>38</v>
      </c>
      <c r="D268" s="3">
        <v>55.5</v>
      </c>
      <c r="E268" t="s">
        <v>1735</v>
      </c>
    </row>
    <row r="269" spans="1:5" x14ac:dyDescent="0.2">
      <c r="A269">
        <v>0</v>
      </c>
      <c r="B269">
        <v>8</v>
      </c>
      <c r="C269">
        <v>21</v>
      </c>
      <c r="D269" s="3">
        <v>96.5</v>
      </c>
      <c r="E269" t="s">
        <v>1735</v>
      </c>
    </row>
    <row r="270" spans="1:5" x14ac:dyDescent="0.2">
      <c r="A270">
        <v>2</v>
      </c>
      <c r="B270">
        <v>40</v>
      </c>
      <c r="C270">
        <v>40</v>
      </c>
      <c r="D270" s="3">
        <v>42</v>
      </c>
      <c r="E270" t="s">
        <v>1735</v>
      </c>
    </row>
    <row r="271" spans="1:5" hidden="1" x14ac:dyDescent="0.2">
      <c r="A271">
        <v>2</v>
      </c>
      <c r="B271">
        <v>41</v>
      </c>
      <c r="C271">
        <v>83</v>
      </c>
      <c r="D271" s="3">
        <v>0</v>
      </c>
      <c r="E271" t="s">
        <v>1734</v>
      </c>
    </row>
    <row r="272" spans="1:5" x14ac:dyDescent="0.2">
      <c r="A272">
        <v>2</v>
      </c>
      <c r="B272">
        <v>16</v>
      </c>
      <c r="C272">
        <v>30</v>
      </c>
      <c r="D272" s="3">
        <v>120</v>
      </c>
      <c r="E272" t="s">
        <v>1735</v>
      </c>
    </row>
    <row r="273" spans="1:5" x14ac:dyDescent="0.2">
      <c r="A273">
        <v>2</v>
      </c>
      <c r="B273">
        <v>10</v>
      </c>
      <c r="C273">
        <v>26</v>
      </c>
      <c r="D273" s="3">
        <v>73.5</v>
      </c>
      <c r="E273" t="s">
        <v>1735</v>
      </c>
    </row>
    <row r="274" spans="1:5" x14ac:dyDescent="0.2">
      <c r="A274">
        <v>9</v>
      </c>
      <c r="B274">
        <v>69</v>
      </c>
      <c r="C274">
        <v>97</v>
      </c>
      <c r="D274" s="3">
        <v>20</v>
      </c>
      <c r="E274" t="s">
        <v>1735</v>
      </c>
    </row>
    <row r="275" spans="1:5" x14ac:dyDescent="0.2">
      <c r="A275">
        <v>8</v>
      </c>
      <c r="B275">
        <v>55</v>
      </c>
      <c r="C275">
        <v>59</v>
      </c>
      <c r="D275" s="3">
        <v>28</v>
      </c>
      <c r="E275" t="s">
        <v>1735</v>
      </c>
    </row>
    <row r="276" spans="1:5" hidden="1" x14ac:dyDescent="0.2">
      <c r="A276">
        <v>13</v>
      </c>
      <c r="B276">
        <v>6</v>
      </c>
      <c r="C276">
        <v>59</v>
      </c>
      <c r="D276" s="3">
        <v>0</v>
      </c>
      <c r="E276" t="s">
        <v>1734</v>
      </c>
    </row>
    <row r="277" spans="1:5" hidden="1" x14ac:dyDescent="0.2">
      <c r="A277">
        <v>4</v>
      </c>
      <c r="B277">
        <v>25</v>
      </c>
      <c r="C277">
        <v>41</v>
      </c>
      <c r="D277" s="3">
        <v>59.5</v>
      </c>
      <c r="E277" t="s">
        <v>1734</v>
      </c>
    </row>
    <row r="278" spans="1:5" x14ac:dyDescent="0.2">
      <c r="A278">
        <v>1</v>
      </c>
      <c r="B278">
        <v>12</v>
      </c>
      <c r="C278">
        <v>12</v>
      </c>
      <c r="D278" s="3">
        <v>103.5</v>
      </c>
      <c r="E278" t="s">
        <v>1735</v>
      </c>
    </row>
    <row r="279" spans="1:5" hidden="1" x14ac:dyDescent="0.2">
      <c r="A279">
        <v>3</v>
      </c>
      <c r="B279">
        <v>46</v>
      </c>
      <c r="C279">
        <v>49</v>
      </c>
      <c r="D279" s="3">
        <v>67.5</v>
      </c>
      <c r="E279" t="s">
        <v>1734</v>
      </c>
    </row>
    <row r="280" spans="1:5" x14ac:dyDescent="0.2">
      <c r="A280">
        <v>5</v>
      </c>
      <c r="B280">
        <v>20</v>
      </c>
      <c r="C280">
        <v>26</v>
      </c>
      <c r="D280" s="3">
        <v>126</v>
      </c>
      <c r="E280" t="s">
        <v>1735</v>
      </c>
    </row>
    <row r="281" spans="1:5" hidden="1" x14ac:dyDescent="0.2">
      <c r="A281">
        <v>5</v>
      </c>
      <c r="B281">
        <v>87</v>
      </c>
      <c r="C281">
        <v>61</v>
      </c>
      <c r="D281" s="3">
        <v>33.5</v>
      </c>
      <c r="E281" t="s">
        <v>1734</v>
      </c>
    </row>
    <row r="282" spans="1:5" hidden="1" x14ac:dyDescent="0.2">
      <c r="A282">
        <v>3</v>
      </c>
      <c r="B282">
        <v>86</v>
      </c>
      <c r="C282">
        <v>51</v>
      </c>
      <c r="D282" s="3">
        <v>51</v>
      </c>
      <c r="E282" t="s">
        <v>1734</v>
      </c>
    </row>
    <row r="283" spans="1:5" hidden="1" x14ac:dyDescent="0.2">
      <c r="A283">
        <v>1</v>
      </c>
      <c r="B283">
        <v>43</v>
      </c>
      <c r="C283">
        <v>53</v>
      </c>
      <c r="D283" s="3">
        <v>0</v>
      </c>
      <c r="E283" t="s">
        <v>1734</v>
      </c>
    </row>
    <row r="284" spans="1:5" x14ac:dyDescent="0.2">
      <c r="A284">
        <v>9</v>
      </c>
      <c r="B284">
        <v>80</v>
      </c>
      <c r="C284">
        <v>46</v>
      </c>
      <c r="D284" s="3">
        <v>47</v>
      </c>
      <c r="E284" t="s">
        <v>1735</v>
      </c>
    </row>
    <row r="285" spans="1:5" x14ac:dyDescent="0.2">
      <c r="A285">
        <v>0</v>
      </c>
      <c r="B285">
        <v>50</v>
      </c>
      <c r="C285">
        <v>12</v>
      </c>
      <c r="D285" s="3">
        <v>61</v>
      </c>
      <c r="E285" t="s">
        <v>1735</v>
      </c>
    </row>
    <row r="286" spans="1:5" hidden="1" x14ac:dyDescent="0.2">
      <c r="A286">
        <v>5</v>
      </c>
      <c r="B286">
        <v>86</v>
      </c>
      <c r="C286">
        <v>47</v>
      </c>
      <c r="D286" s="3">
        <v>21</v>
      </c>
      <c r="E286" t="s">
        <v>1734</v>
      </c>
    </row>
    <row r="287" spans="1:5" hidden="1" x14ac:dyDescent="0.2">
      <c r="A287">
        <v>1</v>
      </c>
      <c r="B287">
        <v>57</v>
      </c>
      <c r="C287">
        <v>37</v>
      </c>
      <c r="D287" s="3">
        <v>41</v>
      </c>
      <c r="E287" t="s">
        <v>1734</v>
      </c>
    </row>
    <row r="288" spans="1:5" x14ac:dyDescent="0.2">
      <c r="A288">
        <v>2</v>
      </c>
      <c r="B288">
        <v>17</v>
      </c>
      <c r="C288">
        <v>34</v>
      </c>
      <c r="D288" s="3">
        <v>69</v>
      </c>
      <c r="E288" t="s">
        <v>1735</v>
      </c>
    </row>
    <row r="289" spans="1:5" x14ac:dyDescent="0.2">
      <c r="A289">
        <v>3</v>
      </c>
      <c r="B289">
        <v>8</v>
      </c>
      <c r="C289">
        <v>45</v>
      </c>
      <c r="D289" s="3">
        <v>116.5</v>
      </c>
      <c r="E289" t="s">
        <v>1735</v>
      </c>
    </row>
    <row r="290" spans="1:5" x14ac:dyDescent="0.2">
      <c r="A290">
        <v>5</v>
      </c>
      <c r="B290">
        <v>11</v>
      </c>
      <c r="C290">
        <v>28</v>
      </c>
      <c r="D290" s="3">
        <v>77.5</v>
      </c>
      <c r="E290" t="s">
        <v>1735</v>
      </c>
    </row>
    <row r="291" spans="1:5" hidden="1" x14ac:dyDescent="0.2">
      <c r="A291">
        <v>2</v>
      </c>
      <c r="B291">
        <v>64</v>
      </c>
      <c r="C291">
        <v>37</v>
      </c>
      <c r="D291" s="3">
        <v>36.5</v>
      </c>
      <c r="E291" t="s">
        <v>1734</v>
      </c>
    </row>
    <row r="292" spans="1:5" x14ac:dyDescent="0.2">
      <c r="A292">
        <v>8</v>
      </c>
      <c r="B292">
        <v>74</v>
      </c>
      <c r="C292">
        <v>61</v>
      </c>
      <c r="D292" s="3">
        <v>51</v>
      </c>
      <c r="E292" t="s">
        <v>1735</v>
      </c>
    </row>
    <row r="293" spans="1:5" hidden="1" x14ac:dyDescent="0.2">
      <c r="A293">
        <v>8</v>
      </c>
      <c r="B293">
        <v>66</v>
      </c>
      <c r="C293">
        <v>67</v>
      </c>
      <c r="D293" s="3">
        <v>42</v>
      </c>
      <c r="E293" t="s">
        <v>1734</v>
      </c>
    </row>
    <row r="294" spans="1:5" hidden="1" x14ac:dyDescent="0.2">
      <c r="A294">
        <v>0</v>
      </c>
      <c r="B294">
        <v>94</v>
      </c>
      <c r="C294">
        <v>45</v>
      </c>
      <c r="D294" s="3">
        <v>34</v>
      </c>
      <c r="E294" t="s">
        <v>1734</v>
      </c>
    </row>
    <row r="295" spans="1:5" x14ac:dyDescent="0.2">
      <c r="A295">
        <v>3</v>
      </c>
      <c r="B295">
        <v>16</v>
      </c>
      <c r="C295">
        <v>12</v>
      </c>
      <c r="D295" s="3">
        <v>137</v>
      </c>
      <c r="E295" t="s">
        <v>1735</v>
      </c>
    </row>
    <row r="296" spans="1:5" x14ac:dyDescent="0.2">
      <c r="A296">
        <v>3</v>
      </c>
      <c r="B296">
        <v>57</v>
      </c>
      <c r="C296">
        <v>17</v>
      </c>
      <c r="D296" s="3">
        <v>134</v>
      </c>
      <c r="E296" t="s">
        <v>1735</v>
      </c>
    </row>
    <row r="297" spans="1:5" hidden="1" x14ac:dyDescent="0.2">
      <c r="A297">
        <v>0</v>
      </c>
      <c r="B297">
        <v>65</v>
      </c>
      <c r="C297">
        <v>36</v>
      </c>
      <c r="D297" s="3">
        <v>86</v>
      </c>
      <c r="E297" t="s">
        <v>1734</v>
      </c>
    </row>
    <row r="298" spans="1:5" x14ac:dyDescent="0.2">
      <c r="A298">
        <v>1</v>
      </c>
      <c r="B298">
        <v>17</v>
      </c>
      <c r="C298">
        <v>13</v>
      </c>
      <c r="D298" s="3">
        <v>93.5</v>
      </c>
      <c r="E298" t="s">
        <v>1735</v>
      </c>
    </row>
    <row r="299" spans="1:5" x14ac:dyDescent="0.2">
      <c r="A299">
        <v>0</v>
      </c>
      <c r="B299">
        <v>44</v>
      </c>
      <c r="C299">
        <v>18</v>
      </c>
      <c r="D299" s="3">
        <v>81</v>
      </c>
      <c r="E299" t="s">
        <v>1735</v>
      </c>
    </row>
    <row r="300" spans="1:5" x14ac:dyDescent="0.2">
      <c r="A300">
        <v>0</v>
      </c>
      <c r="B300">
        <v>107</v>
      </c>
      <c r="C300">
        <v>30</v>
      </c>
      <c r="D300" s="3">
        <v>41</v>
      </c>
      <c r="E300" t="s">
        <v>1735</v>
      </c>
    </row>
    <row r="301" spans="1:5" hidden="1" x14ac:dyDescent="0.2">
      <c r="A301">
        <v>23</v>
      </c>
      <c r="B301">
        <v>101</v>
      </c>
      <c r="C301">
        <v>181</v>
      </c>
      <c r="D301" s="3">
        <v>0</v>
      </c>
      <c r="E301" t="s">
        <v>1734</v>
      </c>
    </row>
    <row r="302" spans="1:5" x14ac:dyDescent="0.2">
      <c r="A302">
        <v>4</v>
      </c>
      <c r="B302">
        <v>90</v>
      </c>
      <c r="C302">
        <v>103</v>
      </c>
      <c r="D302" s="3">
        <v>19</v>
      </c>
      <c r="E302" t="s">
        <v>1735</v>
      </c>
    </row>
    <row r="303" spans="1:5" hidden="1" x14ac:dyDescent="0.2">
      <c r="A303">
        <v>12</v>
      </c>
      <c r="B303">
        <v>177</v>
      </c>
      <c r="C303">
        <v>182</v>
      </c>
      <c r="D303" s="3">
        <v>30</v>
      </c>
      <c r="E303" t="s">
        <v>1734</v>
      </c>
    </row>
    <row r="304" spans="1:5" x14ac:dyDescent="0.2">
      <c r="A304">
        <v>4</v>
      </c>
      <c r="B304">
        <v>99</v>
      </c>
      <c r="C304">
        <v>28</v>
      </c>
      <c r="D304" s="3">
        <v>85.5</v>
      </c>
      <c r="E304" t="s">
        <v>1735</v>
      </c>
    </row>
    <row r="305" spans="1:5" x14ac:dyDescent="0.2">
      <c r="A305">
        <v>3</v>
      </c>
      <c r="B305">
        <v>29</v>
      </c>
      <c r="C305">
        <v>26</v>
      </c>
      <c r="D305" s="3">
        <v>83</v>
      </c>
      <c r="E305" t="s">
        <v>1735</v>
      </c>
    </row>
    <row r="306" spans="1:5" x14ac:dyDescent="0.2">
      <c r="A306">
        <v>3</v>
      </c>
      <c r="B306">
        <v>47</v>
      </c>
      <c r="C306">
        <v>27</v>
      </c>
      <c r="D306" s="3">
        <v>0</v>
      </c>
      <c r="E306" t="s">
        <v>1735</v>
      </c>
    </row>
    <row r="307" spans="1:5" x14ac:dyDescent="0.2">
      <c r="A307">
        <v>6</v>
      </c>
      <c r="B307">
        <v>46</v>
      </c>
      <c r="C307">
        <v>65</v>
      </c>
      <c r="D307" s="3">
        <v>37.5</v>
      </c>
      <c r="E307" t="s">
        <v>1735</v>
      </c>
    </row>
    <row r="308" spans="1:5" x14ac:dyDescent="0.2">
      <c r="A308">
        <v>3</v>
      </c>
      <c r="B308">
        <v>18</v>
      </c>
      <c r="C308">
        <v>34</v>
      </c>
      <c r="D308" s="3">
        <v>124.5</v>
      </c>
      <c r="E308" t="s">
        <v>1735</v>
      </c>
    </row>
    <row r="309" spans="1:5" x14ac:dyDescent="0.2">
      <c r="A309">
        <v>5</v>
      </c>
      <c r="B309">
        <v>16</v>
      </c>
      <c r="C309">
        <v>23</v>
      </c>
      <c r="D309" s="3">
        <v>81</v>
      </c>
      <c r="E309" t="s">
        <v>1735</v>
      </c>
    </row>
    <row r="310" spans="1:5" hidden="1" x14ac:dyDescent="0.2">
      <c r="A310">
        <v>16</v>
      </c>
      <c r="B310">
        <v>46</v>
      </c>
      <c r="C310">
        <v>89</v>
      </c>
      <c r="D310" s="3">
        <v>0</v>
      </c>
      <c r="E310" t="s">
        <v>1734</v>
      </c>
    </row>
    <row r="311" spans="1:5" hidden="1" x14ac:dyDescent="0.2">
      <c r="A311">
        <v>8</v>
      </c>
      <c r="B311">
        <v>53</v>
      </c>
      <c r="C311">
        <v>46</v>
      </c>
      <c r="D311" s="3">
        <v>148.5</v>
      </c>
      <c r="E311" t="s">
        <v>1734</v>
      </c>
    </row>
    <row r="312" spans="1:5" hidden="1" x14ac:dyDescent="0.2">
      <c r="A312">
        <v>4</v>
      </c>
      <c r="B312">
        <v>89</v>
      </c>
      <c r="C312">
        <v>50</v>
      </c>
      <c r="D312" s="3">
        <v>0</v>
      </c>
      <c r="E312" t="s">
        <v>1734</v>
      </c>
    </row>
    <row r="313" spans="1:5" hidden="1" x14ac:dyDescent="0.2">
      <c r="A313">
        <v>2</v>
      </c>
      <c r="B313">
        <v>68</v>
      </c>
      <c r="C313">
        <v>37</v>
      </c>
      <c r="D313" s="3">
        <v>23</v>
      </c>
      <c r="E313" t="s">
        <v>1734</v>
      </c>
    </row>
    <row r="314" spans="1:5" hidden="1" x14ac:dyDescent="0.2">
      <c r="A314">
        <v>18</v>
      </c>
      <c r="B314">
        <v>162</v>
      </c>
      <c r="C314">
        <v>230</v>
      </c>
      <c r="D314" s="3">
        <v>28</v>
      </c>
      <c r="E314" t="s">
        <v>1734</v>
      </c>
    </row>
    <row r="315" spans="1:5" x14ac:dyDescent="0.2">
      <c r="A315">
        <v>5</v>
      </c>
      <c r="B315">
        <v>69</v>
      </c>
      <c r="C315">
        <v>60</v>
      </c>
      <c r="D315" s="3">
        <v>46</v>
      </c>
      <c r="E315" t="s">
        <v>1735</v>
      </c>
    </row>
    <row r="316" spans="1:5" x14ac:dyDescent="0.2">
      <c r="A316">
        <v>1</v>
      </c>
      <c r="B316">
        <v>16</v>
      </c>
      <c r="C316">
        <v>15</v>
      </c>
      <c r="D316" s="3">
        <v>93</v>
      </c>
      <c r="E316" t="s">
        <v>1735</v>
      </c>
    </row>
    <row r="317" spans="1:5" hidden="1" x14ac:dyDescent="0.2">
      <c r="A317">
        <v>8</v>
      </c>
      <c r="B317">
        <v>198</v>
      </c>
      <c r="C317">
        <v>65</v>
      </c>
      <c r="D317" s="3">
        <v>0</v>
      </c>
      <c r="E317" t="s">
        <v>1734</v>
      </c>
    </row>
    <row r="318" spans="1:5" x14ac:dyDescent="0.2">
      <c r="A318">
        <v>7</v>
      </c>
      <c r="B318">
        <v>23</v>
      </c>
      <c r="C318">
        <v>30</v>
      </c>
      <c r="D318" s="3">
        <v>122</v>
      </c>
      <c r="E318" t="s">
        <v>1735</v>
      </c>
    </row>
    <row r="319" spans="1:5" hidden="1" x14ac:dyDescent="0.2">
      <c r="A319">
        <v>10</v>
      </c>
      <c r="B319">
        <v>93</v>
      </c>
      <c r="C319">
        <v>30</v>
      </c>
      <c r="D319" s="3">
        <v>43</v>
      </c>
      <c r="E319" t="s">
        <v>1734</v>
      </c>
    </row>
    <row r="320" spans="1:5" hidden="1" x14ac:dyDescent="0.2">
      <c r="A320">
        <v>3</v>
      </c>
      <c r="B320">
        <v>49</v>
      </c>
      <c r="C320">
        <v>25</v>
      </c>
      <c r="D320" s="3">
        <v>0</v>
      </c>
      <c r="E320" t="s">
        <v>1734</v>
      </c>
    </row>
    <row r="321" spans="1:5" hidden="1" x14ac:dyDescent="0.2">
      <c r="A321">
        <v>6</v>
      </c>
      <c r="B321">
        <v>92</v>
      </c>
      <c r="C321">
        <v>60</v>
      </c>
      <c r="D321" s="3">
        <v>33</v>
      </c>
      <c r="E321" t="s">
        <v>1734</v>
      </c>
    </row>
    <row r="322" spans="1:5" x14ac:dyDescent="0.2">
      <c r="A322">
        <v>5</v>
      </c>
      <c r="B322">
        <v>35</v>
      </c>
      <c r="C322">
        <v>18</v>
      </c>
      <c r="D322" s="3">
        <v>186.5</v>
      </c>
      <c r="E322" t="s">
        <v>1735</v>
      </c>
    </row>
    <row r="323" spans="1:5" hidden="1" x14ac:dyDescent="0.2">
      <c r="A323">
        <v>3</v>
      </c>
      <c r="B323">
        <v>88</v>
      </c>
      <c r="C323">
        <v>43</v>
      </c>
      <c r="D323" s="3">
        <v>59</v>
      </c>
      <c r="E323" t="s">
        <v>1734</v>
      </c>
    </row>
    <row r="324" spans="1:5" hidden="1" x14ac:dyDescent="0.2">
      <c r="A324">
        <v>4</v>
      </c>
      <c r="B324">
        <v>40</v>
      </c>
      <c r="C324">
        <v>53</v>
      </c>
      <c r="D324" s="3">
        <v>0</v>
      </c>
      <c r="E324" t="s">
        <v>1734</v>
      </c>
    </row>
    <row r="325" spans="1:5" x14ac:dyDescent="0.2">
      <c r="A325">
        <v>4</v>
      </c>
      <c r="B325">
        <v>47</v>
      </c>
      <c r="C325">
        <v>39</v>
      </c>
      <c r="D325" s="3">
        <v>102.5</v>
      </c>
      <c r="E325" t="s">
        <v>1735</v>
      </c>
    </row>
    <row r="326" spans="1:5" x14ac:dyDescent="0.2">
      <c r="A326">
        <v>6</v>
      </c>
      <c r="B326">
        <v>11</v>
      </c>
      <c r="C326">
        <v>22</v>
      </c>
      <c r="D326" s="3">
        <v>63</v>
      </c>
      <c r="E326" t="s">
        <v>1735</v>
      </c>
    </row>
    <row r="327" spans="1:5" hidden="1" x14ac:dyDescent="0.2">
      <c r="A327">
        <v>8</v>
      </c>
      <c r="B327">
        <v>50</v>
      </c>
      <c r="C327">
        <v>30</v>
      </c>
      <c r="D327" s="3">
        <v>0</v>
      </c>
      <c r="E327" t="s">
        <v>1734</v>
      </c>
    </row>
    <row r="328" spans="1:5" hidden="1" x14ac:dyDescent="0.2">
      <c r="A328">
        <v>4</v>
      </c>
      <c r="B328">
        <v>88</v>
      </c>
      <c r="C328">
        <v>81</v>
      </c>
      <c r="D328" s="3">
        <v>66</v>
      </c>
      <c r="E328" t="s">
        <v>1734</v>
      </c>
    </row>
    <row r="329" spans="1:5" hidden="1" x14ac:dyDescent="0.2">
      <c r="A329">
        <v>7</v>
      </c>
      <c r="B329">
        <v>187</v>
      </c>
      <c r="C329">
        <v>104</v>
      </c>
      <c r="D329" s="3">
        <v>35</v>
      </c>
      <c r="E329" t="s">
        <v>1734</v>
      </c>
    </row>
    <row r="330" spans="1:5" x14ac:dyDescent="0.2">
      <c r="A330">
        <v>0</v>
      </c>
      <c r="B330">
        <v>10</v>
      </c>
      <c r="C330">
        <v>9</v>
      </c>
      <c r="D330" s="3">
        <v>100</v>
      </c>
      <c r="E330" t="s">
        <v>1735</v>
      </c>
    </row>
    <row r="331" spans="1:5" x14ac:dyDescent="0.2">
      <c r="A331">
        <v>10</v>
      </c>
      <c r="B331">
        <v>68</v>
      </c>
      <c r="C331">
        <v>29</v>
      </c>
      <c r="D331" s="3">
        <v>137.5</v>
      </c>
      <c r="E331" t="s">
        <v>1735</v>
      </c>
    </row>
    <row r="332" spans="1:5" hidden="1" x14ac:dyDescent="0.2">
      <c r="A332">
        <v>8</v>
      </c>
      <c r="B332">
        <v>95</v>
      </c>
      <c r="C332">
        <v>86</v>
      </c>
      <c r="D332" s="3">
        <v>75</v>
      </c>
      <c r="E332" t="s">
        <v>1734</v>
      </c>
    </row>
    <row r="333" spans="1:5" x14ac:dyDescent="0.2">
      <c r="A333">
        <v>0</v>
      </c>
      <c r="B333">
        <v>57</v>
      </c>
      <c r="C333">
        <v>28</v>
      </c>
      <c r="D333" s="3">
        <v>50</v>
      </c>
      <c r="E333" t="s">
        <v>1735</v>
      </c>
    </row>
    <row r="334" spans="1:5" x14ac:dyDescent="0.2">
      <c r="A334">
        <v>5</v>
      </c>
      <c r="B334">
        <v>12</v>
      </c>
      <c r="C334">
        <v>40</v>
      </c>
      <c r="D334" s="3">
        <v>0</v>
      </c>
      <c r="E334" t="s">
        <v>1735</v>
      </c>
    </row>
    <row r="335" spans="1:5" hidden="1" x14ac:dyDescent="0.2">
      <c r="A335">
        <v>11</v>
      </c>
      <c r="B335">
        <v>144</v>
      </c>
      <c r="C335">
        <v>111</v>
      </c>
      <c r="D335" s="3">
        <v>42</v>
      </c>
      <c r="E335" t="s">
        <v>1734</v>
      </c>
    </row>
    <row r="336" spans="1:5" hidden="1" x14ac:dyDescent="0.2">
      <c r="A336">
        <v>4</v>
      </c>
      <c r="B336">
        <v>119</v>
      </c>
      <c r="C336">
        <v>138</v>
      </c>
      <c r="D336" s="3">
        <v>58</v>
      </c>
      <c r="E336" t="s">
        <v>1734</v>
      </c>
    </row>
    <row r="337" spans="1:5" hidden="1" x14ac:dyDescent="0.2">
      <c r="A337">
        <v>10</v>
      </c>
      <c r="B337">
        <v>95</v>
      </c>
      <c r="C337">
        <v>68</v>
      </c>
      <c r="D337" s="3">
        <v>120</v>
      </c>
      <c r="E337" t="s">
        <v>1734</v>
      </c>
    </row>
    <row r="338" spans="1:5" x14ac:dyDescent="0.2">
      <c r="A338">
        <v>3</v>
      </c>
      <c r="B338">
        <v>44</v>
      </c>
      <c r="C338">
        <v>46</v>
      </c>
      <c r="D338" s="3">
        <v>127.5</v>
      </c>
      <c r="E338" t="s">
        <v>1735</v>
      </c>
    </row>
    <row r="339" spans="1:5" x14ac:dyDescent="0.2">
      <c r="A339">
        <v>6</v>
      </c>
      <c r="B339">
        <v>14</v>
      </c>
      <c r="C339">
        <v>22</v>
      </c>
      <c r="D339" s="3">
        <v>63</v>
      </c>
      <c r="E339" t="s">
        <v>1735</v>
      </c>
    </row>
    <row r="340" spans="1:5" hidden="1" x14ac:dyDescent="0.2">
      <c r="A340">
        <v>71</v>
      </c>
      <c r="B340">
        <v>60</v>
      </c>
      <c r="C340">
        <v>161</v>
      </c>
      <c r="D340" s="3">
        <v>0</v>
      </c>
      <c r="E340" t="s">
        <v>1734</v>
      </c>
    </row>
    <row r="341" spans="1:5" hidden="1" x14ac:dyDescent="0.2">
      <c r="A341">
        <v>0</v>
      </c>
      <c r="B341">
        <v>38</v>
      </c>
      <c r="C341">
        <v>33</v>
      </c>
      <c r="D341" s="3">
        <v>99.5</v>
      </c>
      <c r="E341" t="s">
        <v>1734</v>
      </c>
    </row>
    <row r="342" spans="1:5" hidden="1" x14ac:dyDescent="0.2">
      <c r="A342">
        <v>1</v>
      </c>
      <c r="B342">
        <v>41</v>
      </c>
      <c r="C342">
        <v>43</v>
      </c>
      <c r="D342" s="3">
        <v>43</v>
      </c>
      <c r="E342" t="s">
        <v>1734</v>
      </c>
    </row>
    <row r="343" spans="1:5" hidden="1" x14ac:dyDescent="0.2">
      <c r="A343">
        <v>3</v>
      </c>
      <c r="B343">
        <v>33</v>
      </c>
      <c r="C343">
        <v>33</v>
      </c>
      <c r="D343" s="3">
        <v>0</v>
      </c>
      <c r="E343" t="s">
        <v>1734</v>
      </c>
    </row>
    <row r="344" spans="1:5" hidden="1" x14ac:dyDescent="0.2">
      <c r="A344">
        <v>5</v>
      </c>
      <c r="B344">
        <v>69</v>
      </c>
      <c r="C344">
        <v>74</v>
      </c>
      <c r="D344" s="3">
        <v>127</v>
      </c>
      <c r="E344" t="s">
        <v>1734</v>
      </c>
    </row>
    <row r="345" spans="1:5" x14ac:dyDescent="0.2">
      <c r="A345">
        <v>2</v>
      </c>
      <c r="B345">
        <v>29</v>
      </c>
      <c r="C345">
        <v>20</v>
      </c>
      <c r="D345" s="3">
        <v>137</v>
      </c>
      <c r="E345" t="s">
        <v>1735</v>
      </c>
    </row>
    <row r="346" spans="1:5" x14ac:dyDescent="0.2">
      <c r="A346">
        <v>5</v>
      </c>
      <c r="B346">
        <v>29</v>
      </c>
      <c r="C346">
        <v>32</v>
      </c>
      <c r="D346" s="3">
        <v>137.5</v>
      </c>
      <c r="E346" t="s">
        <v>1735</v>
      </c>
    </row>
    <row r="347" spans="1:5" hidden="1" x14ac:dyDescent="0.2">
      <c r="A347">
        <v>4</v>
      </c>
      <c r="B347">
        <v>53</v>
      </c>
      <c r="C347">
        <v>38</v>
      </c>
      <c r="D347" s="3">
        <v>72</v>
      </c>
      <c r="E347" t="s">
        <v>1734</v>
      </c>
    </row>
    <row r="348" spans="1:5" hidden="1" x14ac:dyDescent="0.2">
      <c r="A348">
        <v>6</v>
      </c>
      <c r="B348">
        <v>9</v>
      </c>
      <c r="C348">
        <v>18</v>
      </c>
      <c r="D348" s="3">
        <v>0</v>
      </c>
      <c r="E348" t="s">
        <v>1734</v>
      </c>
    </row>
    <row r="349" spans="1:5" hidden="1" x14ac:dyDescent="0.2">
      <c r="A349">
        <v>11</v>
      </c>
      <c r="B349">
        <v>114</v>
      </c>
      <c r="C349">
        <v>65</v>
      </c>
      <c r="D349" s="3">
        <v>75</v>
      </c>
      <c r="E349" t="s">
        <v>1734</v>
      </c>
    </row>
    <row r="350" spans="1:5" hidden="1" x14ac:dyDescent="0.2">
      <c r="A350">
        <v>5</v>
      </c>
      <c r="B350">
        <v>55</v>
      </c>
      <c r="C350">
        <v>66</v>
      </c>
      <c r="D350" s="3">
        <v>0</v>
      </c>
      <c r="E350" t="s">
        <v>1734</v>
      </c>
    </row>
    <row r="351" spans="1:5" x14ac:dyDescent="0.2">
      <c r="A351">
        <v>1</v>
      </c>
      <c r="B351">
        <v>65</v>
      </c>
      <c r="C351">
        <v>89</v>
      </c>
      <c r="D351" s="3">
        <v>2</v>
      </c>
      <c r="E351" t="s">
        <v>1735</v>
      </c>
    </row>
    <row r="352" spans="1:5" hidden="1" x14ac:dyDescent="0.2">
      <c r="A352">
        <v>10</v>
      </c>
      <c r="B352">
        <v>41</v>
      </c>
      <c r="C352">
        <v>78</v>
      </c>
      <c r="D352" s="3">
        <v>0</v>
      </c>
      <c r="E352" t="s">
        <v>1734</v>
      </c>
    </row>
    <row r="353" spans="1:5" hidden="1" x14ac:dyDescent="0.2">
      <c r="A353">
        <v>33</v>
      </c>
      <c r="B353">
        <v>124</v>
      </c>
      <c r="C353">
        <v>209</v>
      </c>
      <c r="D353" s="3">
        <v>44</v>
      </c>
      <c r="E353" t="s">
        <v>1734</v>
      </c>
    </row>
    <row r="354" spans="1:5" hidden="1" x14ac:dyDescent="0.2">
      <c r="A354">
        <v>7</v>
      </c>
      <c r="B354">
        <v>217</v>
      </c>
      <c r="C354">
        <v>73</v>
      </c>
      <c r="D354" s="3">
        <v>66</v>
      </c>
      <c r="E354" t="s">
        <v>1734</v>
      </c>
    </row>
    <row r="355" spans="1:5" hidden="1" x14ac:dyDescent="0.2">
      <c r="A355">
        <v>12</v>
      </c>
      <c r="B355">
        <v>218</v>
      </c>
      <c r="C355">
        <v>84</v>
      </c>
      <c r="D355" s="3">
        <v>99.5</v>
      </c>
      <c r="E355" t="s">
        <v>1734</v>
      </c>
    </row>
    <row r="356" spans="1:5" hidden="1" x14ac:dyDescent="0.2">
      <c r="A356">
        <v>3</v>
      </c>
      <c r="B356">
        <v>95</v>
      </c>
      <c r="C356">
        <v>76</v>
      </c>
      <c r="D356" s="3">
        <v>54</v>
      </c>
      <c r="E356" t="s">
        <v>1734</v>
      </c>
    </row>
    <row r="357" spans="1:5" x14ac:dyDescent="0.2">
      <c r="A357">
        <v>11</v>
      </c>
      <c r="B357">
        <v>41</v>
      </c>
      <c r="C357">
        <v>48</v>
      </c>
      <c r="D357" s="3">
        <v>34</v>
      </c>
      <c r="E357" t="s">
        <v>1735</v>
      </c>
    </row>
    <row r="358" spans="1:5" x14ac:dyDescent="0.2">
      <c r="A358">
        <v>1</v>
      </c>
      <c r="B358">
        <v>17</v>
      </c>
      <c r="C358">
        <v>27</v>
      </c>
      <c r="D358" s="3">
        <v>136</v>
      </c>
      <c r="E358" t="s">
        <v>1735</v>
      </c>
    </row>
    <row r="359" spans="1:5" x14ac:dyDescent="0.2">
      <c r="A359">
        <v>3</v>
      </c>
      <c r="B359">
        <v>12</v>
      </c>
      <c r="C359">
        <v>17</v>
      </c>
      <c r="D359" s="3">
        <v>66</v>
      </c>
      <c r="E359" t="s">
        <v>1735</v>
      </c>
    </row>
    <row r="360" spans="1:5" hidden="1" x14ac:dyDescent="0.2">
      <c r="A360">
        <v>29</v>
      </c>
      <c r="B360">
        <v>271</v>
      </c>
      <c r="C360">
        <v>220</v>
      </c>
      <c r="D360" s="3">
        <v>14</v>
      </c>
      <c r="E360" t="s">
        <v>1734</v>
      </c>
    </row>
    <row r="361" spans="1:5" hidden="1" x14ac:dyDescent="0.2">
      <c r="A361">
        <v>31</v>
      </c>
      <c r="B361">
        <v>206</v>
      </c>
      <c r="C361">
        <v>291</v>
      </c>
      <c r="D361" s="3">
        <v>24</v>
      </c>
      <c r="E361" t="s">
        <v>1734</v>
      </c>
    </row>
    <row r="362" spans="1:5" x14ac:dyDescent="0.2">
      <c r="A362">
        <v>11</v>
      </c>
      <c r="B362">
        <v>126</v>
      </c>
      <c r="C362">
        <v>92</v>
      </c>
      <c r="D362" s="3">
        <v>20.5</v>
      </c>
      <c r="E362" t="s">
        <v>1735</v>
      </c>
    </row>
    <row r="363" spans="1:5" x14ac:dyDescent="0.2">
      <c r="A363">
        <v>2</v>
      </c>
      <c r="B363">
        <v>117</v>
      </c>
      <c r="C363">
        <v>30</v>
      </c>
      <c r="D363" s="3">
        <v>23</v>
      </c>
      <c r="E363" t="s">
        <v>1735</v>
      </c>
    </row>
    <row r="364" spans="1:5" x14ac:dyDescent="0.2">
      <c r="A364">
        <v>8</v>
      </c>
      <c r="B364">
        <v>94</v>
      </c>
      <c r="C364">
        <v>65</v>
      </c>
      <c r="D364" s="3">
        <v>39</v>
      </c>
      <c r="E364" t="s">
        <v>1735</v>
      </c>
    </row>
    <row r="365" spans="1:5" hidden="1" x14ac:dyDescent="0.2">
      <c r="A365">
        <v>8</v>
      </c>
      <c r="B365">
        <v>119</v>
      </c>
      <c r="C365">
        <v>193</v>
      </c>
      <c r="D365" s="3">
        <v>23</v>
      </c>
      <c r="E365" t="s">
        <v>1734</v>
      </c>
    </row>
    <row r="366" spans="1:5" hidden="1" x14ac:dyDescent="0.2">
      <c r="A366">
        <v>1</v>
      </c>
      <c r="B366">
        <v>20</v>
      </c>
      <c r="C366">
        <v>56</v>
      </c>
      <c r="D366" s="3">
        <v>0</v>
      </c>
      <c r="E366" t="s">
        <v>1734</v>
      </c>
    </row>
    <row r="367" spans="1:5" x14ac:dyDescent="0.2">
      <c r="A367">
        <v>0</v>
      </c>
      <c r="B367">
        <v>15</v>
      </c>
      <c r="C367">
        <v>14</v>
      </c>
      <c r="D367" s="3">
        <v>120.5</v>
      </c>
      <c r="E367" t="s">
        <v>1735</v>
      </c>
    </row>
    <row r="368" spans="1:5" hidden="1" x14ac:dyDescent="0.2">
      <c r="A368">
        <v>5</v>
      </c>
      <c r="B368">
        <v>48</v>
      </c>
      <c r="C368">
        <v>59</v>
      </c>
      <c r="D368" s="3">
        <v>0</v>
      </c>
      <c r="E368" t="s">
        <v>1734</v>
      </c>
    </row>
    <row r="369" spans="1:5" x14ac:dyDescent="0.2">
      <c r="A369">
        <v>9</v>
      </c>
      <c r="B369">
        <v>75</v>
      </c>
      <c r="C369">
        <v>32</v>
      </c>
      <c r="D369" s="3">
        <v>124.5</v>
      </c>
      <c r="E369" t="s">
        <v>1735</v>
      </c>
    </row>
    <row r="370" spans="1:5" hidden="1" x14ac:dyDescent="0.2">
      <c r="A370">
        <v>3</v>
      </c>
      <c r="B370">
        <v>86</v>
      </c>
      <c r="C370">
        <v>35</v>
      </c>
      <c r="D370" s="3">
        <v>0</v>
      </c>
      <c r="E370" t="s">
        <v>1734</v>
      </c>
    </row>
    <row r="371" spans="1:5" hidden="1" x14ac:dyDescent="0.2">
      <c r="A371">
        <v>18</v>
      </c>
      <c r="B371">
        <v>53</v>
      </c>
      <c r="C371">
        <v>37</v>
      </c>
      <c r="D371" s="3">
        <v>29</v>
      </c>
      <c r="E371" t="s">
        <v>1734</v>
      </c>
    </row>
    <row r="372" spans="1:5" hidden="1" x14ac:dyDescent="0.2">
      <c r="A372">
        <v>1</v>
      </c>
      <c r="B372">
        <v>31</v>
      </c>
      <c r="C372">
        <v>21</v>
      </c>
      <c r="D372" s="3">
        <v>0</v>
      </c>
      <c r="E372" t="s">
        <v>1734</v>
      </c>
    </row>
    <row r="373" spans="1:5" hidden="1" x14ac:dyDescent="0.2">
      <c r="A373">
        <v>8</v>
      </c>
      <c r="B373">
        <v>17</v>
      </c>
      <c r="C373">
        <v>20</v>
      </c>
      <c r="D373" s="3">
        <v>0</v>
      </c>
      <c r="E373" t="s">
        <v>1734</v>
      </c>
    </row>
    <row r="374" spans="1:5" hidden="1" x14ac:dyDescent="0.2">
      <c r="A374">
        <v>3</v>
      </c>
      <c r="B374">
        <v>75</v>
      </c>
      <c r="C374">
        <v>28</v>
      </c>
      <c r="D374" s="3">
        <v>0</v>
      </c>
      <c r="E374" t="s">
        <v>1734</v>
      </c>
    </row>
    <row r="375" spans="1:5" hidden="1" x14ac:dyDescent="0.2">
      <c r="A375">
        <v>7</v>
      </c>
      <c r="B375">
        <v>72</v>
      </c>
      <c r="C375">
        <v>43</v>
      </c>
      <c r="D375" s="3">
        <v>75</v>
      </c>
      <c r="E375" t="s">
        <v>1734</v>
      </c>
    </row>
    <row r="376" spans="1:5" x14ac:dyDescent="0.2">
      <c r="A376">
        <v>13</v>
      </c>
      <c r="B376">
        <v>153</v>
      </c>
      <c r="C376">
        <v>205</v>
      </c>
      <c r="D376" s="3">
        <v>21</v>
      </c>
      <c r="E376" t="s">
        <v>1735</v>
      </c>
    </row>
    <row r="377" spans="1:5" hidden="1" x14ac:dyDescent="0.2">
      <c r="A377">
        <v>14</v>
      </c>
      <c r="B377">
        <v>225</v>
      </c>
      <c r="C377">
        <v>141</v>
      </c>
      <c r="D377" s="3">
        <v>107.5</v>
      </c>
      <c r="E377" t="s">
        <v>1734</v>
      </c>
    </row>
    <row r="378" spans="1:5" hidden="1" x14ac:dyDescent="0.2">
      <c r="A378">
        <v>5</v>
      </c>
      <c r="B378">
        <v>99</v>
      </c>
      <c r="C378">
        <v>33</v>
      </c>
      <c r="D378" s="3">
        <v>0</v>
      </c>
      <c r="E378" t="s">
        <v>1734</v>
      </c>
    </row>
    <row r="379" spans="1:5" hidden="1" x14ac:dyDescent="0.2">
      <c r="A379">
        <v>13</v>
      </c>
      <c r="B379">
        <v>116</v>
      </c>
      <c r="C379">
        <v>123</v>
      </c>
      <c r="D379" s="3">
        <v>51</v>
      </c>
      <c r="E379" t="s">
        <v>1734</v>
      </c>
    </row>
    <row r="380" spans="1:5" hidden="1" x14ac:dyDescent="0.2">
      <c r="A380">
        <v>3</v>
      </c>
      <c r="B380">
        <v>65</v>
      </c>
      <c r="C380">
        <v>45</v>
      </c>
      <c r="D380" s="3">
        <v>0</v>
      </c>
      <c r="E380" t="s">
        <v>1734</v>
      </c>
    </row>
    <row r="381" spans="1:5" hidden="1" x14ac:dyDescent="0.2">
      <c r="A381">
        <v>3</v>
      </c>
      <c r="B381">
        <v>31</v>
      </c>
      <c r="C381">
        <v>15</v>
      </c>
      <c r="D381" s="3">
        <v>0</v>
      </c>
      <c r="E381" t="s">
        <v>1734</v>
      </c>
    </row>
    <row r="382" spans="1:5" hidden="1" x14ac:dyDescent="0.2">
      <c r="A382">
        <v>19</v>
      </c>
      <c r="B382">
        <v>132</v>
      </c>
      <c r="C382">
        <v>83</v>
      </c>
      <c r="D382" s="3">
        <v>137.5</v>
      </c>
      <c r="E382" t="s">
        <v>1734</v>
      </c>
    </row>
    <row r="383" spans="1:5" x14ac:dyDescent="0.2">
      <c r="A383">
        <v>3</v>
      </c>
      <c r="B383">
        <v>46</v>
      </c>
      <c r="C383">
        <v>34</v>
      </c>
      <c r="D383" s="3">
        <v>77.5</v>
      </c>
      <c r="E383" t="s">
        <v>1735</v>
      </c>
    </row>
    <row r="384" spans="1:5" hidden="1" x14ac:dyDescent="0.2">
      <c r="A384">
        <v>1</v>
      </c>
      <c r="B384">
        <v>49</v>
      </c>
      <c r="C384">
        <v>23</v>
      </c>
      <c r="D384" s="3">
        <v>0</v>
      </c>
      <c r="E384" t="s">
        <v>1734</v>
      </c>
    </row>
    <row r="385" spans="1:5" hidden="1" x14ac:dyDescent="0.2">
      <c r="A385">
        <v>9</v>
      </c>
      <c r="B385">
        <v>98</v>
      </c>
      <c r="C385">
        <v>36</v>
      </c>
      <c r="D385" s="3">
        <v>80</v>
      </c>
      <c r="E385" t="s">
        <v>1734</v>
      </c>
    </row>
    <row r="386" spans="1:5" x14ac:dyDescent="0.2">
      <c r="A386">
        <v>3</v>
      </c>
      <c r="B386">
        <v>34</v>
      </c>
      <c r="C386">
        <v>28</v>
      </c>
      <c r="D386" s="3">
        <v>101.5</v>
      </c>
      <c r="E386" t="s">
        <v>1735</v>
      </c>
    </row>
    <row r="387" spans="1:5" x14ac:dyDescent="0.2">
      <c r="A387">
        <v>2</v>
      </c>
      <c r="B387">
        <v>14</v>
      </c>
      <c r="C387">
        <v>25</v>
      </c>
      <c r="D387" s="3">
        <v>77</v>
      </c>
      <c r="E387" t="s">
        <v>1735</v>
      </c>
    </row>
    <row r="388" spans="1:5" x14ac:dyDescent="0.2">
      <c r="A388">
        <v>4</v>
      </c>
      <c r="B388">
        <v>58</v>
      </c>
      <c r="C388">
        <v>54</v>
      </c>
      <c r="D388" s="3">
        <v>61.5</v>
      </c>
      <c r="E388" t="s">
        <v>1735</v>
      </c>
    </row>
    <row r="389" spans="1:5" x14ac:dyDescent="0.2">
      <c r="A389">
        <v>167</v>
      </c>
      <c r="B389">
        <v>67</v>
      </c>
      <c r="C389">
        <v>503</v>
      </c>
      <c r="D389" s="3">
        <v>0</v>
      </c>
      <c r="E389" t="s">
        <v>1735</v>
      </c>
    </row>
    <row r="390" spans="1:5" hidden="1" x14ac:dyDescent="0.2">
      <c r="A390">
        <v>8</v>
      </c>
      <c r="B390">
        <v>61</v>
      </c>
      <c r="C390">
        <v>79</v>
      </c>
      <c r="D390" s="3">
        <v>61</v>
      </c>
      <c r="E390" t="s">
        <v>1734</v>
      </c>
    </row>
    <row r="391" spans="1:5" hidden="1" x14ac:dyDescent="0.2">
      <c r="A391">
        <v>5</v>
      </c>
      <c r="B391">
        <v>14</v>
      </c>
      <c r="C391">
        <v>69</v>
      </c>
      <c r="D391" s="3">
        <v>0</v>
      </c>
      <c r="E391" t="s">
        <v>1734</v>
      </c>
    </row>
    <row r="392" spans="1:5" hidden="1" x14ac:dyDescent="0.2">
      <c r="A392">
        <v>0</v>
      </c>
      <c r="B392">
        <v>52</v>
      </c>
      <c r="C392">
        <v>33</v>
      </c>
      <c r="D392" s="3">
        <v>39</v>
      </c>
      <c r="E392" t="s">
        <v>1734</v>
      </c>
    </row>
    <row r="393" spans="1:5" hidden="1" x14ac:dyDescent="0.2">
      <c r="A393">
        <v>26</v>
      </c>
      <c r="B393">
        <v>61</v>
      </c>
      <c r="C393">
        <v>231</v>
      </c>
      <c r="D393" s="3">
        <v>0</v>
      </c>
      <c r="E393" t="s">
        <v>1734</v>
      </c>
    </row>
    <row r="394" spans="1:5" hidden="1" x14ac:dyDescent="0.2">
      <c r="A394">
        <v>10</v>
      </c>
      <c r="B394">
        <v>101</v>
      </c>
      <c r="C394">
        <v>63</v>
      </c>
      <c r="D394" s="3">
        <v>77</v>
      </c>
      <c r="E394" t="s">
        <v>1734</v>
      </c>
    </row>
    <row r="395" spans="1:5" x14ac:dyDescent="0.2">
      <c r="A395">
        <v>2</v>
      </c>
      <c r="B395">
        <v>72</v>
      </c>
      <c r="C395">
        <v>13</v>
      </c>
      <c r="D395" s="3">
        <v>127.5</v>
      </c>
      <c r="E395" t="s">
        <v>1735</v>
      </c>
    </row>
    <row r="396" spans="1:5" hidden="1" x14ac:dyDescent="0.2">
      <c r="A396">
        <v>12</v>
      </c>
      <c r="B396">
        <v>124</v>
      </c>
      <c r="C396">
        <v>42</v>
      </c>
      <c r="D396" s="3">
        <v>51</v>
      </c>
      <c r="E396" t="s">
        <v>1734</v>
      </c>
    </row>
    <row r="397" spans="1:5" x14ac:dyDescent="0.2">
      <c r="A397">
        <v>2</v>
      </c>
      <c r="B397">
        <v>63</v>
      </c>
      <c r="C397">
        <v>21</v>
      </c>
      <c r="D397" s="3">
        <v>110</v>
      </c>
      <c r="E397" t="s">
        <v>1735</v>
      </c>
    </row>
    <row r="398" spans="1:5" x14ac:dyDescent="0.2">
      <c r="A398">
        <v>2</v>
      </c>
      <c r="B398">
        <v>30</v>
      </c>
      <c r="C398">
        <v>21</v>
      </c>
      <c r="D398" s="3">
        <v>106.5</v>
      </c>
      <c r="E398" t="s">
        <v>1735</v>
      </c>
    </row>
    <row r="399" spans="1:5" x14ac:dyDescent="0.2">
      <c r="A399">
        <v>4</v>
      </c>
      <c r="B399">
        <v>38</v>
      </c>
      <c r="C399">
        <v>25</v>
      </c>
      <c r="D399" s="3">
        <v>136</v>
      </c>
      <c r="E399" t="s">
        <v>1735</v>
      </c>
    </row>
    <row r="400" spans="1:5" hidden="1" x14ac:dyDescent="0.2">
      <c r="A400">
        <v>4</v>
      </c>
      <c r="B400">
        <v>80</v>
      </c>
      <c r="C400">
        <v>34</v>
      </c>
      <c r="D400" s="3">
        <v>58</v>
      </c>
      <c r="E400" t="s">
        <v>1734</v>
      </c>
    </row>
    <row r="401" spans="1:5" hidden="1" x14ac:dyDescent="0.2">
      <c r="A401">
        <v>2</v>
      </c>
      <c r="B401">
        <v>174</v>
      </c>
      <c r="C401">
        <v>217</v>
      </c>
      <c r="D401" s="3">
        <v>30</v>
      </c>
      <c r="E401" t="s">
        <v>1734</v>
      </c>
    </row>
    <row r="402" spans="1:5" hidden="1" x14ac:dyDescent="0.2">
      <c r="A402">
        <v>5</v>
      </c>
      <c r="B402">
        <v>59</v>
      </c>
      <c r="C402">
        <v>101</v>
      </c>
      <c r="D402" s="3">
        <v>41</v>
      </c>
      <c r="E402" t="s">
        <v>1734</v>
      </c>
    </row>
    <row r="403" spans="1:5" x14ac:dyDescent="0.2">
      <c r="A403">
        <v>17</v>
      </c>
      <c r="B403">
        <v>143</v>
      </c>
      <c r="C403">
        <v>189</v>
      </c>
      <c r="D403" s="3">
        <v>49.5</v>
      </c>
      <c r="E403" t="s">
        <v>1735</v>
      </c>
    </row>
    <row r="404" spans="1:5" hidden="1" x14ac:dyDescent="0.2">
      <c r="A404">
        <v>1</v>
      </c>
      <c r="B404">
        <v>73</v>
      </c>
      <c r="C404">
        <v>67</v>
      </c>
      <c r="D404" s="3">
        <v>43</v>
      </c>
      <c r="E404" t="s">
        <v>1734</v>
      </c>
    </row>
    <row r="405" spans="1:5" hidden="1" x14ac:dyDescent="0.2">
      <c r="A405">
        <v>27</v>
      </c>
      <c r="B405">
        <v>105</v>
      </c>
      <c r="C405">
        <v>280</v>
      </c>
      <c r="D405" s="3">
        <v>28</v>
      </c>
      <c r="E405" t="s">
        <v>1734</v>
      </c>
    </row>
    <row r="406" spans="1:5" hidden="1" x14ac:dyDescent="0.2">
      <c r="A406">
        <v>26</v>
      </c>
      <c r="B406">
        <v>34</v>
      </c>
      <c r="C406">
        <v>92</v>
      </c>
      <c r="D406" s="3">
        <v>0</v>
      </c>
      <c r="E406" t="s">
        <v>1734</v>
      </c>
    </row>
    <row r="407" spans="1:5" hidden="1" x14ac:dyDescent="0.2">
      <c r="A407">
        <v>45</v>
      </c>
      <c r="B407">
        <v>56</v>
      </c>
      <c r="C407">
        <v>121</v>
      </c>
      <c r="D407" s="3">
        <v>0</v>
      </c>
      <c r="E407" t="s">
        <v>1734</v>
      </c>
    </row>
    <row r="408" spans="1:5" x14ac:dyDescent="0.2">
      <c r="A408">
        <v>2</v>
      </c>
      <c r="B408">
        <v>23</v>
      </c>
      <c r="C408">
        <v>16</v>
      </c>
      <c r="D408" s="3">
        <v>56</v>
      </c>
      <c r="E408" t="s">
        <v>1735</v>
      </c>
    </row>
    <row r="409" spans="1:5" x14ac:dyDescent="0.2">
      <c r="A409">
        <v>2</v>
      </c>
      <c r="B409">
        <v>87</v>
      </c>
      <c r="C409">
        <v>46</v>
      </c>
      <c r="D409" s="3">
        <v>36</v>
      </c>
      <c r="E409" t="s">
        <v>1735</v>
      </c>
    </row>
    <row r="410" spans="1:5" x14ac:dyDescent="0.2">
      <c r="A410">
        <v>0</v>
      </c>
      <c r="B410">
        <v>31</v>
      </c>
      <c r="C410">
        <v>20</v>
      </c>
      <c r="D410" s="3">
        <v>101.5</v>
      </c>
      <c r="E410" t="s">
        <v>1735</v>
      </c>
    </row>
    <row r="411" spans="1:5" hidden="1" x14ac:dyDescent="0.2">
      <c r="A411">
        <v>2</v>
      </c>
      <c r="B411">
        <v>51</v>
      </c>
      <c r="C411">
        <v>20</v>
      </c>
      <c r="D411" s="3">
        <v>69</v>
      </c>
      <c r="E411" t="s">
        <v>1734</v>
      </c>
    </row>
    <row r="412" spans="1:5" hidden="1" x14ac:dyDescent="0.2">
      <c r="A412">
        <v>0</v>
      </c>
      <c r="B412">
        <v>4</v>
      </c>
      <c r="C412">
        <v>12</v>
      </c>
      <c r="D412" s="3">
        <v>29.5</v>
      </c>
      <c r="E412" t="s">
        <v>1734</v>
      </c>
    </row>
    <row r="413" spans="1:5" x14ac:dyDescent="0.2">
      <c r="A413">
        <v>6</v>
      </c>
      <c r="B413">
        <v>37</v>
      </c>
      <c r="C413">
        <v>19</v>
      </c>
      <c r="D413" s="3">
        <v>46.5</v>
      </c>
      <c r="E413" t="s">
        <v>1735</v>
      </c>
    </row>
    <row r="414" spans="1:5" hidden="1" x14ac:dyDescent="0.2">
      <c r="A414">
        <v>3</v>
      </c>
      <c r="B414">
        <v>50</v>
      </c>
      <c r="C414">
        <v>24</v>
      </c>
      <c r="D414" s="3">
        <v>75</v>
      </c>
      <c r="E414" t="s">
        <v>1734</v>
      </c>
    </row>
    <row r="415" spans="1:5" hidden="1" x14ac:dyDescent="0.2">
      <c r="A415">
        <v>8</v>
      </c>
      <c r="B415">
        <v>86</v>
      </c>
      <c r="C415">
        <v>65</v>
      </c>
      <c r="D415" s="3">
        <v>74.5</v>
      </c>
      <c r="E415" t="s">
        <v>1734</v>
      </c>
    </row>
    <row r="416" spans="1:5" hidden="1" x14ac:dyDescent="0.2">
      <c r="A416">
        <v>5</v>
      </c>
      <c r="B416">
        <v>40</v>
      </c>
      <c r="C416">
        <v>41</v>
      </c>
      <c r="D416" s="3">
        <v>77.5</v>
      </c>
      <c r="E416" t="s">
        <v>1734</v>
      </c>
    </row>
    <row r="417" spans="1:5" x14ac:dyDescent="0.2">
      <c r="A417">
        <v>2</v>
      </c>
      <c r="B417">
        <v>10</v>
      </c>
      <c r="C417">
        <v>25</v>
      </c>
      <c r="D417" s="3">
        <v>135.5</v>
      </c>
      <c r="E417" t="s">
        <v>1735</v>
      </c>
    </row>
    <row r="418" spans="1:5" x14ac:dyDescent="0.2">
      <c r="A418">
        <v>2</v>
      </c>
      <c r="B418">
        <v>8</v>
      </c>
      <c r="C418">
        <v>26</v>
      </c>
      <c r="D418" s="3">
        <v>88.5</v>
      </c>
      <c r="E418" t="s">
        <v>1735</v>
      </c>
    </row>
    <row r="419" spans="1:5" hidden="1" x14ac:dyDescent="0.2">
      <c r="A419">
        <v>3</v>
      </c>
      <c r="B419">
        <v>80</v>
      </c>
      <c r="C419">
        <v>98</v>
      </c>
      <c r="D419" s="3">
        <v>68</v>
      </c>
      <c r="E419" t="s">
        <v>1734</v>
      </c>
    </row>
    <row r="420" spans="1:5" x14ac:dyDescent="0.2">
      <c r="A420">
        <v>4</v>
      </c>
      <c r="B420">
        <v>33</v>
      </c>
      <c r="C420">
        <v>81</v>
      </c>
      <c r="D420" s="3">
        <v>40.5</v>
      </c>
      <c r="E420" t="s">
        <v>1735</v>
      </c>
    </row>
    <row r="421" spans="1:5" x14ac:dyDescent="0.2">
      <c r="A421">
        <v>7</v>
      </c>
      <c r="B421">
        <v>60</v>
      </c>
      <c r="C421">
        <v>59</v>
      </c>
      <c r="D421" s="3">
        <v>90.5</v>
      </c>
      <c r="E421" t="s">
        <v>1735</v>
      </c>
    </row>
    <row r="422" spans="1:5" hidden="1" x14ac:dyDescent="0.2">
      <c r="A422">
        <v>3</v>
      </c>
      <c r="B422">
        <v>85</v>
      </c>
      <c r="C422">
        <v>47</v>
      </c>
      <c r="D422" s="3">
        <v>60.5</v>
      </c>
      <c r="E422" t="s">
        <v>1734</v>
      </c>
    </row>
    <row r="423" spans="1:5" x14ac:dyDescent="0.2">
      <c r="A423">
        <v>16</v>
      </c>
      <c r="B423">
        <v>52</v>
      </c>
      <c r="C423">
        <v>94</v>
      </c>
      <c r="D423" s="3">
        <v>0</v>
      </c>
      <c r="E423" t="s">
        <v>1735</v>
      </c>
    </row>
    <row r="424" spans="1:5" hidden="1" x14ac:dyDescent="0.2">
      <c r="A424">
        <v>1</v>
      </c>
      <c r="B424">
        <v>84</v>
      </c>
      <c r="C424">
        <v>27</v>
      </c>
      <c r="D424" s="3">
        <v>66.5</v>
      </c>
      <c r="E424" t="s">
        <v>1734</v>
      </c>
    </row>
    <row r="425" spans="1:5" hidden="1" x14ac:dyDescent="0.2">
      <c r="A425">
        <v>1</v>
      </c>
      <c r="B425">
        <v>56</v>
      </c>
      <c r="C425">
        <v>49</v>
      </c>
      <c r="D425" s="3">
        <v>83</v>
      </c>
      <c r="E425" t="s">
        <v>1734</v>
      </c>
    </row>
    <row r="426" spans="1:5" x14ac:dyDescent="0.2">
      <c r="A426">
        <v>0</v>
      </c>
      <c r="B426">
        <v>7</v>
      </c>
      <c r="C426">
        <v>13</v>
      </c>
      <c r="D426" s="3">
        <v>123</v>
      </c>
      <c r="E426" t="s">
        <v>1735</v>
      </c>
    </row>
    <row r="427" spans="1:5" hidden="1" x14ac:dyDescent="0.2">
      <c r="A427">
        <v>1</v>
      </c>
      <c r="B427">
        <v>115</v>
      </c>
      <c r="C427">
        <v>151</v>
      </c>
      <c r="D427" s="3">
        <v>43</v>
      </c>
      <c r="E427" t="s">
        <v>1734</v>
      </c>
    </row>
    <row r="428" spans="1:5" x14ac:dyDescent="0.2">
      <c r="A428">
        <v>6</v>
      </c>
      <c r="B428">
        <v>49</v>
      </c>
      <c r="C428">
        <v>30</v>
      </c>
      <c r="D428" s="3">
        <v>137.5</v>
      </c>
      <c r="E428" t="s">
        <v>1735</v>
      </c>
    </row>
    <row r="429" spans="1:5" hidden="1" x14ac:dyDescent="0.2">
      <c r="A429">
        <v>3</v>
      </c>
      <c r="B429">
        <v>175</v>
      </c>
      <c r="C429">
        <v>48</v>
      </c>
      <c r="D429" s="3">
        <v>50</v>
      </c>
      <c r="E429" t="s">
        <v>1734</v>
      </c>
    </row>
    <row r="430" spans="1:5" x14ac:dyDescent="0.2">
      <c r="A430">
        <v>1</v>
      </c>
      <c r="B430">
        <v>56</v>
      </c>
      <c r="C430">
        <v>22</v>
      </c>
      <c r="D430" s="3">
        <v>80.5</v>
      </c>
      <c r="E430" t="s">
        <v>1735</v>
      </c>
    </row>
    <row r="431" spans="1:5" hidden="1" x14ac:dyDescent="0.2">
      <c r="A431">
        <v>2</v>
      </c>
      <c r="B431">
        <v>76</v>
      </c>
      <c r="C431">
        <v>49</v>
      </c>
      <c r="D431" s="3">
        <v>49</v>
      </c>
      <c r="E431" t="s">
        <v>1734</v>
      </c>
    </row>
    <row r="432" spans="1:5" hidden="1" x14ac:dyDescent="0.2">
      <c r="A432">
        <v>30</v>
      </c>
      <c r="B432">
        <v>91</v>
      </c>
      <c r="C432">
        <v>42</v>
      </c>
      <c r="D432" s="3">
        <v>0</v>
      </c>
      <c r="E432" t="s">
        <v>1734</v>
      </c>
    </row>
    <row r="433" spans="1:5" hidden="1" x14ac:dyDescent="0.2">
      <c r="A433">
        <v>6</v>
      </c>
      <c r="B433">
        <v>149</v>
      </c>
      <c r="C433">
        <v>50</v>
      </c>
      <c r="D433" s="3">
        <v>84</v>
      </c>
      <c r="E433" t="s">
        <v>1734</v>
      </c>
    </row>
    <row r="434" spans="1:5" x14ac:dyDescent="0.2">
      <c r="A434">
        <v>1</v>
      </c>
      <c r="B434">
        <v>48</v>
      </c>
      <c r="C434">
        <v>53</v>
      </c>
      <c r="D434" s="3">
        <v>35</v>
      </c>
      <c r="E434" t="s">
        <v>1735</v>
      </c>
    </row>
    <row r="435" spans="1:5" hidden="1" x14ac:dyDescent="0.2">
      <c r="A435">
        <v>8</v>
      </c>
      <c r="B435">
        <v>71</v>
      </c>
      <c r="C435">
        <v>57</v>
      </c>
      <c r="D435" s="3">
        <v>67.5</v>
      </c>
      <c r="E435" t="s">
        <v>1734</v>
      </c>
    </row>
    <row r="436" spans="1:5" x14ac:dyDescent="0.2">
      <c r="A436">
        <v>1</v>
      </c>
      <c r="B436">
        <v>13</v>
      </c>
      <c r="C436">
        <v>32</v>
      </c>
      <c r="D436" s="3">
        <v>137</v>
      </c>
      <c r="E436" t="s">
        <v>1735</v>
      </c>
    </row>
    <row r="437" spans="1:5" x14ac:dyDescent="0.2">
      <c r="A437">
        <v>4</v>
      </c>
      <c r="B437">
        <v>25</v>
      </c>
      <c r="C437">
        <v>48</v>
      </c>
      <c r="D437" s="3">
        <v>136.5</v>
      </c>
      <c r="E437" t="s">
        <v>1735</v>
      </c>
    </row>
    <row r="438" spans="1:5" x14ac:dyDescent="0.2">
      <c r="A438">
        <v>3</v>
      </c>
      <c r="B438">
        <v>16</v>
      </c>
      <c r="C438">
        <v>27</v>
      </c>
      <c r="D438" s="3">
        <v>74.5</v>
      </c>
      <c r="E438" t="s">
        <v>1735</v>
      </c>
    </row>
    <row r="439" spans="1:5" hidden="1" x14ac:dyDescent="0.2">
      <c r="A439">
        <v>15</v>
      </c>
      <c r="B439">
        <v>94</v>
      </c>
      <c r="C439">
        <v>114</v>
      </c>
      <c r="D439" s="3">
        <v>44.5</v>
      </c>
      <c r="E439" t="s">
        <v>1734</v>
      </c>
    </row>
    <row r="440" spans="1:5" hidden="1" x14ac:dyDescent="0.2">
      <c r="A440">
        <v>4</v>
      </c>
      <c r="B440">
        <v>53</v>
      </c>
      <c r="C440">
        <v>68</v>
      </c>
      <c r="D440" s="3">
        <v>67</v>
      </c>
      <c r="E440" t="s">
        <v>1734</v>
      </c>
    </row>
    <row r="441" spans="1:5" hidden="1" x14ac:dyDescent="0.2">
      <c r="A441">
        <v>3</v>
      </c>
      <c r="B441">
        <v>28</v>
      </c>
      <c r="C441">
        <v>26</v>
      </c>
      <c r="D441" s="3">
        <v>0</v>
      </c>
      <c r="E441" t="s">
        <v>1734</v>
      </c>
    </row>
    <row r="442" spans="1:5" hidden="1" x14ac:dyDescent="0.2">
      <c r="A442">
        <v>6</v>
      </c>
      <c r="B442">
        <v>22</v>
      </c>
      <c r="C442">
        <v>44</v>
      </c>
      <c r="D442" s="3">
        <v>0</v>
      </c>
      <c r="E442" t="s">
        <v>1734</v>
      </c>
    </row>
    <row r="443" spans="1:5" x14ac:dyDescent="0.2">
      <c r="A443">
        <v>50</v>
      </c>
      <c r="B443">
        <v>100</v>
      </c>
      <c r="C443">
        <v>270</v>
      </c>
      <c r="D443" s="3">
        <v>10</v>
      </c>
      <c r="E443" t="s">
        <v>1735</v>
      </c>
    </row>
    <row r="444" spans="1:5" hidden="1" x14ac:dyDescent="0.2">
      <c r="A444">
        <v>28</v>
      </c>
      <c r="B444">
        <v>89</v>
      </c>
      <c r="C444">
        <v>68</v>
      </c>
      <c r="D444" s="3">
        <v>64.5</v>
      </c>
      <c r="E444" t="s">
        <v>1734</v>
      </c>
    </row>
    <row r="445" spans="1:5" hidden="1" x14ac:dyDescent="0.2">
      <c r="A445">
        <v>12</v>
      </c>
      <c r="B445">
        <v>109</v>
      </c>
      <c r="C445">
        <v>59</v>
      </c>
      <c r="D445" s="3">
        <v>0</v>
      </c>
      <c r="E445" t="s">
        <v>1734</v>
      </c>
    </row>
    <row r="446" spans="1:5" hidden="1" x14ac:dyDescent="0.2">
      <c r="A446">
        <v>17</v>
      </c>
      <c r="B446">
        <v>103</v>
      </c>
      <c r="C446">
        <v>68</v>
      </c>
      <c r="D446" s="3">
        <v>90</v>
      </c>
      <c r="E446" t="s">
        <v>1734</v>
      </c>
    </row>
    <row r="447" spans="1:5" x14ac:dyDescent="0.2">
      <c r="A447">
        <v>0</v>
      </c>
      <c r="B447">
        <v>20</v>
      </c>
      <c r="C447">
        <v>16</v>
      </c>
      <c r="D447" s="3">
        <v>137.5</v>
      </c>
      <c r="E447" t="s">
        <v>1735</v>
      </c>
    </row>
    <row r="448" spans="1:5" x14ac:dyDescent="0.2">
      <c r="A448">
        <v>10</v>
      </c>
      <c r="B448">
        <v>53</v>
      </c>
      <c r="C448">
        <v>26</v>
      </c>
      <c r="D448" s="3">
        <v>117.5</v>
      </c>
      <c r="E448" t="s">
        <v>1735</v>
      </c>
    </row>
    <row r="449" spans="1:5" hidden="1" x14ac:dyDescent="0.2">
      <c r="A449">
        <v>11</v>
      </c>
      <c r="B449">
        <v>265</v>
      </c>
      <c r="C449">
        <v>73</v>
      </c>
      <c r="D449" s="3">
        <v>32</v>
      </c>
      <c r="E449" t="s">
        <v>1734</v>
      </c>
    </row>
    <row r="450" spans="1:5" x14ac:dyDescent="0.2">
      <c r="A450">
        <v>4</v>
      </c>
      <c r="B450">
        <v>80</v>
      </c>
      <c r="C450">
        <v>32</v>
      </c>
      <c r="D450" s="3">
        <v>54</v>
      </c>
      <c r="E450" t="s">
        <v>1735</v>
      </c>
    </row>
    <row r="451" spans="1:5" hidden="1" x14ac:dyDescent="0.2">
      <c r="A451">
        <v>4</v>
      </c>
      <c r="B451">
        <v>65</v>
      </c>
      <c r="C451">
        <v>41</v>
      </c>
      <c r="D451" s="3">
        <v>0</v>
      </c>
      <c r="E451" t="s">
        <v>1734</v>
      </c>
    </row>
    <row r="452" spans="1:5" x14ac:dyDescent="0.2">
      <c r="A452">
        <v>3</v>
      </c>
      <c r="B452">
        <v>124</v>
      </c>
      <c r="C452">
        <v>47</v>
      </c>
      <c r="D452" s="3">
        <v>28.5</v>
      </c>
      <c r="E452" t="s">
        <v>1735</v>
      </c>
    </row>
    <row r="453" spans="1:5" hidden="1" x14ac:dyDescent="0.2">
      <c r="A453">
        <v>9</v>
      </c>
      <c r="B453">
        <v>84</v>
      </c>
      <c r="C453">
        <v>129</v>
      </c>
      <c r="D453" s="3">
        <v>0</v>
      </c>
      <c r="E453" t="s">
        <v>1734</v>
      </c>
    </row>
    <row r="454" spans="1:5" hidden="1" x14ac:dyDescent="0.2">
      <c r="A454">
        <v>4</v>
      </c>
      <c r="B454">
        <v>74</v>
      </c>
      <c r="C454">
        <v>51</v>
      </c>
      <c r="D454" s="3">
        <v>80.5</v>
      </c>
      <c r="E454" t="s">
        <v>1734</v>
      </c>
    </row>
    <row r="455" spans="1:5" hidden="1" x14ac:dyDescent="0.2">
      <c r="A455">
        <v>3</v>
      </c>
      <c r="B455">
        <v>96</v>
      </c>
      <c r="C455">
        <v>73</v>
      </c>
      <c r="D455" s="3">
        <v>97</v>
      </c>
      <c r="E455" t="s">
        <v>1734</v>
      </c>
    </row>
    <row r="456" spans="1:5" hidden="1" x14ac:dyDescent="0.2">
      <c r="A456">
        <v>3</v>
      </c>
      <c r="B456">
        <v>55</v>
      </c>
      <c r="C456">
        <v>47</v>
      </c>
      <c r="D456" s="3">
        <v>0</v>
      </c>
      <c r="E456" t="s">
        <v>1734</v>
      </c>
    </row>
    <row r="457" spans="1:5" x14ac:dyDescent="0.2">
      <c r="A457">
        <v>11</v>
      </c>
      <c r="B457">
        <v>70</v>
      </c>
      <c r="C457">
        <v>46</v>
      </c>
      <c r="D457" s="3">
        <v>31.5</v>
      </c>
      <c r="E457" t="s">
        <v>1735</v>
      </c>
    </row>
    <row r="458" spans="1:5" hidden="1" x14ac:dyDescent="0.2">
      <c r="A458">
        <v>6</v>
      </c>
      <c r="B458">
        <v>76</v>
      </c>
      <c r="C458">
        <v>61</v>
      </c>
      <c r="D458" s="3">
        <v>77</v>
      </c>
      <c r="E458" t="s">
        <v>1734</v>
      </c>
    </row>
    <row r="459" spans="1:5" hidden="1" x14ac:dyDescent="0.2">
      <c r="A459">
        <v>1</v>
      </c>
      <c r="B459">
        <v>40</v>
      </c>
      <c r="C459">
        <v>47</v>
      </c>
      <c r="D459" s="3">
        <v>71</v>
      </c>
      <c r="E459" t="s">
        <v>1734</v>
      </c>
    </row>
    <row r="460" spans="1:5" x14ac:dyDescent="0.2">
      <c r="A460">
        <v>3</v>
      </c>
      <c r="B460">
        <v>23</v>
      </c>
      <c r="C460">
        <v>40</v>
      </c>
      <c r="D460" s="3">
        <v>127.5</v>
      </c>
      <c r="E460" t="s">
        <v>1735</v>
      </c>
    </row>
    <row r="461" spans="1:5" x14ac:dyDescent="0.2">
      <c r="A461">
        <v>7</v>
      </c>
      <c r="B461">
        <v>10</v>
      </c>
      <c r="C461">
        <v>21</v>
      </c>
      <c r="D461" s="3">
        <v>77</v>
      </c>
      <c r="E461" t="s">
        <v>1735</v>
      </c>
    </row>
    <row r="462" spans="1:5" hidden="1" x14ac:dyDescent="0.2">
      <c r="A462">
        <v>7</v>
      </c>
      <c r="B462">
        <v>117</v>
      </c>
      <c r="C462">
        <v>94</v>
      </c>
      <c r="D462" s="3">
        <v>55</v>
      </c>
      <c r="E462" t="s">
        <v>1734</v>
      </c>
    </row>
    <row r="463" spans="1:5" x14ac:dyDescent="0.2">
      <c r="A463">
        <v>0</v>
      </c>
      <c r="B463">
        <v>84</v>
      </c>
      <c r="C463">
        <v>70</v>
      </c>
      <c r="D463" s="3">
        <v>15</v>
      </c>
      <c r="E463" t="s">
        <v>1735</v>
      </c>
    </row>
    <row r="464" spans="1:5" hidden="1" x14ac:dyDescent="0.2">
      <c r="A464">
        <v>9</v>
      </c>
      <c r="B464">
        <v>128</v>
      </c>
      <c r="C464">
        <v>122</v>
      </c>
      <c r="D464" s="3">
        <v>60</v>
      </c>
      <c r="E464" t="s">
        <v>1734</v>
      </c>
    </row>
    <row r="465" spans="1:5" hidden="1" x14ac:dyDescent="0.2">
      <c r="A465">
        <v>6</v>
      </c>
      <c r="B465">
        <v>26</v>
      </c>
      <c r="C465">
        <v>38</v>
      </c>
      <c r="D465" s="3">
        <v>40.5</v>
      </c>
      <c r="E465" t="s">
        <v>1734</v>
      </c>
    </row>
    <row r="466" spans="1:5" x14ac:dyDescent="0.2">
      <c r="A466">
        <v>1</v>
      </c>
      <c r="B466">
        <v>13</v>
      </c>
      <c r="C466">
        <v>13</v>
      </c>
      <c r="D466" s="3">
        <v>132.5</v>
      </c>
      <c r="E466" t="s">
        <v>1735</v>
      </c>
    </row>
    <row r="467" spans="1:5" x14ac:dyDescent="0.2">
      <c r="A467">
        <v>9</v>
      </c>
      <c r="B467">
        <v>44</v>
      </c>
      <c r="C467">
        <v>22</v>
      </c>
      <c r="D467" s="3">
        <v>137</v>
      </c>
      <c r="E467" t="s">
        <v>1735</v>
      </c>
    </row>
    <row r="468" spans="1:5" x14ac:dyDescent="0.2">
      <c r="A468">
        <v>1</v>
      </c>
      <c r="B468">
        <v>19</v>
      </c>
      <c r="C468">
        <v>14</v>
      </c>
      <c r="D468" s="3">
        <v>56</v>
      </c>
      <c r="E468" t="s">
        <v>1735</v>
      </c>
    </row>
    <row r="469" spans="1:5" hidden="1" x14ac:dyDescent="0.2">
      <c r="A469">
        <v>7</v>
      </c>
      <c r="B469">
        <v>115</v>
      </c>
      <c r="C469">
        <v>47</v>
      </c>
      <c r="D469" s="3">
        <v>65</v>
      </c>
      <c r="E469" t="s">
        <v>1734</v>
      </c>
    </row>
    <row r="470" spans="1:5" hidden="1" x14ac:dyDescent="0.2">
      <c r="A470">
        <v>0</v>
      </c>
      <c r="B470">
        <v>41</v>
      </c>
      <c r="C470">
        <v>21</v>
      </c>
      <c r="D470" s="3">
        <v>0</v>
      </c>
      <c r="E470" t="s">
        <v>1734</v>
      </c>
    </row>
    <row r="471" spans="1:5" hidden="1" x14ac:dyDescent="0.2">
      <c r="A471">
        <v>2</v>
      </c>
      <c r="B471">
        <v>48</v>
      </c>
      <c r="C471">
        <v>34</v>
      </c>
      <c r="D471" s="3">
        <v>49</v>
      </c>
      <c r="E471" t="s">
        <v>1734</v>
      </c>
    </row>
    <row r="472" spans="1:5" hidden="1" x14ac:dyDescent="0.2">
      <c r="A472">
        <v>5</v>
      </c>
      <c r="B472">
        <v>95</v>
      </c>
      <c r="C472">
        <v>39</v>
      </c>
      <c r="D472" s="3">
        <v>59</v>
      </c>
      <c r="E472" t="s">
        <v>1734</v>
      </c>
    </row>
    <row r="473" spans="1:5" x14ac:dyDescent="0.2">
      <c r="A473">
        <v>4</v>
      </c>
      <c r="B473">
        <v>80</v>
      </c>
      <c r="C473">
        <v>41</v>
      </c>
      <c r="D473" s="3">
        <v>109</v>
      </c>
      <c r="E473" t="s">
        <v>1735</v>
      </c>
    </row>
    <row r="474" spans="1:5" x14ac:dyDescent="0.2">
      <c r="A474">
        <v>4</v>
      </c>
      <c r="B474">
        <v>28</v>
      </c>
      <c r="C474">
        <v>14</v>
      </c>
      <c r="D474" s="3">
        <v>188</v>
      </c>
      <c r="E474" t="s">
        <v>1735</v>
      </c>
    </row>
    <row r="475" spans="1:5" x14ac:dyDescent="0.2">
      <c r="A475">
        <v>1</v>
      </c>
      <c r="B475">
        <v>72</v>
      </c>
      <c r="C475">
        <v>24</v>
      </c>
      <c r="D475" s="3">
        <v>112</v>
      </c>
      <c r="E475" t="s">
        <v>1735</v>
      </c>
    </row>
    <row r="476" spans="1:5" hidden="1" x14ac:dyDescent="0.2">
      <c r="A476">
        <v>9</v>
      </c>
      <c r="B476">
        <v>56</v>
      </c>
      <c r="C476">
        <v>45</v>
      </c>
      <c r="D476" s="3">
        <v>155.5</v>
      </c>
      <c r="E476" t="s">
        <v>1734</v>
      </c>
    </row>
    <row r="477" spans="1:5" x14ac:dyDescent="0.2">
      <c r="A477">
        <v>11</v>
      </c>
      <c r="B477">
        <v>124</v>
      </c>
      <c r="C477">
        <v>34</v>
      </c>
      <c r="D477" s="3">
        <v>50</v>
      </c>
      <c r="E477" t="s">
        <v>1735</v>
      </c>
    </row>
    <row r="478" spans="1:5" hidden="1" x14ac:dyDescent="0.2">
      <c r="A478">
        <v>3</v>
      </c>
      <c r="B478">
        <v>60</v>
      </c>
      <c r="C478">
        <v>39</v>
      </c>
      <c r="D478" s="3">
        <v>162</v>
      </c>
      <c r="E478" t="s">
        <v>1734</v>
      </c>
    </row>
    <row r="479" spans="1:5" x14ac:dyDescent="0.2">
      <c r="A479">
        <v>7</v>
      </c>
      <c r="B479">
        <v>64</v>
      </c>
      <c r="C479">
        <v>38</v>
      </c>
      <c r="D479" s="3">
        <v>137.5</v>
      </c>
      <c r="E479" t="s">
        <v>1735</v>
      </c>
    </row>
    <row r="480" spans="1:5" x14ac:dyDescent="0.2">
      <c r="A480">
        <v>3</v>
      </c>
      <c r="B480">
        <v>40</v>
      </c>
      <c r="C480">
        <v>56</v>
      </c>
      <c r="D480" s="3">
        <v>115.5</v>
      </c>
      <c r="E480" t="s">
        <v>1735</v>
      </c>
    </row>
    <row r="481" spans="1:5" x14ac:dyDescent="0.2">
      <c r="A481">
        <v>5</v>
      </c>
      <c r="B481">
        <v>26</v>
      </c>
      <c r="C481">
        <v>26</v>
      </c>
      <c r="D481" s="3">
        <v>113</v>
      </c>
      <c r="E481" t="s">
        <v>1735</v>
      </c>
    </row>
    <row r="482" spans="1:5" x14ac:dyDescent="0.2">
      <c r="A482">
        <v>7</v>
      </c>
      <c r="B482">
        <v>18</v>
      </c>
      <c r="C482">
        <v>20</v>
      </c>
      <c r="D482" s="3">
        <v>90.5</v>
      </c>
      <c r="E482" t="s">
        <v>1735</v>
      </c>
    </row>
    <row r="483" spans="1:5" x14ac:dyDescent="0.2">
      <c r="A483">
        <v>1</v>
      </c>
      <c r="B483">
        <v>18</v>
      </c>
      <c r="C483">
        <v>22</v>
      </c>
      <c r="D483" s="3">
        <v>78.5</v>
      </c>
      <c r="E483" t="s">
        <v>1735</v>
      </c>
    </row>
    <row r="484" spans="1:5" x14ac:dyDescent="0.2">
      <c r="A484">
        <v>0</v>
      </c>
      <c r="B484">
        <v>57</v>
      </c>
      <c r="C484">
        <v>25</v>
      </c>
      <c r="D484" s="3">
        <v>0</v>
      </c>
      <c r="E484" t="s">
        <v>1735</v>
      </c>
    </row>
    <row r="485" spans="1:5" x14ac:dyDescent="0.2">
      <c r="A485">
        <v>5</v>
      </c>
      <c r="B485">
        <v>44</v>
      </c>
      <c r="C485">
        <v>25</v>
      </c>
      <c r="D485" s="3">
        <v>90.5</v>
      </c>
      <c r="E485" t="s">
        <v>1735</v>
      </c>
    </row>
    <row r="486" spans="1:5" x14ac:dyDescent="0.2">
      <c r="A486">
        <v>8</v>
      </c>
      <c r="B486">
        <v>38</v>
      </c>
      <c r="C486">
        <v>45</v>
      </c>
      <c r="D486" s="3">
        <v>168</v>
      </c>
      <c r="E486" t="s">
        <v>1735</v>
      </c>
    </row>
    <row r="487" spans="1:5" hidden="1" x14ac:dyDescent="0.2">
      <c r="A487">
        <v>5</v>
      </c>
      <c r="B487">
        <v>110</v>
      </c>
      <c r="C487">
        <v>62</v>
      </c>
      <c r="D487" s="3">
        <v>91</v>
      </c>
      <c r="E487" t="s">
        <v>1734</v>
      </c>
    </row>
    <row r="488" spans="1:5" x14ac:dyDescent="0.2">
      <c r="A488">
        <v>2</v>
      </c>
      <c r="B488">
        <v>46</v>
      </c>
      <c r="C488">
        <v>17</v>
      </c>
      <c r="D488" s="3">
        <v>119.5</v>
      </c>
      <c r="E488" t="s">
        <v>1735</v>
      </c>
    </row>
    <row r="489" spans="1:5" x14ac:dyDescent="0.2">
      <c r="A489">
        <v>7</v>
      </c>
      <c r="B489">
        <v>67</v>
      </c>
      <c r="C489">
        <v>39</v>
      </c>
      <c r="D489" s="3">
        <v>137</v>
      </c>
      <c r="E489" t="s">
        <v>1735</v>
      </c>
    </row>
    <row r="490" spans="1:5" hidden="1" x14ac:dyDescent="0.2">
      <c r="A490">
        <v>4</v>
      </c>
      <c r="B490">
        <v>19</v>
      </c>
      <c r="C490">
        <v>20</v>
      </c>
      <c r="D490" s="3">
        <v>0</v>
      </c>
      <c r="E490" t="s">
        <v>1734</v>
      </c>
    </row>
    <row r="491" spans="1:5" hidden="1" x14ac:dyDescent="0.2">
      <c r="A491">
        <v>1</v>
      </c>
      <c r="B491">
        <v>46</v>
      </c>
      <c r="C491">
        <v>29</v>
      </c>
      <c r="D491" s="3">
        <v>90.5</v>
      </c>
      <c r="E491" t="s">
        <v>1734</v>
      </c>
    </row>
    <row r="492" spans="1:5" x14ac:dyDescent="0.2">
      <c r="A492">
        <v>1</v>
      </c>
      <c r="B492">
        <v>34</v>
      </c>
      <c r="C492">
        <v>23</v>
      </c>
      <c r="D492" s="3">
        <v>81.5</v>
      </c>
      <c r="E492" t="s">
        <v>1735</v>
      </c>
    </row>
    <row r="493" spans="1:5" x14ac:dyDescent="0.2">
      <c r="A493">
        <v>1</v>
      </c>
      <c r="B493">
        <v>87</v>
      </c>
      <c r="C493">
        <v>31</v>
      </c>
      <c r="D493" s="3">
        <v>87.5</v>
      </c>
      <c r="E493" t="s">
        <v>1735</v>
      </c>
    </row>
    <row r="494" spans="1:5" hidden="1" x14ac:dyDescent="0.2">
      <c r="A494">
        <v>14</v>
      </c>
      <c r="B494">
        <v>136</v>
      </c>
      <c r="C494">
        <v>56</v>
      </c>
      <c r="D494" s="3">
        <v>56.5</v>
      </c>
      <c r="E494" t="s">
        <v>1734</v>
      </c>
    </row>
    <row r="495" spans="1:5" x14ac:dyDescent="0.2">
      <c r="A495">
        <v>3</v>
      </c>
      <c r="B495">
        <v>62</v>
      </c>
      <c r="C495">
        <v>37</v>
      </c>
      <c r="D495" s="3">
        <v>78</v>
      </c>
      <c r="E495" t="s">
        <v>1735</v>
      </c>
    </row>
    <row r="496" spans="1:5" hidden="1" x14ac:dyDescent="0.2">
      <c r="A496">
        <v>0</v>
      </c>
      <c r="B496">
        <v>18</v>
      </c>
      <c r="C496">
        <v>23</v>
      </c>
      <c r="D496" s="3">
        <v>0</v>
      </c>
      <c r="E496" t="s">
        <v>1734</v>
      </c>
    </row>
    <row r="497" spans="1:5" hidden="1" x14ac:dyDescent="0.2">
      <c r="A497">
        <v>3</v>
      </c>
      <c r="B497">
        <v>47</v>
      </c>
      <c r="C497">
        <v>23</v>
      </c>
      <c r="D497" s="3">
        <v>28</v>
      </c>
      <c r="E497" t="s">
        <v>1734</v>
      </c>
    </row>
    <row r="498" spans="1:5" x14ac:dyDescent="0.2">
      <c r="A498">
        <v>6</v>
      </c>
      <c r="B498">
        <v>41</v>
      </c>
      <c r="C498">
        <v>30</v>
      </c>
      <c r="D498" s="3">
        <v>110.5</v>
      </c>
      <c r="E498" t="s">
        <v>1735</v>
      </c>
    </row>
    <row r="499" spans="1:5" x14ac:dyDescent="0.2">
      <c r="A499">
        <v>6</v>
      </c>
      <c r="B499">
        <v>17</v>
      </c>
      <c r="C499">
        <v>22</v>
      </c>
      <c r="D499" s="3">
        <v>63</v>
      </c>
      <c r="E499" t="s">
        <v>1735</v>
      </c>
    </row>
    <row r="500" spans="1:5" x14ac:dyDescent="0.2">
      <c r="A500">
        <v>15</v>
      </c>
      <c r="B500">
        <v>21</v>
      </c>
      <c r="C500">
        <v>35</v>
      </c>
      <c r="D500" s="3">
        <v>125</v>
      </c>
      <c r="E500" t="s">
        <v>1735</v>
      </c>
    </row>
    <row r="501" spans="1:5" x14ac:dyDescent="0.2">
      <c r="A501">
        <v>5</v>
      </c>
      <c r="B501">
        <v>35</v>
      </c>
      <c r="C501">
        <v>35</v>
      </c>
      <c r="D501" s="3">
        <v>137.5</v>
      </c>
      <c r="E501" t="s">
        <v>1735</v>
      </c>
    </row>
    <row r="502" spans="1:5" hidden="1" x14ac:dyDescent="0.2">
      <c r="A502">
        <v>8</v>
      </c>
      <c r="B502">
        <v>91</v>
      </c>
      <c r="C502">
        <v>66</v>
      </c>
      <c r="D502" s="3">
        <v>64</v>
      </c>
      <c r="E502" t="s">
        <v>1734</v>
      </c>
    </row>
    <row r="503" spans="1:5" hidden="1" x14ac:dyDescent="0.2">
      <c r="A503">
        <v>7</v>
      </c>
      <c r="B503">
        <v>170</v>
      </c>
      <c r="C503">
        <v>82</v>
      </c>
      <c r="D503" s="3">
        <v>114.5</v>
      </c>
      <c r="E503" t="s">
        <v>1734</v>
      </c>
    </row>
    <row r="504" spans="1:5" x14ac:dyDescent="0.2">
      <c r="A504">
        <v>9</v>
      </c>
      <c r="B504">
        <v>84</v>
      </c>
      <c r="C504">
        <v>45</v>
      </c>
      <c r="D504" s="3">
        <v>92</v>
      </c>
      <c r="E504" t="s">
        <v>1735</v>
      </c>
    </row>
    <row r="505" spans="1:5" hidden="1" x14ac:dyDescent="0.2">
      <c r="A505">
        <v>6</v>
      </c>
      <c r="B505">
        <v>63</v>
      </c>
      <c r="C505">
        <v>60</v>
      </c>
      <c r="D505" s="3">
        <v>103</v>
      </c>
      <c r="E505" t="s">
        <v>1734</v>
      </c>
    </row>
    <row r="506" spans="1:5" hidden="1" x14ac:dyDescent="0.2">
      <c r="A506">
        <v>6</v>
      </c>
      <c r="B506">
        <v>70</v>
      </c>
      <c r="C506">
        <v>57</v>
      </c>
      <c r="D506" s="3">
        <v>0</v>
      </c>
      <c r="E506" t="s">
        <v>1734</v>
      </c>
    </row>
    <row r="507" spans="1:5" hidden="1" x14ac:dyDescent="0.2">
      <c r="A507">
        <v>8</v>
      </c>
      <c r="B507">
        <v>37</v>
      </c>
      <c r="C507">
        <v>23</v>
      </c>
      <c r="D507" s="3">
        <v>0</v>
      </c>
      <c r="E507" t="s">
        <v>1734</v>
      </c>
    </row>
    <row r="508" spans="1:5" hidden="1" x14ac:dyDescent="0.2">
      <c r="A508">
        <v>4</v>
      </c>
      <c r="B508">
        <v>48</v>
      </c>
      <c r="C508">
        <v>36</v>
      </c>
      <c r="D508" s="3">
        <v>33.5</v>
      </c>
      <c r="E508" t="s">
        <v>1734</v>
      </c>
    </row>
    <row r="509" spans="1:5" x14ac:dyDescent="0.2">
      <c r="A509">
        <v>6</v>
      </c>
      <c r="B509">
        <v>44</v>
      </c>
      <c r="C509">
        <v>24</v>
      </c>
      <c r="D509" s="3">
        <v>17</v>
      </c>
      <c r="E509" t="s">
        <v>1735</v>
      </c>
    </row>
    <row r="510" spans="1:5" hidden="1" x14ac:dyDescent="0.2">
      <c r="A510">
        <v>18</v>
      </c>
      <c r="B510">
        <v>106</v>
      </c>
      <c r="C510">
        <v>49</v>
      </c>
      <c r="D510" s="3">
        <v>29</v>
      </c>
      <c r="E510" t="s">
        <v>1734</v>
      </c>
    </row>
    <row r="511" spans="1:5" x14ac:dyDescent="0.2">
      <c r="A511">
        <v>0</v>
      </c>
      <c r="B511">
        <v>15</v>
      </c>
      <c r="C511">
        <v>21</v>
      </c>
      <c r="D511" s="3">
        <v>121.5</v>
      </c>
      <c r="E511" t="s">
        <v>1735</v>
      </c>
    </row>
    <row r="512" spans="1:5" x14ac:dyDescent="0.2">
      <c r="A512">
        <v>1</v>
      </c>
      <c r="B512">
        <v>3</v>
      </c>
      <c r="C512">
        <v>9</v>
      </c>
      <c r="D512" s="3">
        <v>82.5</v>
      </c>
      <c r="E512" t="s">
        <v>1735</v>
      </c>
    </row>
    <row r="513" spans="1:5" x14ac:dyDescent="0.2">
      <c r="A513">
        <v>7</v>
      </c>
      <c r="B513">
        <v>24</v>
      </c>
      <c r="C513">
        <v>28</v>
      </c>
      <c r="D513" s="3">
        <v>137.5</v>
      </c>
      <c r="E513" t="s">
        <v>1735</v>
      </c>
    </row>
    <row r="514" spans="1:5" hidden="1" x14ac:dyDescent="0.2">
      <c r="A514">
        <v>16</v>
      </c>
      <c r="B514">
        <v>106</v>
      </c>
      <c r="C514">
        <v>79</v>
      </c>
      <c r="D514" s="3">
        <v>82.5</v>
      </c>
      <c r="E514" t="s">
        <v>1734</v>
      </c>
    </row>
    <row r="515" spans="1:5" x14ac:dyDescent="0.2">
      <c r="A515">
        <v>6</v>
      </c>
      <c r="B515">
        <v>66</v>
      </c>
      <c r="C515">
        <v>46</v>
      </c>
      <c r="D515" s="3">
        <v>37</v>
      </c>
      <c r="E515" t="s">
        <v>1735</v>
      </c>
    </row>
    <row r="516" spans="1:5" hidden="1" x14ac:dyDescent="0.2">
      <c r="A516">
        <v>6</v>
      </c>
      <c r="B516">
        <v>101</v>
      </c>
      <c r="C516">
        <v>39</v>
      </c>
      <c r="D516" s="3">
        <v>71</v>
      </c>
      <c r="E516" t="s">
        <v>1734</v>
      </c>
    </row>
    <row r="517" spans="1:5" hidden="1" x14ac:dyDescent="0.2">
      <c r="A517">
        <v>21</v>
      </c>
      <c r="B517">
        <v>66</v>
      </c>
      <c r="C517">
        <v>64</v>
      </c>
      <c r="D517" s="3">
        <v>48.5</v>
      </c>
      <c r="E517" t="s">
        <v>1734</v>
      </c>
    </row>
    <row r="518" spans="1:5" x14ac:dyDescent="0.2">
      <c r="A518">
        <v>5</v>
      </c>
      <c r="B518">
        <v>19</v>
      </c>
      <c r="C518">
        <v>27</v>
      </c>
      <c r="D518" s="3">
        <v>124</v>
      </c>
      <c r="E518" t="s">
        <v>1735</v>
      </c>
    </row>
    <row r="519" spans="1:5" x14ac:dyDescent="0.2">
      <c r="A519">
        <v>4</v>
      </c>
      <c r="B519">
        <v>8</v>
      </c>
      <c r="C519">
        <v>25</v>
      </c>
      <c r="D519" s="3">
        <v>61</v>
      </c>
      <c r="E519" t="s">
        <v>1735</v>
      </c>
    </row>
    <row r="520" spans="1:5" x14ac:dyDescent="0.2">
      <c r="A520">
        <v>17</v>
      </c>
      <c r="B520">
        <v>110</v>
      </c>
      <c r="C520">
        <v>92</v>
      </c>
      <c r="D520" s="3">
        <v>69</v>
      </c>
      <c r="E520" t="s">
        <v>1735</v>
      </c>
    </row>
    <row r="521" spans="1:5" hidden="1" x14ac:dyDescent="0.2">
      <c r="A521">
        <v>1</v>
      </c>
      <c r="B521">
        <v>49</v>
      </c>
      <c r="C521">
        <v>53</v>
      </c>
      <c r="D521" s="3">
        <v>36.5</v>
      </c>
      <c r="E521" t="s">
        <v>1734</v>
      </c>
    </row>
    <row r="522" spans="1:5" x14ac:dyDescent="0.2">
      <c r="A522">
        <v>0</v>
      </c>
      <c r="B522">
        <v>6</v>
      </c>
      <c r="C522">
        <v>17</v>
      </c>
      <c r="D522" s="3">
        <v>105.5</v>
      </c>
      <c r="E522" t="s">
        <v>1735</v>
      </c>
    </row>
    <row r="523" spans="1:5" x14ac:dyDescent="0.2">
      <c r="A523">
        <v>7</v>
      </c>
      <c r="B523">
        <v>38</v>
      </c>
      <c r="C523">
        <v>30</v>
      </c>
      <c r="D523" s="3">
        <v>137.5</v>
      </c>
      <c r="E523" t="s">
        <v>1735</v>
      </c>
    </row>
    <row r="524" spans="1:5" hidden="1" x14ac:dyDescent="0.2">
      <c r="A524">
        <v>11</v>
      </c>
      <c r="B524">
        <v>140</v>
      </c>
      <c r="C524">
        <v>202</v>
      </c>
      <c r="D524" s="3">
        <v>56</v>
      </c>
      <c r="E524" t="s">
        <v>1734</v>
      </c>
    </row>
    <row r="525" spans="1:5" x14ac:dyDescent="0.2">
      <c r="A525">
        <v>7</v>
      </c>
      <c r="B525">
        <v>69</v>
      </c>
      <c r="C525">
        <v>110</v>
      </c>
      <c r="D525" s="3">
        <v>6</v>
      </c>
      <c r="E525" t="s">
        <v>1735</v>
      </c>
    </row>
    <row r="526" spans="1:5" hidden="1" x14ac:dyDescent="0.2">
      <c r="A526">
        <v>2</v>
      </c>
      <c r="B526">
        <v>58</v>
      </c>
      <c r="C526">
        <v>73</v>
      </c>
      <c r="D526" s="3">
        <v>0</v>
      </c>
      <c r="E526" t="s">
        <v>1734</v>
      </c>
    </row>
    <row r="527" spans="1:5" hidden="1" x14ac:dyDescent="0.2">
      <c r="A527">
        <v>6</v>
      </c>
      <c r="B527">
        <v>50</v>
      </c>
      <c r="C527">
        <v>42</v>
      </c>
      <c r="D527" s="3">
        <v>62</v>
      </c>
      <c r="E527" t="s">
        <v>1734</v>
      </c>
    </row>
    <row r="528" spans="1:5" x14ac:dyDescent="0.2">
      <c r="A528">
        <v>2</v>
      </c>
      <c r="B528">
        <v>73</v>
      </c>
      <c r="C528">
        <v>55</v>
      </c>
      <c r="D528" s="3">
        <v>31.5</v>
      </c>
      <c r="E528" t="s">
        <v>1735</v>
      </c>
    </row>
    <row r="529" spans="1:5" hidden="1" x14ac:dyDescent="0.2">
      <c r="A529">
        <v>18</v>
      </c>
      <c r="B529">
        <v>150</v>
      </c>
      <c r="C529">
        <v>146</v>
      </c>
      <c r="D529" s="3">
        <v>138</v>
      </c>
      <c r="E529" t="s">
        <v>1734</v>
      </c>
    </row>
    <row r="530" spans="1:5" hidden="1" x14ac:dyDescent="0.2">
      <c r="A530">
        <v>7</v>
      </c>
      <c r="B530">
        <v>71</v>
      </c>
      <c r="C530">
        <v>83</v>
      </c>
      <c r="D530" s="3">
        <v>84</v>
      </c>
      <c r="E530" t="s">
        <v>1734</v>
      </c>
    </row>
    <row r="531" spans="1:5" x14ac:dyDescent="0.2">
      <c r="A531">
        <v>7</v>
      </c>
      <c r="B531">
        <v>44</v>
      </c>
      <c r="C531">
        <v>41</v>
      </c>
      <c r="D531" s="3">
        <v>94</v>
      </c>
      <c r="E531" t="s">
        <v>1735</v>
      </c>
    </row>
    <row r="532" spans="1:5" x14ac:dyDescent="0.2">
      <c r="A532">
        <v>9</v>
      </c>
      <c r="B532">
        <v>94</v>
      </c>
      <c r="C532">
        <v>70</v>
      </c>
      <c r="D532" s="3">
        <v>69</v>
      </c>
      <c r="E532" t="s">
        <v>1735</v>
      </c>
    </row>
    <row r="533" spans="1:5" x14ac:dyDescent="0.2">
      <c r="A533">
        <v>0</v>
      </c>
      <c r="B533">
        <v>19</v>
      </c>
      <c r="C533">
        <v>23</v>
      </c>
      <c r="D533" s="3">
        <v>0</v>
      </c>
      <c r="E533" t="s">
        <v>1735</v>
      </c>
    </row>
    <row r="534" spans="1:5" x14ac:dyDescent="0.2">
      <c r="A534">
        <v>43</v>
      </c>
      <c r="B534">
        <v>430</v>
      </c>
      <c r="C534">
        <v>186</v>
      </c>
      <c r="D534" s="3">
        <v>102.5</v>
      </c>
      <c r="E534" t="s">
        <v>1735</v>
      </c>
    </row>
    <row r="535" spans="1:5" x14ac:dyDescent="0.2">
      <c r="A535">
        <v>62</v>
      </c>
      <c r="B535">
        <v>405</v>
      </c>
      <c r="C535">
        <v>103</v>
      </c>
      <c r="D535" s="3">
        <v>137.5</v>
      </c>
      <c r="E535" t="s">
        <v>1735</v>
      </c>
    </row>
    <row r="536" spans="1:5" hidden="1" x14ac:dyDescent="0.2">
      <c r="A536">
        <v>11</v>
      </c>
      <c r="B536">
        <v>103</v>
      </c>
      <c r="C536">
        <v>62</v>
      </c>
      <c r="D536" s="3">
        <v>0</v>
      </c>
      <c r="E536" t="s">
        <v>1734</v>
      </c>
    </row>
    <row r="537" spans="1:5" hidden="1" x14ac:dyDescent="0.2">
      <c r="A537">
        <v>8</v>
      </c>
      <c r="B537">
        <v>76</v>
      </c>
      <c r="C537">
        <v>59</v>
      </c>
      <c r="D537" s="3">
        <v>0</v>
      </c>
      <c r="E537" t="s">
        <v>1734</v>
      </c>
    </row>
    <row r="538" spans="1:5" x14ac:dyDescent="0.2">
      <c r="A538">
        <v>55</v>
      </c>
      <c r="B538">
        <v>203</v>
      </c>
      <c r="C538">
        <v>59</v>
      </c>
      <c r="D538" s="3">
        <v>137.5</v>
      </c>
      <c r="E538" t="s">
        <v>1735</v>
      </c>
    </row>
    <row r="539" spans="1:5" hidden="1" x14ac:dyDescent="0.2">
      <c r="A539">
        <v>97</v>
      </c>
      <c r="B539">
        <v>465</v>
      </c>
      <c r="C539">
        <v>119</v>
      </c>
      <c r="D539" s="3">
        <v>69.5</v>
      </c>
      <c r="E539" t="s">
        <v>1734</v>
      </c>
    </row>
    <row r="540" spans="1:5" hidden="1" x14ac:dyDescent="0.2">
      <c r="A540">
        <v>34</v>
      </c>
      <c r="B540">
        <v>318</v>
      </c>
      <c r="C540">
        <v>101</v>
      </c>
      <c r="D540" s="3">
        <v>64.5</v>
      </c>
      <c r="E540" t="s">
        <v>1734</v>
      </c>
    </row>
    <row r="541" spans="1:5" x14ac:dyDescent="0.2">
      <c r="A541">
        <v>17</v>
      </c>
      <c r="B541">
        <v>75</v>
      </c>
      <c r="C541">
        <v>46</v>
      </c>
      <c r="D541" s="3">
        <v>137</v>
      </c>
      <c r="E541" t="s">
        <v>1735</v>
      </c>
    </row>
    <row r="542" spans="1:5" x14ac:dyDescent="0.2">
      <c r="A542">
        <v>6</v>
      </c>
      <c r="B542">
        <v>27</v>
      </c>
      <c r="C542">
        <v>46</v>
      </c>
      <c r="D542" s="3">
        <v>135</v>
      </c>
      <c r="E542" t="s">
        <v>1735</v>
      </c>
    </row>
    <row r="543" spans="1:5" x14ac:dyDescent="0.2">
      <c r="A543">
        <v>4</v>
      </c>
      <c r="B543">
        <v>24</v>
      </c>
      <c r="C543">
        <v>28</v>
      </c>
      <c r="D543" s="3">
        <v>84</v>
      </c>
      <c r="E543" t="s">
        <v>1735</v>
      </c>
    </row>
    <row r="544" spans="1:5" hidden="1" x14ac:dyDescent="0.2">
      <c r="A544">
        <v>6</v>
      </c>
      <c r="B544">
        <v>62</v>
      </c>
      <c r="C544">
        <v>54</v>
      </c>
      <c r="D544" s="3">
        <v>39</v>
      </c>
      <c r="E544" t="s">
        <v>1734</v>
      </c>
    </row>
    <row r="545" spans="1:5" hidden="1" x14ac:dyDescent="0.2">
      <c r="A545">
        <v>4</v>
      </c>
      <c r="B545">
        <v>42</v>
      </c>
      <c r="C545">
        <v>72</v>
      </c>
      <c r="D545" s="3">
        <v>96</v>
      </c>
      <c r="E545" t="s">
        <v>1734</v>
      </c>
    </row>
    <row r="546" spans="1:5" x14ac:dyDescent="0.2">
      <c r="A546">
        <v>8</v>
      </c>
      <c r="B546">
        <v>84</v>
      </c>
      <c r="C546">
        <v>50</v>
      </c>
      <c r="D546" s="3">
        <v>38</v>
      </c>
      <c r="E546" t="s">
        <v>1735</v>
      </c>
    </row>
    <row r="547" spans="1:5" x14ac:dyDescent="0.2">
      <c r="A547">
        <v>1</v>
      </c>
      <c r="B547">
        <v>36</v>
      </c>
      <c r="C547">
        <v>28</v>
      </c>
      <c r="D547" s="3">
        <v>123.5</v>
      </c>
      <c r="E547" t="s">
        <v>1735</v>
      </c>
    </row>
    <row r="548" spans="1:5" hidden="1" x14ac:dyDescent="0.2">
      <c r="A548">
        <v>1</v>
      </c>
      <c r="B548">
        <v>38</v>
      </c>
      <c r="C548">
        <v>39</v>
      </c>
      <c r="D548" s="3">
        <v>50</v>
      </c>
      <c r="E548" t="s">
        <v>1734</v>
      </c>
    </row>
    <row r="549" spans="1:5" hidden="1" x14ac:dyDescent="0.2">
      <c r="A549">
        <v>6</v>
      </c>
      <c r="B549">
        <v>58</v>
      </c>
      <c r="C549">
        <v>63</v>
      </c>
      <c r="D549" s="3">
        <v>43</v>
      </c>
      <c r="E549" t="s">
        <v>1734</v>
      </c>
    </row>
    <row r="550" spans="1:5" x14ac:dyDescent="0.2">
      <c r="A550">
        <v>15</v>
      </c>
      <c r="B550">
        <v>38</v>
      </c>
      <c r="C550">
        <v>40</v>
      </c>
      <c r="D550" s="3">
        <v>137.5</v>
      </c>
      <c r="E550" t="s">
        <v>1735</v>
      </c>
    </row>
    <row r="551" spans="1:5" hidden="1" x14ac:dyDescent="0.2">
      <c r="A551">
        <v>2</v>
      </c>
      <c r="B551">
        <v>80</v>
      </c>
      <c r="C551">
        <v>69</v>
      </c>
      <c r="D551" s="3">
        <v>44</v>
      </c>
      <c r="E551" t="s">
        <v>1734</v>
      </c>
    </row>
    <row r="552" spans="1:5" hidden="1" x14ac:dyDescent="0.2">
      <c r="A552">
        <v>2</v>
      </c>
      <c r="B552">
        <v>75</v>
      </c>
      <c r="C552">
        <v>39</v>
      </c>
      <c r="D552" s="3">
        <v>51</v>
      </c>
      <c r="E552" t="s">
        <v>1734</v>
      </c>
    </row>
    <row r="553" spans="1:5" hidden="1" x14ac:dyDescent="0.2">
      <c r="A553">
        <v>1</v>
      </c>
      <c r="B553">
        <v>29</v>
      </c>
      <c r="C553">
        <v>38</v>
      </c>
      <c r="D553" s="3">
        <v>48</v>
      </c>
      <c r="E553" t="s">
        <v>1734</v>
      </c>
    </row>
    <row r="554" spans="1:5" x14ac:dyDescent="0.2">
      <c r="A554">
        <v>4</v>
      </c>
      <c r="B554">
        <v>43</v>
      </c>
      <c r="C554">
        <v>36</v>
      </c>
      <c r="D554" s="3">
        <v>61</v>
      </c>
      <c r="E554" t="s">
        <v>1735</v>
      </c>
    </row>
    <row r="555" spans="1:5" hidden="1" x14ac:dyDescent="0.2">
      <c r="A555">
        <v>7</v>
      </c>
      <c r="B555">
        <v>92</v>
      </c>
      <c r="C555">
        <v>80</v>
      </c>
      <c r="D555" s="3">
        <v>25</v>
      </c>
      <c r="E555" t="s">
        <v>1734</v>
      </c>
    </row>
    <row r="556" spans="1:5" x14ac:dyDescent="0.2">
      <c r="A556">
        <v>3</v>
      </c>
      <c r="B556">
        <v>17</v>
      </c>
      <c r="C556">
        <v>32</v>
      </c>
      <c r="D556" s="3">
        <v>104</v>
      </c>
      <c r="E556" t="s">
        <v>1735</v>
      </c>
    </row>
    <row r="557" spans="1:5" x14ac:dyDescent="0.2">
      <c r="A557">
        <v>4</v>
      </c>
      <c r="B557">
        <v>6</v>
      </c>
      <c r="C557">
        <v>35</v>
      </c>
      <c r="D557" s="3">
        <v>69.5</v>
      </c>
      <c r="E557" t="s">
        <v>1735</v>
      </c>
    </row>
    <row r="558" spans="1:5" hidden="1" x14ac:dyDescent="0.2">
      <c r="A558">
        <v>2</v>
      </c>
      <c r="B558">
        <v>69</v>
      </c>
      <c r="C558">
        <v>43</v>
      </c>
      <c r="D558" s="3">
        <v>73.5</v>
      </c>
      <c r="E558" t="s">
        <v>1734</v>
      </c>
    </row>
    <row r="559" spans="1:5" x14ac:dyDescent="0.2">
      <c r="A559">
        <v>3</v>
      </c>
      <c r="B559">
        <v>53</v>
      </c>
      <c r="C559">
        <v>59</v>
      </c>
      <c r="D559" s="3">
        <v>18</v>
      </c>
      <c r="E559" t="s">
        <v>1735</v>
      </c>
    </row>
    <row r="560" spans="1:5" x14ac:dyDescent="0.2">
      <c r="A560">
        <v>2</v>
      </c>
      <c r="B560">
        <v>70</v>
      </c>
      <c r="C560">
        <v>93</v>
      </c>
      <c r="D560" s="3">
        <v>0</v>
      </c>
      <c r="E560" t="s">
        <v>1735</v>
      </c>
    </row>
    <row r="561" spans="1:5" x14ac:dyDescent="0.2">
      <c r="A561">
        <v>6</v>
      </c>
      <c r="B561">
        <v>101</v>
      </c>
      <c r="C561">
        <v>78</v>
      </c>
      <c r="D561" s="3">
        <v>14</v>
      </c>
      <c r="E561" t="s">
        <v>1735</v>
      </c>
    </row>
    <row r="562" spans="1:5" x14ac:dyDescent="0.2">
      <c r="A562">
        <v>0</v>
      </c>
      <c r="B562">
        <v>16</v>
      </c>
      <c r="C562">
        <v>16</v>
      </c>
      <c r="D562" s="3">
        <v>106.5</v>
      </c>
      <c r="E562" t="s">
        <v>1735</v>
      </c>
    </row>
    <row r="563" spans="1:5" x14ac:dyDescent="0.2">
      <c r="A563">
        <v>5</v>
      </c>
      <c r="B563">
        <v>40</v>
      </c>
      <c r="C563">
        <v>27</v>
      </c>
      <c r="D563" s="3">
        <v>137</v>
      </c>
      <c r="E563" t="s">
        <v>1735</v>
      </c>
    </row>
    <row r="564" spans="1:5" hidden="1" x14ac:dyDescent="0.2">
      <c r="A564">
        <v>2</v>
      </c>
      <c r="B564">
        <v>5</v>
      </c>
      <c r="C564">
        <v>14</v>
      </c>
      <c r="D564" s="3">
        <v>152</v>
      </c>
      <c r="E564" t="s">
        <v>1734</v>
      </c>
    </row>
    <row r="565" spans="1:5" hidden="1" x14ac:dyDescent="0.2">
      <c r="A565">
        <v>1</v>
      </c>
      <c r="B565">
        <v>43</v>
      </c>
      <c r="C565">
        <v>28</v>
      </c>
      <c r="D565" s="3">
        <v>0</v>
      </c>
      <c r="E565" t="s">
        <v>1734</v>
      </c>
    </row>
    <row r="566" spans="1:5" hidden="1" x14ac:dyDescent="0.2">
      <c r="A566">
        <v>7</v>
      </c>
      <c r="B566">
        <v>65</v>
      </c>
      <c r="C566">
        <v>42</v>
      </c>
      <c r="D566" s="3">
        <v>80.5</v>
      </c>
      <c r="E566" t="s">
        <v>1734</v>
      </c>
    </row>
    <row r="567" spans="1:5" hidden="1" x14ac:dyDescent="0.2">
      <c r="A567">
        <v>1</v>
      </c>
      <c r="B567">
        <v>32</v>
      </c>
      <c r="C567">
        <v>31</v>
      </c>
      <c r="D567" s="3">
        <v>16</v>
      </c>
      <c r="E567" t="s">
        <v>1734</v>
      </c>
    </row>
    <row r="568" spans="1:5" hidden="1" x14ac:dyDescent="0.2">
      <c r="A568">
        <v>23</v>
      </c>
      <c r="B568">
        <v>41</v>
      </c>
      <c r="C568">
        <v>160</v>
      </c>
      <c r="D568" s="3">
        <v>0</v>
      </c>
      <c r="E568" t="s">
        <v>1734</v>
      </c>
    </row>
    <row r="569" spans="1:5" hidden="1" x14ac:dyDescent="0.2">
      <c r="A569">
        <v>2</v>
      </c>
      <c r="B569">
        <v>54</v>
      </c>
      <c r="C569">
        <v>49</v>
      </c>
      <c r="D569" s="3">
        <v>68.5</v>
      </c>
      <c r="E569" t="s">
        <v>1734</v>
      </c>
    </row>
    <row r="570" spans="1:5" hidden="1" x14ac:dyDescent="0.2">
      <c r="A570">
        <v>2</v>
      </c>
      <c r="B570">
        <v>38</v>
      </c>
      <c r="C570">
        <v>11</v>
      </c>
      <c r="D570" s="3">
        <v>0</v>
      </c>
      <c r="E570" t="s">
        <v>1734</v>
      </c>
    </row>
    <row r="571" spans="1:5" hidden="1" x14ac:dyDescent="0.2">
      <c r="A571">
        <v>20</v>
      </c>
      <c r="B571">
        <v>54</v>
      </c>
      <c r="C571">
        <v>32</v>
      </c>
      <c r="D571" s="3">
        <v>0</v>
      </c>
      <c r="E571" t="s">
        <v>1734</v>
      </c>
    </row>
    <row r="572" spans="1:5" hidden="1" x14ac:dyDescent="0.2">
      <c r="A572">
        <v>28</v>
      </c>
      <c r="B572">
        <v>54</v>
      </c>
      <c r="C572">
        <v>56</v>
      </c>
      <c r="D572" s="3">
        <v>118</v>
      </c>
      <c r="E572" t="s">
        <v>1734</v>
      </c>
    </row>
    <row r="573" spans="1:5" hidden="1" x14ac:dyDescent="0.2">
      <c r="A573">
        <v>6</v>
      </c>
      <c r="B573">
        <v>38</v>
      </c>
      <c r="C573">
        <v>34</v>
      </c>
      <c r="D573" s="3">
        <v>0</v>
      </c>
      <c r="E573" t="s">
        <v>1734</v>
      </c>
    </row>
    <row r="574" spans="1:5" hidden="1" x14ac:dyDescent="0.2">
      <c r="A574">
        <v>2</v>
      </c>
      <c r="B574">
        <v>19</v>
      </c>
      <c r="C574">
        <v>20</v>
      </c>
      <c r="D574" s="3">
        <v>0</v>
      </c>
      <c r="E574" t="s">
        <v>1734</v>
      </c>
    </row>
    <row r="575" spans="1:5" hidden="1" x14ac:dyDescent="0.2">
      <c r="A575">
        <v>18</v>
      </c>
      <c r="B575">
        <v>129</v>
      </c>
      <c r="C575">
        <v>78</v>
      </c>
      <c r="D575" s="3">
        <v>111</v>
      </c>
      <c r="E575" t="s">
        <v>1734</v>
      </c>
    </row>
    <row r="576" spans="1:5" x14ac:dyDescent="0.2">
      <c r="A576">
        <v>2</v>
      </c>
      <c r="B576">
        <v>36</v>
      </c>
      <c r="C576">
        <v>31</v>
      </c>
      <c r="D576" s="3">
        <v>120</v>
      </c>
      <c r="E576" t="s">
        <v>1735</v>
      </c>
    </row>
    <row r="577" spans="1:5" x14ac:dyDescent="0.2">
      <c r="A577">
        <v>8</v>
      </c>
      <c r="B577">
        <v>13</v>
      </c>
      <c r="C577">
        <v>24</v>
      </c>
      <c r="D577" s="3">
        <v>60</v>
      </c>
      <c r="E577" t="s">
        <v>1735</v>
      </c>
    </row>
    <row r="578" spans="1:5" x14ac:dyDescent="0.2">
      <c r="A578" s="3">
        <v>3</v>
      </c>
      <c r="B578" s="5">
        <v>64</v>
      </c>
      <c r="C578" s="3">
        <v>47</v>
      </c>
      <c r="D578" s="3">
        <v>64</v>
      </c>
      <c r="E578" t="s">
        <v>1735</v>
      </c>
    </row>
    <row r="579" spans="1:5" x14ac:dyDescent="0.2">
      <c r="A579" s="3">
        <v>19</v>
      </c>
      <c r="B579" s="5">
        <v>71</v>
      </c>
      <c r="C579" s="3">
        <v>191</v>
      </c>
      <c r="D579" s="3">
        <v>22</v>
      </c>
      <c r="E579" t="s">
        <v>1735</v>
      </c>
    </row>
    <row r="580" spans="1:5" hidden="1" x14ac:dyDescent="0.2">
      <c r="A580" s="3">
        <v>35</v>
      </c>
      <c r="B580" s="5">
        <v>101</v>
      </c>
      <c r="C580" s="3">
        <v>236</v>
      </c>
      <c r="D580" s="3">
        <v>117</v>
      </c>
      <c r="E580" t="s">
        <v>1734</v>
      </c>
    </row>
    <row r="581" spans="1:5" hidden="1" x14ac:dyDescent="0.2">
      <c r="A581" s="3">
        <v>5</v>
      </c>
      <c r="B581" s="5">
        <v>112</v>
      </c>
      <c r="C581" s="3">
        <v>125</v>
      </c>
      <c r="D581" s="3">
        <v>127</v>
      </c>
      <c r="E581" t="s">
        <v>1734</v>
      </c>
    </row>
    <row r="582" spans="1:5" x14ac:dyDescent="0.2">
      <c r="A582" s="3">
        <v>1</v>
      </c>
      <c r="B582" s="5">
        <v>9</v>
      </c>
      <c r="C582" s="3">
        <v>18</v>
      </c>
      <c r="D582" s="3">
        <v>114.5</v>
      </c>
      <c r="E582" t="s">
        <v>1735</v>
      </c>
    </row>
    <row r="583" spans="1:5" x14ac:dyDescent="0.2">
      <c r="A583" s="3">
        <v>3</v>
      </c>
      <c r="B583" s="5">
        <v>21</v>
      </c>
      <c r="C583" s="3">
        <v>15</v>
      </c>
      <c r="D583" s="3">
        <v>120</v>
      </c>
      <c r="E583" t="s">
        <v>1735</v>
      </c>
    </row>
    <row r="584" spans="1:5" hidden="1" x14ac:dyDescent="0.2">
      <c r="A584" s="3">
        <v>5</v>
      </c>
      <c r="B584" s="5">
        <v>76</v>
      </c>
      <c r="C584" s="3">
        <v>52</v>
      </c>
      <c r="D584" s="3">
        <v>19</v>
      </c>
      <c r="E584" t="s">
        <v>1734</v>
      </c>
    </row>
    <row r="585" spans="1:5" hidden="1" x14ac:dyDescent="0.2">
      <c r="A585" s="3">
        <v>18</v>
      </c>
      <c r="B585" s="5">
        <v>84</v>
      </c>
      <c r="C585" s="3">
        <v>143</v>
      </c>
      <c r="D585" s="3">
        <v>21</v>
      </c>
      <c r="E585" t="s">
        <v>1734</v>
      </c>
    </row>
    <row r="586" spans="1:5" x14ac:dyDescent="0.2">
      <c r="A586" s="3">
        <v>2</v>
      </c>
      <c r="B586" s="5">
        <v>52</v>
      </c>
      <c r="C586" s="3">
        <v>74</v>
      </c>
      <c r="D586" s="3">
        <v>5</v>
      </c>
      <c r="E586" t="s">
        <v>1735</v>
      </c>
    </row>
    <row r="587" spans="1:5" hidden="1" x14ac:dyDescent="0.2">
      <c r="A587" s="3">
        <v>1</v>
      </c>
      <c r="B587" s="5">
        <v>56</v>
      </c>
      <c r="C587" s="3">
        <v>29</v>
      </c>
      <c r="D587" s="3">
        <v>19</v>
      </c>
      <c r="E587" t="s">
        <v>1734</v>
      </c>
    </row>
    <row r="588" spans="1:5" x14ac:dyDescent="0.2">
      <c r="A588" s="3">
        <v>5</v>
      </c>
      <c r="B588" s="5">
        <v>76</v>
      </c>
      <c r="C588" s="3">
        <v>36</v>
      </c>
      <c r="D588" s="3">
        <v>43</v>
      </c>
      <c r="E588" t="s">
        <v>1735</v>
      </c>
    </row>
    <row r="589" spans="1:5" x14ac:dyDescent="0.2">
      <c r="A589" s="3">
        <v>0</v>
      </c>
      <c r="B589" s="5">
        <v>71</v>
      </c>
      <c r="C589" s="3">
        <v>37</v>
      </c>
      <c r="D589" s="3">
        <v>33.5</v>
      </c>
      <c r="E589" t="s">
        <v>1735</v>
      </c>
    </row>
    <row r="590" spans="1:5" x14ac:dyDescent="0.2">
      <c r="A590" s="3">
        <v>6</v>
      </c>
      <c r="B590" s="5">
        <v>36</v>
      </c>
      <c r="C590" s="3">
        <v>22</v>
      </c>
      <c r="D590" s="3">
        <v>103</v>
      </c>
      <c r="E590" t="s">
        <v>1735</v>
      </c>
    </row>
    <row r="591" spans="1:5" x14ac:dyDescent="0.2">
      <c r="A591" s="3">
        <v>4</v>
      </c>
      <c r="B591" s="5">
        <v>16</v>
      </c>
      <c r="C591" s="3">
        <v>25</v>
      </c>
      <c r="D591" s="3">
        <v>69</v>
      </c>
      <c r="E591" t="s">
        <v>1735</v>
      </c>
    </row>
    <row r="592" spans="1:5" hidden="1" x14ac:dyDescent="0.2">
      <c r="A592" s="3">
        <v>25</v>
      </c>
      <c r="B592" s="5">
        <v>98</v>
      </c>
      <c r="C592" s="3">
        <v>45</v>
      </c>
      <c r="D592" s="3">
        <v>42</v>
      </c>
      <c r="E592" t="s">
        <v>1734</v>
      </c>
    </row>
    <row r="593" spans="1:5" x14ac:dyDescent="0.2">
      <c r="A593" s="3">
        <v>6</v>
      </c>
      <c r="B593" s="5">
        <v>52</v>
      </c>
      <c r="C593" s="3">
        <v>34</v>
      </c>
      <c r="D593" s="3">
        <v>45.5</v>
      </c>
      <c r="E593" t="s">
        <v>1735</v>
      </c>
    </row>
    <row r="594" spans="1:5" hidden="1" x14ac:dyDescent="0.2">
      <c r="A594" s="3">
        <v>17</v>
      </c>
      <c r="B594" s="5">
        <v>66</v>
      </c>
      <c r="C594" s="3">
        <v>107</v>
      </c>
      <c r="D594" s="3">
        <v>0</v>
      </c>
      <c r="E594" t="s">
        <v>1734</v>
      </c>
    </row>
    <row r="595" spans="1:5" x14ac:dyDescent="0.2">
      <c r="A595" s="3">
        <v>0</v>
      </c>
      <c r="B595" s="5">
        <v>4</v>
      </c>
      <c r="C595" s="3">
        <v>9</v>
      </c>
      <c r="D595" s="3">
        <v>92.5</v>
      </c>
      <c r="E595" t="s">
        <v>1735</v>
      </c>
    </row>
    <row r="596" spans="1:5" x14ac:dyDescent="0.2">
      <c r="A596" s="3">
        <v>4</v>
      </c>
      <c r="B596" s="5">
        <v>25</v>
      </c>
      <c r="C596" s="3">
        <v>24</v>
      </c>
      <c r="D596" s="3">
        <v>137</v>
      </c>
      <c r="E596" t="s">
        <v>1735</v>
      </c>
    </row>
    <row r="597" spans="1:5" hidden="1" x14ac:dyDescent="0.2">
      <c r="A597" s="3">
        <v>75</v>
      </c>
      <c r="B597" s="5">
        <v>60</v>
      </c>
      <c r="C597" s="3">
        <v>84</v>
      </c>
      <c r="D597" s="3">
        <v>0</v>
      </c>
      <c r="E597" t="s">
        <v>1734</v>
      </c>
    </row>
    <row r="598" spans="1:5" x14ac:dyDescent="0.2">
      <c r="A598" s="3">
        <v>13</v>
      </c>
      <c r="B598" s="5">
        <v>97</v>
      </c>
      <c r="C598" s="3">
        <v>47</v>
      </c>
      <c r="D598" s="3">
        <v>54.5</v>
      </c>
      <c r="E598" t="s">
        <v>1735</v>
      </c>
    </row>
    <row r="599" spans="1:5" hidden="1" x14ac:dyDescent="0.2">
      <c r="A599" s="3">
        <v>17</v>
      </c>
      <c r="B599" s="5">
        <v>88</v>
      </c>
      <c r="C599" s="3">
        <v>131</v>
      </c>
      <c r="D599" s="3">
        <v>46</v>
      </c>
      <c r="E599" t="s">
        <v>1734</v>
      </c>
    </row>
    <row r="600" spans="1:5" x14ac:dyDescent="0.2">
      <c r="A600" s="3">
        <v>8</v>
      </c>
      <c r="B600" s="5">
        <v>65</v>
      </c>
      <c r="C600" s="3">
        <v>46</v>
      </c>
      <c r="D600" s="3">
        <v>101</v>
      </c>
      <c r="E600" t="s">
        <v>1735</v>
      </c>
    </row>
    <row r="601" spans="1:5" x14ac:dyDescent="0.2">
      <c r="A601" s="3">
        <v>15</v>
      </c>
      <c r="B601" s="5">
        <v>40</v>
      </c>
      <c r="C601" s="3">
        <v>35</v>
      </c>
      <c r="D601" s="3">
        <v>214</v>
      </c>
      <c r="E601" t="s">
        <v>1735</v>
      </c>
    </row>
    <row r="602" spans="1:5" x14ac:dyDescent="0.2">
      <c r="A602" s="3">
        <v>7</v>
      </c>
      <c r="B602" s="5">
        <v>63</v>
      </c>
      <c r="C602" s="3">
        <v>41</v>
      </c>
      <c r="D602" s="3">
        <v>41.5</v>
      </c>
      <c r="E602" t="s">
        <v>1735</v>
      </c>
    </row>
    <row r="603" spans="1:5" x14ac:dyDescent="0.2">
      <c r="A603" s="3">
        <v>4</v>
      </c>
      <c r="B603" s="5">
        <v>52</v>
      </c>
      <c r="C603" s="3">
        <v>42</v>
      </c>
      <c r="D603" s="3">
        <v>118</v>
      </c>
      <c r="E603" t="s">
        <v>1735</v>
      </c>
    </row>
    <row r="604" spans="1:5" x14ac:dyDescent="0.2">
      <c r="A604" s="3">
        <v>5</v>
      </c>
      <c r="B604" s="5">
        <v>11</v>
      </c>
      <c r="C604" s="3">
        <v>38</v>
      </c>
      <c r="D604" s="3">
        <v>68</v>
      </c>
      <c r="E604" t="s">
        <v>1735</v>
      </c>
    </row>
    <row r="605" spans="1:5" hidden="1" x14ac:dyDescent="0.2">
      <c r="A605" s="3">
        <v>13</v>
      </c>
      <c r="B605" s="5">
        <v>121</v>
      </c>
      <c r="C605" s="3">
        <v>72</v>
      </c>
      <c r="D605" s="3">
        <v>27</v>
      </c>
      <c r="E605" t="s">
        <v>1734</v>
      </c>
    </row>
    <row r="606" spans="1:5" x14ac:dyDescent="0.2">
      <c r="A606" s="3">
        <v>3</v>
      </c>
      <c r="B606" s="5">
        <v>97</v>
      </c>
      <c r="C606" s="3">
        <v>102</v>
      </c>
      <c r="D606" s="3">
        <v>52.5</v>
      </c>
      <c r="E606" t="s">
        <v>1735</v>
      </c>
    </row>
    <row r="607" spans="1:5" x14ac:dyDescent="0.2">
      <c r="A607" s="3">
        <v>1</v>
      </c>
      <c r="B607" s="5">
        <v>17</v>
      </c>
      <c r="C607" s="3">
        <v>11</v>
      </c>
      <c r="D607" s="3">
        <v>125</v>
      </c>
      <c r="E607" t="s">
        <v>1735</v>
      </c>
    </row>
    <row r="608" spans="1:5" x14ac:dyDescent="0.2">
      <c r="A608" s="3">
        <v>4</v>
      </c>
      <c r="B608" s="5">
        <v>19</v>
      </c>
      <c r="C608" s="3">
        <v>18</v>
      </c>
      <c r="D608" s="3">
        <v>128.5</v>
      </c>
      <c r="E608" t="s">
        <v>1735</v>
      </c>
    </row>
    <row r="609" spans="1:5" x14ac:dyDescent="0.2">
      <c r="A609" s="3">
        <v>2</v>
      </c>
      <c r="B609" s="5">
        <v>19</v>
      </c>
      <c r="C609" s="3">
        <v>11</v>
      </c>
      <c r="D609" s="3">
        <v>82.5</v>
      </c>
      <c r="E609" t="s">
        <v>1735</v>
      </c>
    </row>
    <row r="610" spans="1:5" hidden="1" x14ac:dyDescent="0.2">
      <c r="A610" s="3">
        <v>5</v>
      </c>
      <c r="B610" s="5">
        <v>81</v>
      </c>
      <c r="C610" s="3">
        <v>40</v>
      </c>
      <c r="D610" s="3">
        <v>65.5</v>
      </c>
      <c r="E610" t="s">
        <v>1734</v>
      </c>
    </row>
    <row r="611" spans="1:5" hidden="1" x14ac:dyDescent="0.2">
      <c r="A611" s="3">
        <v>2</v>
      </c>
      <c r="B611" s="5">
        <v>82</v>
      </c>
      <c r="C611" s="3">
        <v>48</v>
      </c>
      <c r="D611" s="3">
        <v>64</v>
      </c>
      <c r="E611" t="s">
        <v>1734</v>
      </c>
    </row>
    <row r="612" spans="1:5" hidden="1" x14ac:dyDescent="0.2">
      <c r="A612" s="3">
        <v>18</v>
      </c>
      <c r="B612" s="5">
        <v>172</v>
      </c>
      <c r="C612" s="3">
        <v>56</v>
      </c>
      <c r="D612" s="3">
        <v>70</v>
      </c>
      <c r="E612" t="s">
        <v>1734</v>
      </c>
    </row>
    <row r="613" spans="1:5" hidden="1" x14ac:dyDescent="0.2">
      <c r="A613" s="3">
        <v>4</v>
      </c>
      <c r="B613" s="5">
        <v>51</v>
      </c>
      <c r="C613" s="3">
        <v>50</v>
      </c>
      <c r="D613" s="3">
        <v>137</v>
      </c>
      <c r="E613" t="s">
        <v>1734</v>
      </c>
    </row>
    <row r="614" spans="1:5" x14ac:dyDescent="0.2">
      <c r="A614" s="3">
        <v>5</v>
      </c>
      <c r="B614" s="5">
        <v>10</v>
      </c>
      <c r="C614" s="3">
        <v>32</v>
      </c>
      <c r="D614" s="3">
        <v>73.5</v>
      </c>
      <c r="E614" t="s">
        <v>1735</v>
      </c>
    </row>
    <row r="615" spans="1:5" hidden="1" x14ac:dyDescent="0.2">
      <c r="A615" s="3">
        <v>12</v>
      </c>
      <c r="B615" s="5">
        <v>215</v>
      </c>
      <c r="C615" s="3">
        <v>79</v>
      </c>
      <c r="D615" s="3">
        <v>71.5</v>
      </c>
      <c r="E615" t="s">
        <v>1734</v>
      </c>
    </row>
    <row r="616" spans="1:5" hidden="1" x14ac:dyDescent="0.2">
      <c r="A616" s="3">
        <v>1</v>
      </c>
      <c r="B616" s="5">
        <v>48</v>
      </c>
      <c r="C616" s="3">
        <v>48</v>
      </c>
      <c r="D616" s="3">
        <v>63.5</v>
      </c>
      <c r="E616" t="s">
        <v>1734</v>
      </c>
    </row>
    <row r="617" spans="1:5" x14ac:dyDescent="0.2">
      <c r="A617" s="3">
        <v>0</v>
      </c>
      <c r="B617" s="5">
        <v>27</v>
      </c>
      <c r="C617" s="3">
        <v>15</v>
      </c>
      <c r="D617" s="3">
        <v>90</v>
      </c>
      <c r="E617" t="s">
        <v>1735</v>
      </c>
    </row>
    <row r="618" spans="1:5" hidden="1" x14ac:dyDescent="0.2">
      <c r="A618" s="3">
        <v>8</v>
      </c>
      <c r="B618" s="5">
        <v>109</v>
      </c>
      <c r="C618" s="3">
        <v>46</v>
      </c>
      <c r="D618" s="3">
        <v>190.5</v>
      </c>
      <c r="E618" t="s">
        <v>1734</v>
      </c>
    </row>
    <row r="619" spans="1:5" x14ac:dyDescent="0.2">
      <c r="A619" s="3">
        <v>2</v>
      </c>
      <c r="B619" s="5">
        <v>35</v>
      </c>
      <c r="C619" s="3">
        <v>26</v>
      </c>
      <c r="D619" s="3">
        <v>140</v>
      </c>
      <c r="E619" t="s">
        <v>1735</v>
      </c>
    </row>
    <row r="620" spans="1:5" hidden="1" x14ac:dyDescent="0.2">
      <c r="A620" s="3">
        <v>7</v>
      </c>
      <c r="B620" s="5">
        <v>100</v>
      </c>
      <c r="C620" s="3">
        <v>45</v>
      </c>
      <c r="D620" s="3">
        <v>35</v>
      </c>
      <c r="E620" t="s">
        <v>1734</v>
      </c>
    </row>
    <row r="621" spans="1:5" hidden="1" x14ac:dyDescent="0.2">
      <c r="A621" s="3">
        <v>3</v>
      </c>
      <c r="B621" s="5">
        <v>92</v>
      </c>
      <c r="C621" s="3">
        <v>65</v>
      </c>
      <c r="D621" s="3">
        <v>43</v>
      </c>
      <c r="E621" t="s">
        <v>1734</v>
      </c>
    </row>
    <row r="622" spans="1:5" hidden="1" x14ac:dyDescent="0.2">
      <c r="A622" s="3">
        <v>10</v>
      </c>
      <c r="B622" s="5">
        <v>97</v>
      </c>
      <c r="C622" s="3">
        <v>54</v>
      </c>
      <c r="D622" s="3">
        <v>69</v>
      </c>
      <c r="E622" t="s">
        <v>1734</v>
      </c>
    </row>
    <row r="623" spans="1:5" x14ac:dyDescent="0.2">
      <c r="A623" s="3">
        <v>5</v>
      </c>
      <c r="B623" s="5">
        <v>48</v>
      </c>
      <c r="C623" s="3">
        <v>32</v>
      </c>
      <c r="D623" s="3">
        <v>107.5</v>
      </c>
      <c r="E623" t="s">
        <v>1735</v>
      </c>
    </row>
    <row r="624" spans="1:5" x14ac:dyDescent="0.2">
      <c r="A624" s="3">
        <v>7</v>
      </c>
      <c r="B624" s="5">
        <v>12</v>
      </c>
      <c r="C624" s="3">
        <v>25</v>
      </c>
      <c r="D624" s="3">
        <v>75.5</v>
      </c>
      <c r="E624" t="s">
        <v>1735</v>
      </c>
    </row>
    <row r="625" spans="1:5" hidden="1" x14ac:dyDescent="0.2">
      <c r="A625" s="3">
        <v>2</v>
      </c>
      <c r="B625" s="5">
        <v>50</v>
      </c>
      <c r="C625" s="3">
        <v>34</v>
      </c>
      <c r="D625" s="3">
        <v>0</v>
      </c>
      <c r="E625" t="s">
        <v>1734</v>
      </c>
    </row>
    <row r="626" spans="1:5" hidden="1" x14ac:dyDescent="0.2">
      <c r="A626" s="3">
        <v>9</v>
      </c>
      <c r="B626" s="5">
        <v>92</v>
      </c>
      <c r="C626" s="3">
        <v>49</v>
      </c>
      <c r="D626" s="3">
        <v>33.5</v>
      </c>
      <c r="E626" t="s">
        <v>1734</v>
      </c>
    </row>
    <row r="627" spans="1:5" x14ac:dyDescent="0.2">
      <c r="A627" s="3">
        <v>9</v>
      </c>
      <c r="B627" s="5">
        <v>24</v>
      </c>
      <c r="C627" s="3">
        <v>96</v>
      </c>
      <c r="D627" s="3">
        <v>0</v>
      </c>
      <c r="E627" t="s">
        <v>1735</v>
      </c>
    </row>
    <row r="628" spans="1:5" x14ac:dyDescent="0.2">
      <c r="A628" s="3">
        <v>0</v>
      </c>
      <c r="B628" s="5">
        <v>13</v>
      </c>
      <c r="C628" s="3">
        <v>15</v>
      </c>
      <c r="D628" s="3">
        <v>108</v>
      </c>
      <c r="E628" t="s">
        <v>1735</v>
      </c>
    </row>
    <row r="629" spans="1:5" x14ac:dyDescent="0.2">
      <c r="A629" s="3">
        <v>10</v>
      </c>
      <c r="B629" s="5">
        <v>37</v>
      </c>
      <c r="C629" s="3">
        <v>40</v>
      </c>
      <c r="D629" s="3">
        <v>141</v>
      </c>
      <c r="E629" t="s">
        <v>1735</v>
      </c>
    </row>
    <row r="630" spans="1:5" hidden="1" x14ac:dyDescent="0.2">
      <c r="A630" s="3">
        <v>113</v>
      </c>
      <c r="B630" s="5">
        <v>34</v>
      </c>
      <c r="C630" s="3">
        <v>257</v>
      </c>
      <c r="D630" s="3">
        <v>0</v>
      </c>
      <c r="E630" t="s">
        <v>1734</v>
      </c>
    </row>
    <row r="631" spans="1:5" hidden="1" x14ac:dyDescent="0.2">
      <c r="A631" s="3">
        <v>5</v>
      </c>
      <c r="B631" s="5">
        <v>20</v>
      </c>
      <c r="C631" s="3">
        <v>77</v>
      </c>
      <c r="D631" s="3">
        <v>0</v>
      </c>
      <c r="E631" t="s">
        <v>1734</v>
      </c>
    </row>
    <row r="632" spans="1:5" hidden="1" x14ac:dyDescent="0.2">
      <c r="A632" s="3">
        <v>14</v>
      </c>
      <c r="B632" s="5">
        <v>21</v>
      </c>
      <c r="C632" s="3">
        <v>53</v>
      </c>
      <c r="D632" s="3">
        <v>0</v>
      </c>
      <c r="E632" t="s">
        <v>1734</v>
      </c>
    </row>
    <row r="633" spans="1:5" x14ac:dyDescent="0.2">
      <c r="A633" s="3">
        <v>8</v>
      </c>
      <c r="B633" s="5">
        <v>31</v>
      </c>
      <c r="C633" s="3">
        <v>70</v>
      </c>
      <c r="D633" s="3">
        <v>78.5</v>
      </c>
      <c r="E633" t="s">
        <v>1735</v>
      </c>
    </row>
    <row r="634" spans="1:5" hidden="1" x14ac:dyDescent="0.2">
      <c r="A634" s="3">
        <v>21</v>
      </c>
      <c r="B634" s="5">
        <v>56</v>
      </c>
      <c r="C634" s="3">
        <v>97</v>
      </c>
      <c r="D634" s="3">
        <v>0</v>
      </c>
      <c r="E634" t="s">
        <v>1734</v>
      </c>
    </row>
    <row r="635" spans="1:5" x14ac:dyDescent="0.2">
      <c r="A635" s="3">
        <v>8</v>
      </c>
      <c r="B635" s="5">
        <v>54</v>
      </c>
      <c r="C635" s="3">
        <v>53</v>
      </c>
      <c r="D635" s="3">
        <v>68</v>
      </c>
      <c r="E635" t="s">
        <v>1735</v>
      </c>
    </row>
    <row r="636" spans="1:5" x14ac:dyDescent="0.2">
      <c r="A636" s="3">
        <v>13</v>
      </c>
      <c r="B636" s="5">
        <v>80</v>
      </c>
      <c r="C636" s="3">
        <v>70</v>
      </c>
      <c r="D636" s="3">
        <v>44.5</v>
      </c>
      <c r="E636" t="s">
        <v>1735</v>
      </c>
    </row>
    <row r="637" spans="1:5" x14ac:dyDescent="0.2">
      <c r="A637" s="3">
        <v>8</v>
      </c>
      <c r="B637" s="5">
        <v>42</v>
      </c>
      <c r="C637" s="3">
        <v>35</v>
      </c>
      <c r="D637" s="3">
        <v>134</v>
      </c>
      <c r="E637" t="s">
        <v>1735</v>
      </c>
    </row>
    <row r="638" spans="1:5" x14ac:dyDescent="0.2">
      <c r="A638" s="3">
        <v>5</v>
      </c>
      <c r="B638" s="5">
        <v>9</v>
      </c>
      <c r="C638" s="3">
        <v>25</v>
      </c>
      <c r="D638" s="3">
        <v>75.5</v>
      </c>
      <c r="E638" t="s">
        <v>1735</v>
      </c>
    </row>
    <row r="639" spans="1:5" hidden="1" x14ac:dyDescent="0.2">
      <c r="A639" s="3">
        <v>12</v>
      </c>
      <c r="B639" s="5">
        <v>86</v>
      </c>
      <c r="C639" s="3">
        <v>83</v>
      </c>
      <c r="D639" s="3">
        <v>68.5</v>
      </c>
      <c r="E639" t="s">
        <v>1734</v>
      </c>
    </row>
    <row r="640" spans="1:5" x14ac:dyDescent="0.2">
      <c r="A640" s="3">
        <v>32</v>
      </c>
      <c r="B640" s="5">
        <v>115</v>
      </c>
      <c r="C640" s="3">
        <v>250</v>
      </c>
      <c r="D640" s="3">
        <v>50</v>
      </c>
      <c r="E640" t="s">
        <v>1735</v>
      </c>
    </row>
    <row r="641" spans="1:5" x14ac:dyDescent="0.2">
      <c r="A641" s="3">
        <v>0</v>
      </c>
      <c r="B641" s="5">
        <v>24</v>
      </c>
      <c r="C641" s="3">
        <v>27</v>
      </c>
      <c r="D641" s="3">
        <v>137.5</v>
      </c>
      <c r="E641" t="s">
        <v>1735</v>
      </c>
    </row>
    <row r="642" spans="1:5" hidden="1" x14ac:dyDescent="0.2">
      <c r="A642" s="3">
        <v>10</v>
      </c>
      <c r="B642" s="5">
        <v>43</v>
      </c>
      <c r="C642" s="3">
        <v>58</v>
      </c>
      <c r="D642" s="3">
        <v>63.5</v>
      </c>
      <c r="E642" t="s">
        <v>1734</v>
      </c>
    </row>
    <row r="643" spans="1:5" x14ac:dyDescent="0.2">
      <c r="A643" s="3">
        <v>0</v>
      </c>
      <c r="B643" s="5">
        <v>16</v>
      </c>
      <c r="C643" s="3">
        <v>16</v>
      </c>
      <c r="D643" s="3">
        <v>98.5</v>
      </c>
      <c r="E643" t="s">
        <v>1735</v>
      </c>
    </row>
    <row r="644" spans="1:5" hidden="1" x14ac:dyDescent="0.2">
      <c r="A644" s="3">
        <v>5</v>
      </c>
      <c r="B644" s="5">
        <v>30</v>
      </c>
      <c r="C644" s="3">
        <v>31</v>
      </c>
      <c r="D644" s="3">
        <v>73</v>
      </c>
      <c r="E644" t="s">
        <v>1734</v>
      </c>
    </row>
    <row r="645" spans="1:5" x14ac:dyDescent="0.2">
      <c r="A645" s="3">
        <v>7</v>
      </c>
      <c r="B645" s="5">
        <v>20</v>
      </c>
      <c r="C645" s="3">
        <v>26</v>
      </c>
      <c r="D645" s="3">
        <v>137.5</v>
      </c>
      <c r="E645" t="s">
        <v>1735</v>
      </c>
    </row>
    <row r="646" spans="1:5" hidden="1" x14ac:dyDescent="0.2">
      <c r="A646" s="3">
        <v>16</v>
      </c>
      <c r="B646" s="5">
        <v>54</v>
      </c>
      <c r="C646" s="3">
        <v>77</v>
      </c>
      <c r="D646" s="3">
        <v>37</v>
      </c>
      <c r="E646" t="s">
        <v>1734</v>
      </c>
    </row>
    <row r="647" spans="1:5" hidden="1" x14ac:dyDescent="0.2">
      <c r="A647" s="3">
        <v>96</v>
      </c>
      <c r="B647" s="5">
        <v>150</v>
      </c>
      <c r="C647" s="3">
        <v>159</v>
      </c>
      <c r="D647" s="3">
        <v>43</v>
      </c>
      <c r="E647" t="s">
        <v>1734</v>
      </c>
    </row>
    <row r="648" spans="1:5" hidden="1" x14ac:dyDescent="0.2">
      <c r="A648" s="3">
        <v>13</v>
      </c>
      <c r="B648" s="5">
        <v>35</v>
      </c>
      <c r="C648" s="3">
        <v>141</v>
      </c>
      <c r="D648" s="3">
        <v>0</v>
      </c>
      <c r="E648" t="s">
        <v>1734</v>
      </c>
    </row>
    <row r="649" spans="1:5" hidden="1" x14ac:dyDescent="0.2">
      <c r="A649" s="3">
        <v>3</v>
      </c>
      <c r="B649" s="5">
        <v>79</v>
      </c>
      <c r="C649" s="3">
        <v>40</v>
      </c>
      <c r="D649" s="3">
        <v>133.5</v>
      </c>
      <c r="E649" t="s">
        <v>1734</v>
      </c>
    </row>
    <row r="650" spans="1:5" hidden="1" x14ac:dyDescent="0.2">
      <c r="A650" s="3">
        <v>1</v>
      </c>
      <c r="B650" s="5">
        <v>155</v>
      </c>
      <c r="C650" s="3">
        <v>45</v>
      </c>
      <c r="D650" s="3">
        <v>33</v>
      </c>
      <c r="E650" t="s">
        <v>1734</v>
      </c>
    </row>
    <row r="651" spans="1:5" x14ac:dyDescent="0.2">
      <c r="A651" s="3">
        <v>3</v>
      </c>
      <c r="B651" s="5">
        <v>62</v>
      </c>
      <c r="C651" s="3">
        <v>54</v>
      </c>
      <c r="D651" s="3">
        <v>73.5</v>
      </c>
      <c r="E651" t="s">
        <v>1735</v>
      </c>
    </row>
    <row r="652" spans="1:5" x14ac:dyDescent="0.2">
      <c r="A652" s="3">
        <v>5</v>
      </c>
      <c r="B652" s="5">
        <v>52</v>
      </c>
      <c r="C652" s="3">
        <v>59</v>
      </c>
      <c r="D652" s="3">
        <v>44</v>
      </c>
      <c r="E652" t="s">
        <v>1735</v>
      </c>
    </row>
    <row r="653" spans="1:5" x14ac:dyDescent="0.2">
      <c r="A653" s="3">
        <v>6</v>
      </c>
      <c r="B653" s="5">
        <v>35</v>
      </c>
      <c r="C653" s="3">
        <v>30</v>
      </c>
      <c r="D653" s="3">
        <v>110.5</v>
      </c>
      <c r="E653" t="s">
        <v>1735</v>
      </c>
    </row>
    <row r="654" spans="1:5" x14ac:dyDescent="0.2">
      <c r="A654" s="3">
        <v>10</v>
      </c>
      <c r="B654" s="5">
        <v>22</v>
      </c>
      <c r="C654" s="3">
        <v>34</v>
      </c>
      <c r="D654" s="3">
        <v>73.5</v>
      </c>
      <c r="E654" t="s">
        <v>1735</v>
      </c>
    </row>
    <row r="655" spans="1:5" x14ac:dyDescent="0.2">
      <c r="A655" s="3">
        <v>21</v>
      </c>
      <c r="B655" s="5">
        <v>51</v>
      </c>
      <c r="C655" s="3">
        <v>76</v>
      </c>
      <c r="D655" s="3">
        <v>0</v>
      </c>
      <c r="E655" t="s">
        <v>1735</v>
      </c>
    </row>
    <row r="656" spans="1:5" hidden="1" x14ac:dyDescent="0.2">
      <c r="A656" s="3">
        <v>22</v>
      </c>
      <c r="B656" s="5">
        <v>130</v>
      </c>
      <c r="C656" s="3">
        <v>117</v>
      </c>
      <c r="D656" s="3">
        <v>14</v>
      </c>
      <c r="E656" t="s">
        <v>1734</v>
      </c>
    </row>
    <row r="657" spans="1:5" x14ac:dyDescent="0.2">
      <c r="A657" s="3">
        <v>0</v>
      </c>
      <c r="B657" s="5">
        <v>23</v>
      </c>
      <c r="C657" s="3">
        <v>23</v>
      </c>
      <c r="D657" s="3">
        <v>114.5</v>
      </c>
      <c r="E657" t="s">
        <v>1735</v>
      </c>
    </row>
    <row r="658" spans="1:5" x14ac:dyDescent="0.2">
      <c r="A658" s="3">
        <v>5</v>
      </c>
      <c r="B658" s="5">
        <v>49</v>
      </c>
      <c r="C658" s="3">
        <v>21</v>
      </c>
      <c r="D658" s="3">
        <v>109.5</v>
      </c>
      <c r="E658" t="s">
        <v>1735</v>
      </c>
    </row>
    <row r="659" spans="1:5" hidden="1" x14ac:dyDescent="0.2">
      <c r="A659" s="3">
        <v>13</v>
      </c>
      <c r="B659" s="5">
        <v>138</v>
      </c>
      <c r="C659" s="3">
        <v>73</v>
      </c>
      <c r="D659" s="3">
        <v>57</v>
      </c>
      <c r="E659" t="s">
        <v>1734</v>
      </c>
    </row>
    <row r="660" spans="1:5" hidden="1" x14ac:dyDescent="0.2">
      <c r="A660" s="3">
        <v>4</v>
      </c>
      <c r="B660" s="5">
        <v>66</v>
      </c>
      <c r="C660" s="3">
        <v>52</v>
      </c>
      <c r="D660" s="3">
        <v>42</v>
      </c>
      <c r="E660" t="s">
        <v>1734</v>
      </c>
    </row>
    <row r="661" spans="1:5" hidden="1" x14ac:dyDescent="0.2">
      <c r="A661" s="3">
        <v>3</v>
      </c>
      <c r="B661" s="5">
        <v>149</v>
      </c>
      <c r="C661" s="3">
        <v>78</v>
      </c>
      <c r="D661" s="3">
        <v>20</v>
      </c>
      <c r="E661" t="s">
        <v>1734</v>
      </c>
    </row>
    <row r="662" spans="1:5" hidden="1" x14ac:dyDescent="0.2">
      <c r="A662" s="3">
        <v>11</v>
      </c>
      <c r="B662" s="5">
        <v>90</v>
      </c>
      <c r="C662" s="3">
        <v>76</v>
      </c>
      <c r="D662" s="3">
        <v>47.5</v>
      </c>
      <c r="E662" t="s">
        <v>1734</v>
      </c>
    </row>
    <row r="663" spans="1:5" hidden="1" x14ac:dyDescent="0.2">
      <c r="A663" s="3">
        <v>3</v>
      </c>
      <c r="B663" s="5">
        <v>51</v>
      </c>
      <c r="C663" s="3">
        <v>38</v>
      </c>
      <c r="D663" s="3">
        <v>69.5</v>
      </c>
      <c r="E663" t="s">
        <v>1734</v>
      </c>
    </row>
    <row r="664" spans="1:5" hidden="1" x14ac:dyDescent="0.2">
      <c r="A664" s="3">
        <v>5</v>
      </c>
      <c r="B664" s="5">
        <v>41</v>
      </c>
      <c r="C664" s="3">
        <v>71</v>
      </c>
      <c r="D664" s="3">
        <v>55</v>
      </c>
      <c r="E664" t="s">
        <v>1734</v>
      </c>
    </row>
    <row r="665" spans="1:5" x14ac:dyDescent="0.2">
      <c r="A665" s="3">
        <v>3</v>
      </c>
      <c r="B665" s="5">
        <v>15</v>
      </c>
      <c r="C665" s="3">
        <v>36</v>
      </c>
      <c r="D665" s="3">
        <v>128</v>
      </c>
      <c r="E665" t="s">
        <v>1735</v>
      </c>
    </row>
    <row r="666" spans="1:5" x14ac:dyDescent="0.2">
      <c r="A666" s="3">
        <v>10</v>
      </c>
      <c r="B666" s="5">
        <v>137</v>
      </c>
      <c r="C666" s="3">
        <v>92</v>
      </c>
      <c r="D666" s="3">
        <v>99.5</v>
      </c>
      <c r="E666" t="s">
        <v>1735</v>
      </c>
    </row>
    <row r="667" spans="1:5" hidden="1" x14ac:dyDescent="0.2">
      <c r="A667" s="3">
        <v>26</v>
      </c>
      <c r="B667" s="5">
        <v>73</v>
      </c>
      <c r="C667" s="3">
        <v>93</v>
      </c>
      <c r="D667" s="3">
        <v>0</v>
      </c>
      <c r="E667" t="s">
        <v>1734</v>
      </c>
    </row>
    <row r="668" spans="1:5" hidden="1" x14ac:dyDescent="0.2">
      <c r="A668" s="3">
        <v>16</v>
      </c>
      <c r="B668" s="5">
        <v>128</v>
      </c>
      <c r="C668" s="3">
        <v>103</v>
      </c>
      <c r="D668" s="3">
        <v>144</v>
      </c>
      <c r="E668" t="s">
        <v>1734</v>
      </c>
    </row>
    <row r="669" spans="1:5" x14ac:dyDescent="0.2">
      <c r="A669" s="3">
        <v>0</v>
      </c>
      <c r="B669" s="5">
        <v>26</v>
      </c>
      <c r="C669" s="3">
        <v>16</v>
      </c>
      <c r="D669" s="3">
        <v>98.5</v>
      </c>
      <c r="E669" t="s">
        <v>1735</v>
      </c>
    </row>
    <row r="670" spans="1:5" x14ac:dyDescent="0.2">
      <c r="A670" s="3">
        <v>5</v>
      </c>
      <c r="B670" s="5">
        <v>35</v>
      </c>
      <c r="C670" s="3">
        <v>25</v>
      </c>
      <c r="D670" s="3">
        <v>137.5</v>
      </c>
      <c r="E670" t="s">
        <v>1735</v>
      </c>
    </row>
    <row r="671" spans="1:5" hidden="1" x14ac:dyDescent="0.2">
      <c r="A671" s="3">
        <v>41</v>
      </c>
      <c r="B671" s="5">
        <v>98</v>
      </c>
      <c r="C671" s="3">
        <v>120</v>
      </c>
      <c r="D671" s="3">
        <v>36</v>
      </c>
      <c r="E671" t="s">
        <v>1734</v>
      </c>
    </row>
    <row r="672" spans="1:5" x14ac:dyDescent="0.2">
      <c r="A672" s="3">
        <v>4</v>
      </c>
      <c r="B672" s="5">
        <v>81</v>
      </c>
      <c r="C672" s="3">
        <v>34</v>
      </c>
      <c r="D672" s="3">
        <v>55</v>
      </c>
      <c r="E672" t="s">
        <v>1735</v>
      </c>
    </row>
    <row r="673" spans="1:5" hidden="1" x14ac:dyDescent="0.2">
      <c r="A673" s="3">
        <v>14</v>
      </c>
      <c r="B673" s="5">
        <v>80</v>
      </c>
      <c r="C673" s="3">
        <v>98</v>
      </c>
      <c r="D673" s="3">
        <v>85.5</v>
      </c>
      <c r="E673" t="s">
        <v>1734</v>
      </c>
    </row>
    <row r="674" spans="1:5" hidden="1" x14ac:dyDescent="0.2">
      <c r="A674" s="3">
        <v>18</v>
      </c>
      <c r="B674" s="5">
        <v>243</v>
      </c>
      <c r="C674" s="3">
        <v>116</v>
      </c>
      <c r="D674" s="3">
        <v>59.5</v>
      </c>
      <c r="E674" t="s">
        <v>1734</v>
      </c>
    </row>
    <row r="675" spans="1:5" hidden="1" x14ac:dyDescent="0.2">
      <c r="A675" s="3">
        <v>11</v>
      </c>
      <c r="B675" s="5">
        <v>128</v>
      </c>
      <c r="C675" s="3">
        <v>90</v>
      </c>
      <c r="D675" s="3">
        <v>64</v>
      </c>
      <c r="E675" t="s">
        <v>1734</v>
      </c>
    </row>
    <row r="676" spans="1:5" x14ac:dyDescent="0.2">
      <c r="A676" s="3">
        <v>4</v>
      </c>
      <c r="B676" s="5">
        <v>27</v>
      </c>
      <c r="C676" s="3">
        <v>31</v>
      </c>
      <c r="D676" s="3">
        <v>124</v>
      </c>
      <c r="E676" t="s">
        <v>1735</v>
      </c>
    </row>
    <row r="677" spans="1:5" x14ac:dyDescent="0.2">
      <c r="A677" s="3">
        <v>4</v>
      </c>
      <c r="B677" s="5">
        <v>13</v>
      </c>
      <c r="C677" s="3">
        <v>27</v>
      </c>
      <c r="D677" s="3">
        <v>70</v>
      </c>
      <c r="E677" t="s">
        <v>1735</v>
      </c>
    </row>
    <row r="678" spans="1:5" x14ac:dyDescent="0.2">
      <c r="A678" s="3">
        <v>5</v>
      </c>
      <c r="B678" s="5">
        <v>105</v>
      </c>
      <c r="C678" s="3">
        <v>137</v>
      </c>
      <c r="D678" s="3">
        <v>14</v>
      </c>
      <c r="E678" t="s">
        <v>1735</v>
      </c>
    </row>
    <row r="679" spans="1:5" hidden="1" x14ac:dyDescent="0.2">
      <c r="A679" s="3">
        <v>4</v>
      </c>
      <c r="B679" s="5">
        <v>86</v>
      </c>
      <c r="C679" s="3">
        <v>62</v>
      </c>
      <c r="D679" s="3">
        <v>51.5</v>
      </c>
      <c r="E679" t="s">
        <v>1734</v>
      </c>
    </row>
    <row r="680" spans="1:5" x14ac:dyDescent="0.2">
      <c r="A680" s="3">
        <v>0</v>
      </c>
      <c r="B680" s="5">
        <v>24</v>
      </c>
      <c r="C680" s="3">
        <v>20</v>
      </c>
      <c r="D680" s="3">
        <v>96</v>
      </c>
      <c r="E680" t="s">
        <v>1735</v>
      </c>
    </row>
    <row r="681" spans="1:5" x14ac:dyDescent="0.2">
      <c r="A681" s="3">
        <v>4</v>
      </c>
      <c r="B681" s="5">
        <v>44</v>
      </c>
      <c r="C681" s="3">
        <v>23</v>
      </c>
      <c r="D681" s="3">
        <v>147.5</v>
      </c>
      <c r="E681" t="s">
        <v>1735</v>
      </c>
    </row>
    <row r="682" spans="1:5" x14ac:dyDescent="0.2">
      <c r="A682" s="3">
        <v>5</v>
      </c>
      <c r="B682" s="5">
        <v>21</v>
      </c>
      <c r="C682" s="3">
        <v>34</v>
      </c>
      <c r="D682" s="3">
        <v>0</v>
      </c>
      <c r="E682" t="s">
        <v>1735</v>
      </c>
    </row>
    <row r="683" spans="1:5" hidden="1" x14ac:dyDescent="0.2">
      <c r="A683" s="3">
        <v>3</v>
      </c>
      <c r="B683" s="5">
        <v>94</v>
      </c>
      <c r="C683" s="3">
        <v>56</v>
      </c>
      <c r="D683" s="3">
        <v>24.5</v>
      </c>
      <c r="E683" t="s">
        <v>1734</v>
      </c>
    </row>
    <row r="684" spans="1:5" hidden="1" x14ac:dyDescent="0.2">
      <c r="A684" s="3">
        <v>21</v>
      </c>
      <c r="B684" s="5">
        <v>142</v>
      </c>
      <c r="C684" s="3">
        <v>80</v>
      </c>
      <c r="D684" s="3">
        <v>12</v>
      </c>
      <c r="E684" t="s">
        <v>1734</v>
      </c>
    </row>
    <row r="685" spans="1:5" x14ac:dyDescent="0.2">
      <c r="A685" s="3">
        <v>3</v>
      </c>
      <c r="B685" s="5">
        <v>38</v>
      </c>
      <c r="C685" s="3">
        <v>22</v>
      </c>
      <c r="D685" s="3">
        <v>190.5</v>
      </c>
      <c r="E685" t="s">
        <v>1735</v>
      </c>
    </row>
    <row r="686" spans="1:5" hidden="1" x14ac:dyDescent="0.2">
      <c r="A686" s="3">
        <v>2</v>
      </c>
      <c r="B686" s="5">
        <v>86</v>
      </c>
      <c r="C686" s="3">
        <v>29</v>
      </c>
      <c r="D686" s="3">
        <v>16</v>
      </c>
      <c r="E686" t="s">
        <v>1734</v>
      </c>
    </row>
    <row r="687" spans="1:5" x14ac:dyDescent="0.2">
      <c r="A687" s="3">
        <v>13</v>
      </c>
      <c r="B687" s="5">
        <v>75</v>
      </c>
      <c r="C687" s="3">
        <v>48</v>
      </c>
      <c r="D687" s="3">
        <v>137</v>
      </c>
      <c r="E687" t="s">
        <v>1735</v>
      </c>
    </row>
    <row r="688" spans="1:5" x14ac:dyDescent="0.2">
      <c r="A688" s="3">
        <v>3</v>
      </c>
      <c r="B688" s="5">
        <v>57</v>
      </c>
      <c r="C688" s="3">
        <v>31</v>
      </c>
      <c r="D688" s="3">
        <v>125.5</v>
      </c>
      <c r="E688" t="s">
        <v>1735</v>
      </c>
    </row>
    <row r="689" spans="1:5" x14ac:dyDescent="0.2">
      <c r="A689" s="3">
        <v>5</v>
      </c>
      <c r="B689" s="5">
        <v>10</v>
      </c>
      <c r="C689" s="3">
        <v>29</v>
      </c>
      <c r="D689" s="3">
        <v>74</v>
      </c>
      <c r="E689" t="s">
        <v>1735</v>
      </c>
    </row>
    <row r="690" spans="1:5" hidden="1" x14ac:dyDescent="0.2">
      <c r="A690" s="3">
        <v>11</v>
      </c>
      <c r="B690" s="5">
        <v>118</v>
      </c>
      <c r="C690" s="3">
        <v>73</v>
      </c>
      <c r="D690" s="3">
        <v>0</v>
      </c>
      <c r="E690" t="s">
        <v>1734</v>
      </c>
    </row>
    <row r="691" spans="1:5" x14ac:dyDescent="0.2">
      <c r="A691" s="3">
        <v>9</v>
      </c>
      <c r="B691" s="5">
        <v>142</v>
      </c>
      <c r="C691" s="3">
        <v>91</v>
      </c>
      <c r="D691" s="3">
        <v>7</v>
      </c>
      <c r="E691" t="s">
        <v>1735</v>
      </c>
    </row>
    <row r="692" spans="1:5" hidden="1" x14ac:dyDescent="0.2">
      <c r="A692" s="3">
        <v>11</v>
      </c>
      <c r="B692" s="5">
        <v>28</v>
      </c>
      <c r="C692" s="3">
        <v>55</v>
      </c>
      <c r="D692" s="3">
        <v>116.5</v>
      </c>
      <c r="E692" t="s">
        <v>1734</v>
      </c>
    </row>
    <row r="693" spans="1:5" x14ac:dyDescent="0.2">
      <c r="A693" s="3">
        <v>0</v>
      </c>
      <c r="B693" s="5">
        <v>22</v>
      </c>
      <c r="C693" s="3">
        <v>20</v>
      </c>
      <c r="D693" s="3">
        <v>97.5</v>
      </c>
      <c r="E693" t="s">
        <v>1735</v>
      </c>
    </row>
    <row r="694" spans="1:5" x14ac:dyDescent="0.2">
      <c r="A694" s="3">
        <v>6</v>
      </c>
      <c r="B694" s="5">
        <v>29</v>
      </c>
      <c r="C694" s="3">
        <v>12</v>
      </c>
      <c r="D694" s="3">
        <v>137.5</v>
      </c>
      <c r="E694" t="s">
        <v>1735</v>
      </c>
    </row>
    <row r="695" spans="1:5" hidden="1" x14ac:dyDescent="0.2">
      <c r="A695" s="3">
        <v>1</v>
      </c>
      <c r="B695" s="5">
        <v>30</v>
      </c>
      <c r="C695" s="3">
        <v>43</v>
      </c>
      <c r="D695" s="3">
        <v>0</v>
      </c>
      <c r="E695" t="s">
        <v>1734</v>
      </c>
    </row>
    <row r="696" spans="1:5" hidden="1" x14ac:dyDescent="0.2">
      <c r="A696" s="3">
        <v>2</v>
      </c>
      <c r="B696" s="5">
        <v>166</v>
      </c>
      <c r="C696" s="3">
        <v>42</v>
      </c>
      <c r="D696" s="3">
        <v>36</v>
      </c>
      <c r="E696" t="s">
        <v>1734</v>
      </c>
    </row>
    <row r="697" spans="1:5" x14ac:dyDescent="0.2">
      <c r="A697" s="3">
        <v>4</v>
      </c>
      <c r="B697" s="5">
        <v>112</v>
      </c>
      <c r="C697" s="3">
        <v>28</v>
      </c>
      <c r="D697" s="3">
        <v>84</v>
      </c>
      <c r="E697" t="s">
        <v>1735</v>
      </c>
    </row>
    <row r="698" spans="1:5" x14ac:dyDescent="0.2">
      <c r="A698" s="3">
        <v>8</v>
      </c>
      <c r="B698" s="5">
        <v>43</v>
      </c>
      <c r="C698" s="3">
        <v>14</v>
      </c>
      <c r="D698" s="3">
        <v>49.5</v>
      </c>
      <c r="E698" t="s">
        <v>1735</v>
      </c>
    </row>
    <row r="699" spans="1:5" hidden="1" x14ac:dyDescent="0.2">
      <c r="A699" s="3">
        <v>3</v>
      </c>
      <c r="B699" s="5">
        <v>54</v>
      </c>
      <c r="C699" s="3">
        <v>23</v>
      </c>
      <c r="D699" s="3">
        <v>77.5</v>
      </c>
      <c r="E699" t="s">
        <v>1734</v>
      </c>
    </row>
    <row r="700" spans="1:5" x14ac:dyDescent="0.2">
      <c r="A700" s="3">
        <v>7</v>
      </c>
      <c r="B700" s="5">
        <v>52</v>
      </c>
      <c r="C700" s="3">
        <v>48</v>
      </c>
      <c r="D700" s="3">
        <v>84.5</v>
      </c>
      <c r="E700" t="s">
        <v>1735</v>
      </c>
    </row>
    <row r="701" spans="1:5" x14ac:dyDescent="0.2">
      <c r="A701" s="3">
        <v>4</v>
      </c>
      <c r="B701" s="5">
        <v>15</v>
      </c>
      <c r="C701" s="3">
        <v>41</v>
      </c>
      <c r="D701" s="3">
        <v>137.5</v>
      </c>
      <c r="E701" t="s">
        <v>1735</v>
      </c>
    </row>
    <row r="702" spans="1:5" x14ac:dyDescent="0.2">
      <c r="A702" s="3">
        <v>4</v>
      </c>
      <c r="B702" s="5">
        <v>14</v>
      </c>
      <c r="C702" s="3">
        <v>28</v>
      </c>
      <c r="D702" s="3">
        <v>80.5</v>
      </c>
      <c r="E702" t="s">
        <v>1735</v>
      </c>
    </row>
    <row r="703" spans="1:5" hidden="1" x14ac:dyDescent="0.2">
      <c r="A703" s="3">
        <v>1</v>
      </c>
      <c r="B703" s="5">
        <v>56</v>
      </c>
      <c r="C703" s="3">
        <v>31</v>
      </c>
      <c r="D703" s="3">
        <v>0</v>
      </c>
      <c r="E703" t="s">
        <v>1734</v>
      </c>
    </row>
    <row r="704" spans="1:5" hidden="1" x14ac:dyDescent="0.2">
      <c r="A704" s="3">
        <v>8</v>
      </c>
      <c r="B704" s="5">
        <v>63</v>
      </c>
      <c r="C704" s="3">
        <v>53</v>
      </c>
      <c r="D704" s="3">
        <v>133</v>
      </c>
      <c r="E704" t="s">
        <v>1734</v>
      </c>
    </row>
    <row r="705" spans="1:5" hidden="1" x14ac:dyDescent="0.2">
      <c r="A705" s="3">
        <v>1</v>
      </c>
      <c r="B705" s="5">
        <v>86</v>
      </c>
      <c r="C705" s="3">
        <v>55</v>
      </c>
      <c r="D705" s="3">
        <v>50</v>
      </c>
      <c r="E705" t="s">
        <v>1734</v>
      </c>
    </row>
    <row r="706" spans="1:5" x14ac:dyDescent="0.2">
      <c r="A706" s="3">
        <v>5</v>
      </c>
      <c r="B706" s="5">
        <v>67</v>
      </c>
      <c r="C706" s="3">
        <v>30</v>
      </c>
      <c r="D706" s="3">
        <v>52</v>
      </c>
      <c r="E706" t="s">
        <v>1735</v>
      </c>
    </row>
    <row r="707" spans="1:5" x14ac:dyDescent="0.2">
      <c r="A707" s="3">
        <v>2</v>
      </c>
      <c r="B707" s="5">
        <v>14</v>
      </c>
      <c r="C707" s="3">
        <v>25</v>
      </c>
      <c r="D707" s="3">
        <v>57</v>
      </c>
      <c r="E707" t="s">
        <v>1735</v>
      </c>
    </row>
    <row r="708" spans="1:5" x14ac:dyDescent="0.2">
      <c r="A708" s="3">
        <v>0</v>
      </c>
      <c r="B708" s="5">
        <v>31</v>
      </c>
      <c r="C708" s="3">
        <v>13</v>
      </c>
      <c r="D708" s="3">
        <v>137.5</v>
      </c>
      <c r="E708" t="s">
        <v>1735</v>
      </c>
    </row>
    <row r="709" spans="1:5" x14ac:dyDescent="0.2">
      <c r="A709" s="3">
        <v>9</v>
      </c>
      <c r="B709" s="5">
        <v>69</v>
      </c>
      <c r="C709" s="3">
        <v>74</v>
      </c>
      <c r="D709" s="3">
        <v>64</v>
      </c>
      <c r="E709" t="s">
        <v>1735</v>
      </c>
    </row>
    <row r="710" spans="1:5" x14ac:dyDescent="0.2">
      <c r="A710" s="3">
        <v>2</v>
      </c>
      <c r="B710" s="5">
        <v>21</v>
      </c>
      <c r="C710" s="3">
        <v>17</v>
      </c>
      <c r="D710" s="3">
        <v>137.5</v>
      </c>
      <c r="E710" t="s">
        <v>1735</v>
      </c>
    </row>
    <row r="711" spans="1:5" x14ac:dyDescent="0.2">
      <c r="A711" s="3">
        <v>3</v>
      </c>
      <c r="B711" s="5">
        <v>124</v>
      </c>
      <c r="C711" s="3">
        <v>29</v>
      </c>
      <c r="D711" s="3">
        <v>49</v>
      </c>
      <c r="E711" t="s">
        <v>1735</v>
      </c>
    </row>
    <row r="712" spans="1:5" hidden="1" x14ac:dyDescent="0.2">
      <c r="A712" s="3">
        <v>17</v>
      </c>
      <c r="B712" s="5">
        <v>219</v>
      </c>
      <c r="C712" s="3">
        <v>98</v>
      </c>
      <c r="D712" s="3">
        <v>54</v>
      </c>
      <c r="E712" t="s">
        <v>1734</v>
      </c>
    </row>
    <row r="713" spans="1:5" x14ac:dyDescent="0.2">
      <c r="A713" s="3">
        <v>8</v>
      </c>
      <c r="B713" s="5">
        <v>236</v>
      </c>
      <c r="C713" s="3">
        <v>57</v>
      </c>
      <c r="D713" s="3">
        <v>61</v>
      </c>
      <c r="E713" t="s">
        <v>1735</v>
      </c>
    </row>
    <row r="714" spans="1:5" hidden="1" x14ac:dyDescent="0.2">
      <c r="A714" s="3">
        <v>9</v>
      </c>
      <c r="B714" s="5">
        <v>187</v>
      </c>
      <c r="C714" s="3">
        <v>43</v>
      </c>
      <c r="D714" s="3">
        <v>15</v>
      </c>
      <c r="E714" t="s">
        <v>1734</v>
      </c>
    </row>
    <row r="715" spans="1:5" hidden="1" x14ac:dyDescent="0.2">
      <c r="A715" s="3">
        <v>13</v>
      </c>
      <c r="B715" s="5">
        <v>89</v>
      </c>
      <c r="C715" s="3">
        <v>34</v>
      </c>
      <c r="D715" s="3">
        <v>52</v>
      </c>
      <c r="E715" t="s">
        <v>1734</v>
      </c>
    </row>
    <row r="716" spans="1:5" x14ac:dyDescent="0.2">
      <c r="A716" s="3">
        <v>2</v>
      </c>
      <c r="B716" s="5">
        <v>39</v>
      </c>
      <c r="C716" s="3">
        <v>24</v>
      </c>
      <c r="D716" s="3">
        <v>100</v>
      </c>
      <c r="E716" t="s">
        <v>1735</v>
      </c>
    </row>
    <row r="717" spans="1:5" hidden="1" x14ac:dyDescent="0.2">
      <c r="A717" s="3">
        <v>3</v>
      </c>
      <c r="B717" s="5">
        <v>57</v>
      </c>
      <c r="C717" s="3">
        <v>33</v>
      </c>
      <c r="D717" s="3">
        <v>41</v>
      </c>
      <c r="E717" t="s">
        <v>1734</v>
      </c>
    </row>
    <row r="718" spans="1:5" hidden="1" x14ac:dyDescent="0.2">
      <c r="A718" s="3">
        <v>7</v>
      </c>
      <c r="B718" s="5">
        <v>122</v>
      </c>
      <c r="C718" s="3">
        <v>71</v>
      </c>
      <c r="D718" s="3">
        <v>71.5</v>
      </c>
      <c r="E718" t="s">
        <v>1734</v>
      </c>
    </row>
    <row r="719" spans="1:5" hidden="1" x14ac:dyDescent="0.2">
      <c r="A719" s="3">
        <v>6</v>
      </c>
      <c r="B719" s="5">
        <v>101</v>
      </c>
      <c r="C719" s="3">
        <v>37</v>
      </c>
      <c r="D719" s="3">
        <v>26</v>
      </c>
      <c r="E719" t="s">
        <v>1734</v>
      </c>
    </row>
    <row r="720" spans="1:5" hidden="1" x14ac:dyDescent="0.2">
      <c r="A720" s="3">
        <v>2</v>
      </c>
      <c r="B720" s="5">
        <v>70</v>
      </c>
      <c r="C720" s="3">
        <v>72</v>
      </c>
      <c r="D720" s="3">
        <v>49</v>
      </c>
      <c r="E720" t="s">
        <v>1734</v>
      </c>
    </row>
    <row r="721" spans="1:5" x14ac:dyDescent="0.2">
      <c r="A721" s="3">
        <v>1</v>
      </c>
      <c r="B721" s="5">
        <v>8</v>
      </c>
      <c r="C721" s="3">
        <v>11</v>
      </c>
      <c r="D721" s="3">
        <v>61</v>
      </c>
      <c r="E721" t="s">
        <v>1735</v>
      </c>
    </row>
    <row r="722" spans="1:5" hidden="1" x14ac:dyDescent="0.2">
      <c r="A722" s="3">
        <v>3</v>
      </c>
      <c r="B722" s="5">
        <v>30</v>
      </c>
      <c r="C722" s="3">
        <v>33</v>
      </c>
      <c r="D722" s="3">
        <v>15</v>
      </c>
      <c r="E722" t="s">
        <v>1734</v>
      </c>
    </row>
    <row r="723" spans="1:5" x14ac:dyDescent="0.2">
      <c r="A723" s="3">
        <v>14</v>
      </c>
      <c r="B723" s="5">
        <v>66</v>
      </c>
      <c r="C723" s="3">
        <v>36</v>
      </c>
      <c r="D723" s="3">
        <v>116.5</v>
      </c>
      <c r="E723" t="s">
        <v>1735</v>
      </c>
    </row>
    <row r="724" spans="1:5" x14ac:dyDescent="0.2">
      <c r="A724" s="3">
        <v>9</v>
      </c>
      <c r="B724" s="5">
        <v>43</v>
      </c>
      <c r="C724" s="3">
        <v>36</v>
      </c>
      <c r="D724" s="3">
        <v>75.5</v>
      </c>
      <c r="E724" t="s">
        <v>1735</v>
      </c>
    </row>
    <row r="725" spans="1:5" x14ac:dyDescent="0.2">
      <c r="A725" s="3">
        <v>6</v>
      </c>
      <c r="B725" s="5">
        <v>12</v>
      </c>
      <c r="C725" s="3">
        <v>40</v>
      </c>
      <c r="D725" s="3">
        <v>137.5</v>
      </c>
      <c r="E725" t="s">
        <v>1735</v>
      </c>
    </row>
    <row r="726" spans="1:5" x14ac:dyDescent="0.2">
      <c r="A726" s="3">
        <v>6</v>
      </c>
      <c r="B726" s="5">
        <v>12</v>
      </c>
      <c r="C726" s="3">
        <v>25</v>
      </c>
      <c r="D726" s="3">
        <v>74.5</v>
      </c>
      <c r="E726" t="s">
        <v>1735</v>
      </c>
    </row>
    <row r="727" spans="1:5" x14ac:dyDescent="0.2">
      <c r="A727" s="3">
        <v>4</v>
      </c>
      <c r="B727" s="5">
        <v>50</v>
      </c>
      <c r="C727" s="3">
        <v>40</v>
      </c>
      <c r="D727" s="3">
        <v>42</v>
      </c>
      <c r="E727" t="s">
        <v>1735</v>
      </c>
    </row>
    <row r="728" spans="1:5" x14ac:dyDescent="0.2">
      <c r="A728" s="3">
        <v>0</v>
      </c>
      <c r="B728" s="5">
        <v>13</v>
      </c>
      <c r="C728" s="3">
        <v>19</v>
      </c>
      <c r="D728" s="3">
        <v>83.5</v>
      </c>
      <c r="E728" t="s">
        <v>1735</v>
      </c>
    </row>
    <row r="729" spans="1:5" hidden="1" x14ac:dyDescent="0.2">
      <c r="A729" s="3">
        <v>8</v>
      </c>
      <c r="B729" s="5">
        <v>86</v>
      </c>
      <c r="C729" s="3">
        <v>124</v>
      </c>
      <c r="D729" s="3">
        <v>51</v>
      </c>
      <c r="E729" t="s">
        <v>1734</v>
      </c>
    </row>
    <row r="730" spans="1:5" x14ac:dyDescent="0.2">
      <c r="A730" s="3">
        <v>0</v>
      </c>
      <c r="B730" s="5">
        <v>4</v>
      </c>
      <c r="C730" s="3">
        <v>13</v>
      </c>
      <c r="D730" s="3">
        <v>102</v>
      </c>
      <c r="E730" t="s">
        <v>1735</v>
      </c>
    </row>
    <row r="731" spans="1:5" x14ac:dyDescent="0.2">
      <c r="A731" s="3">
        <v>5</v>
      </c>
      <c r="B731" s="5">
        <v>12</v>
      </c>
      <c r="C731" s="3">
        <v>22</v>
      </c>
      <c r="D731" s="3">
        <v>137</v>
      </c>
      <c r="E731" t="s">
        <v>1735</v>
      </c>
    </row>
    <row r="732" spans="1:5" hidden="1" x14ac:dyDescent="0.2">
      <c r="A732" s="3">
        <v>6</v>
      </c>
      <c r="B732" s="5">
        <v>17</v>
      </c>
      <c r="C732" s="3">
        <v>39</v>
      </c>
      <c r="D732" s="3">
        <v>0</v>
      </c>
      <c r="E732" t="s">
        <v>1734</v>
      </c>
    </row>
    <row r="733" spans="1:5" hidden="1" x14ac:dyDescent="0.2">
      <c r="A733" s="3">
        <v>14</v>
      </c>
      <c r="B733" s="5">
        <v>22</v>
      </c>
      <c r="C733" s="3">
        <v>55</v>
      </c>
      <c r="D733" s="3">
        <v>0</v>
      </c>
      <c r="E733" t="s">
        <v>1734</v>
      </c>
    </row>
    <row r="734" spans="1:5" x14ac:dyDescent="0.2">
      <c r="A734" s="3">
        <v>4</v>
      </c>
      <c r="B734" s="5">
        <v>69</v>
      </c>
      <c r="C734" s="3">
        <v>76</v>
      </c>
      <c r="D734" s="3">
        <v>42.5</v>
      </c>
      <c r="E734" t="s">
        <v>1735</v>
      </c>
    </row>
    <row r="735" spans="1:5" hidden="1" x14ac:dyDescent="0.2">
      <c r="A735" s="3">
        <v>16</v>
      </c>
      <c r="B735" s="5">
        <v>80</v>
      </c>
      <c r="C735" s="3">
        <v>190</v>
      </c>
      <c r="D735" s="3">
        <v>57</v>
      </c>
      <c r="E735" t="s">
        <v>1734</v>
      </c>
    </row>
    <row r="736" spans="1:5" hidden="1" x14ac:dyDescent="0.2">
      <c r="A736" s="3">
        <v>3</v>
      </c>
      <c r="B736" s="5">
        <v>126</v>
      </c>
      <c r="C736" s="3">
        <v>95</v>
      </c>
      <c r="D736" s="3">
        <v>57</v>
      </c>
      <c r="E736" t="s">
        <v>1734</v>
      </c>
    </row>
    <row r="737" spans="1:5" x14ac:dyDescent="0.2">
      <c r="A737" s="3">
        <v>7</v>
      </c>
      <c r="B737" s="5">
        <v>24</v>
      </c>
      <c r="C737" s="3">
        <v>22</v>
      </c>
      <c r="D737" s="3">
        <v>71.5</v>
      </c>
      <c r="E737" t="s">
        <v>1735</v>
      </c>
    </row>
    <row r="738" spans="1:5" x14ac:dyDescent="0.2">
      <c r="A738" s="3">
        <v>3</v>
      </c>
      <c r="B738" s="5">
        <v>6</v>
      </c>
      <c r="C738" s="3">
        <v>23</v>
      </c>
      <c r="D738" s="3">
        <v>104.5</v>
      </c>
      <c r="E738" t="s">
        <v>1735</v>
      </c>
    </row>
    <row r="739" spans="1:5" x14ac:dyDescent="0.2">
      <c r="A739" s="3">
        <v>3</v>
      </c>
      <c r="B739" s="5">
        <v>6</v>
      </c>
      <c r="C739" s="3">
        <v>19</v>
      </c>
      <c r="D739" s="3">
        <v>72.5</v>
      </c>
      <c r="E739" t="s">
        <v>1735</v>
      </c>
    </row>
    <row r="740" spans="1:5" hidden="1" x14ac:dyDescent="0.2">
      <c r="A740" s="3">
        <v>18</v>
      </c>
      <c r="B740" s="5">
        <v>51</v>
      </c>
      <c r="C740" s="3">
        <v>152</v>
      </c>
      <c r="D740" s="3">
        <v>0</v>
      </c>
      <c r="E740" t="s">
        <v>1734</v>
      </c>
    </row>
    <row r="741" spans="1:5" hidden="1" x14ac:dyDescent="0.2">
      <c r="A741" s="3">
        <v>32</v>
      </c>
      <c r="B741" s="5">
        <v>43</v>
      </c>
      <c r="C741" s="3">
        <v>90</v>
      </c>
      <c r="D741" s="3">
        <v>0</v>
      </c>
      <c r="E741" t="s">
        <v>1734</v>
      </c>
    </row>
    <row r="742" spans="1:5" hidden="1" x14ac:dyDescent="0.2">
      <c r="A742" s="3">
        <v>11</v>
      </c>
      <c r="B742" s="5">
        <v>89</v>
      </c>
      <c r="C742" s="3">
        <v>121</v>
      </c>
      <c r="D742" s="3">
        <v>107.5</v>
      </c>
      <c r="E742" t="s">
        <v>1734</v>
      </c>
    </row>
    <row r="743" spans="1:5" x14ac:dyDescent="0.2">
      <c r="A743" s="3">
        <v>0</v>
      </c>
      <c r="B743" s="5">
        <v>7</v>
      </c>
      <c r="C743" s="3">
        <v>15</v>
      </c>
      <c r="D743" s="3">
        <v>113.5</v>
      </c>
      <c r="E743" t="s">
        <v>1735</v>
      </c>
    </row>
    <row r="744" spans="1:5" hidden="1" x14ac:dyDescent="0.2">
      <c r="A744" s="3">
        <v>4</v>
      </c>
      <c r="B744" s="5">
        <v>27</v>
      </c>
      <c r="C744" s="3">
        <v>40</v>
      </c>
      <c r="D744" s="3">
        <v>0</v>
      </c>
      <c r="E744" t="s">
        <v>1734</v>
      </c>
    </row>
    <row r="745" spans="1:5" x14ac:dyDescent="0.2">
      <c r="A745" s="3">
        <v>3</v>
      </c>
      <c r="B745" s="5">
        <v>12</v>
      </c>
      <c r="C745" s="3">
        <v>22</v>
      </c>
      <c r="D745" s="3">
        <v>137.5</v>
      </c>
      <c r="E745" t="s">
        <v>1735</v>
      </c>
    </row>
    <row r="746" spans="1:5" hidden="1" x14ac:dyDescent="0.2">
      <c r="A746" s="3">
        <v>12</v>
      </c>
      <c r="B746" s="5">
        <v>27</v>
      </c>
      <c r="C746" s="3">
        <v>96</v>
      </c>
      <c r="D746" s="3">
        <v>0</v>
      </c>
      <c r="E746" t="s">
        <v>1734</v>
      </c>
    </row>
    <row r="747" spans="1:5" hidden="1" x14ac:dyDescent="0.2">
      <c r="A747" s="3">
        <v>18</v>
      </c>
      <c r="B747" s="5">
        <v>63</v>
      </c>
      <c r="C747" s="3">
        <v>65</v>
      </c>
      <c r="D747" s="3">
        <v>75</v>
      </c>
      <c r="E747" t="s">
        <v>1734</v>
      </c>
    </row>
    <row r="748" spans="1:5" hidden="1" x14ac:dyDescent="0.2">
      <c r="A748" s="3">
        <v>24</v>
      </c>
      <c r="B748" s="5">
        <v>102</v>
      </c>
      <c r="C748" s="3">
        <v>105</v>
      </c>
      <c r="D748" s="3">
        <v>29</v>
      </c>
      <c r="E748" t="s">
        <v>1734</v>
      </c>
    </row>
    <row r="749" spans="1:5" hidden="1" x14ac:dyDescent="0.2">
      <c r="A749" s="3">
        <v>2</v>
      </c>
      <c r="B749" s="5">
        <v>38</v>
      </c>
      <c r="C749" s="3">
        <v>35</v>
      </c>
      <c r="D749" s="3">
        <v>0</v>
      </c>
      <c r="E749" t="s">
        <v>1734</v>
      </c>
    </row>
    <row r="750" spans="1:5" hidden="1" x14ac:dyDescent="0.2">
      <c r="A750" s="3">
        <v>13</v>
      </c>
      <c r="B750" s="5">
        <v>73</v>
      </c>
      <c r="C750" s="3">
        <v>50</v>
      </c>
      <c r="D750" s="3">
        <v>14</v>
      </c>
      <c r="E750" t="s">
        <v>1734</v>
      </c>
    </row>
    <row r="751" spans="1:5" x14ac:dyDescent="0.2">
      <c r="A751" s="3">
        <v>2</v>
      </c>
      <c r="B751" s="5">
        <v>12</v>
      </c>
      <c r="C751" s="3">
        <v>29</v>
      </c>
      <c r="D751" s="3">
        <v>0</v>
      </c>
      <c r="E751" t="s">
        <v>1735</v>
      </c>
    </row>
    <row r="752" spans="1:5" x14ac:dyDescent="0.2">
      <c r="A752" s="3">
        <v>4</v>
      </c>
      <c r="B752" s="5">
        <v>127</v>
      </c>
      <c r="C752" s="3">
        <v>58</v>
      </c>
      <c r="D752" s="3">
        <v>25.5</v>
      </c>
      <c r="E752" t="s">
        <v>1735</v>
      </c>
    </row>
    <row r="753" spans="1:5" x14ac:dyDescent="0.2">
      <c r="A753" s="3">
        <v>4</v>
      </c>
      <c r="B753" s="5">
        <v>27</v>
      </c>
      <c r="C753" s="3">
        <v>31</v>
      </c>
      <c r="D753" s="3">
        <v>117.5</v>
      </c>
      <c r="E753" t="s">
        <v>1735</v>
      </c>
    </row>
    <row r="754" spans="1:5" hidden="1" x14ac:dyDescent="0.2">
      <c r="A754" s="3">
        <v>2</v>
      </c>
      <c r="B754" s="5">
        <v>15</v>
      </c>
      <c r="C754" s="3">
        <v>29</v>
      </c>
      <c r="D754" s="3">
        <v>62</v>
      </c>
      <c r="E754" t="s">
        <v>1734</v>
      </c>
    </row>
    <row r="755" spans="1:5" hidden="1" x14ac:dyDescent="0.2">
      <c r="A755" s="3">
        <v>22</v>
      </c>
      <c r="B755" s="5">
        <v>54</v>
      </c>
      <c r="C755" s="3">
        <v>122</v>
      </c>
      <c r="D755" s="3">
        <v>0</v>
      </c>
      <c r="E755" t="s">
        <v>1734</v>
      </c>
    </row>
    <row r="756" spans="1:5" hidden="1" x14ac:dyDescent="0.2">
      <c r="A756" s="3">
        <v>12</v>
      </c>
      <c r="B756" s="5">
        <v>29</v>
      </c>
      <c r="C756" s="3">
        <v>77</v>
      </c>
      <c r="D756" s="3">
        <v>0</v>
      </c>
      <c r="E756" t="s">
        <v>1734</v>
      </c>
    </row>
    <row r="757" spans="1:5" x14ac:dyDescent="0.2">
      <c r="A757" s="3">
        <v>46</v>
      </c>
      <c r="B757" s="5">
        <v>107</v>
      </c>
      <c r="C757" s="3">
        <v>153</v>
      </c>
      <c r="D757" s="3">
        <v>0</v>
      </c>
      <c r="E757" t="s">
        <v>1735</v>
      </c>
    </row>
    <row r="758" spans="1:5" x14ac:dyDescent="0.2">
      <c r="A758" s="3">
        <v>1</v>
      </c>
      <c r="B758" s="5">
        <v>17</v>
      </c>
      <c r="C758" s="3">
        <v>40</v>
      </c>
      <c r="D758" s="3">
        <v>0</v>
      </c>
      <c r="E758" t="s">
        <v>1735</v>
      </c>
    </row>
    <row r="759" spans="1:5" x14ac:dyDescent="0.2">
      <c r="A759" s="3">
        <v>1</v>
      </c>
      <c r="B759" s="5">
        <v>14</v>
      </c>
      <c r="C759" s="3">
        <v>15</v>
      </c>
      <c r="D759" s="3">
        <v>94.5</v>
      </c>
      <c r="E759" t="s">
        <v>1735</v>
      </c>
    </row>
    <row r="760" spans="1:5" hidden="1" x14ac:dyDescent="0.2">
      <c r="A760" s="3">
        <v>7</v>
      </c>
      <c r="B760" s="5">
        <v>21</v>
      </c>
      <c r="C760" s="3">
        <v>23</v>
      </c>
      <c r="D760" s="3">
        <v>140</v>
      </c>
      <c r="E760" t="s">
        <v>1734</v>
      </c>
    </row>
    <row r="761" spans="1:5" x14ac:dyDescent="0.2">
      <c r="A761" s="3">
        <v>5</v>
      </c>
      <c r="B761" s="5">
        <v>21</v>
      </c>
      <c r="C761" s="3">
        <v>19</v>
      </c>
      <c r="D761" s="3">
        <v>0</v>
      </c>
      <c r="E761" t="s">
        <v>1735</v>
      </c>
    </row>
    <row r="762" spans="1:5" x14ac:dyDescent="0.2">
      <c r="A762" s="3">
        <v>7</v>
      </c>
      <c r="B762" s="5">
        <v>71</v>
      </c>
      <c r="C762" s="3">
        <v>59</v>
      </c>
      <c r="D762" s="3">
        <v>33</v>
      </c>
      <c r="E762" t="s">
        <v>1735</v>
      </c>
    </row>
    <row r="763" spans="1:5" x14ac:dyDescent="0.2">
      <c r="A763" s="3">
        <v>1</v>
      </c>
      <c r="B763" s="5">
        <v>52</v>
      </c>
      <c r="C763" s="3">
        <v>37</v>
      </c>
      <c r="D763" s="3">
        <v>68.5</v>
      </c>
      <c r="E763" t="s">
        <v>1735</v>
      </c>
    </row>
    <row r="764" spans="1:5" x14ac:dyDescent="0.2">
      <c r="A764" s="3">
        <v>2</v>
      </c>
      <c r="B764" s="5">
        <v>22</v>
      </c>
      <c r="C764" s="3">
        <v>11</v>
      </c>
      <c r="D764" s="3">
        <v>143</v>
      </c>
      <c r="E764" t="s">
        <v>1735</v>
      </c>
    </row>
    <row r="765" spans="1:5" x14ac:dyDescent="0.2">
      <c r="A765" s="3">
        <v>3</v>
      </c>
      <c r="B765" s="5">
        <v>50</v>
      </c>
      <c r="C765" s="3">
        <v>29</v>
      </c>
      <c r="D765" s="3">
        <v>46.5</v>
      </c>
      <c r="E765" t="s">
        <v>1735</v>
      </c>
    </row>
    <row r="766" spans="1:5" x14ac:dyDescent="0.2">
      <c r="A766" s="3">
        <v>6</v>
      </c>
      <c r="B766" s="5">
        <v>30</v>
      </c>
      <c r="C766" s="3">
        <v>27</v>
      </c>
      <c r="D766" s="3">
        <v>99</v>
      </c>
      <c r="E766" t="s">
        <v>1735</v>
      </c>
    </row>
    <row r="767" spans="1:5" x14ac:dyDescent="0.2">
      <c r="A767" s="3">
        <v>4</v>
      </c>
      <c r="B767" s="5">
        <v>19</v>
      </c>
      <c r="C767" s="3">
        <v>16</v>
      </c>
      <c r="D767" s="3">
        <v>61</v>
      </c>
      <c r="E767" t="s">
        <v>1735</v>
      </c>
    </row>
    <row r="768" spans="1:5" hidden="1" x14ac:dyDescent="0.2">
      <c r="A768" s="3">
        <v>5</v>
      </c>
      <c r="B768" s="5">
        <v>69</v>
      </c>
      <c r="C768" s="3">
        <v>103</v>
      </c>
      <c r="D768" s="3">
        <v>53.5</v>
      </c>
      <c r="E768" t="s">
        <v>1734</v>
      </c>
    </row>
    <row r="769" spans="1:5" hidden="1" x14ac:dyDescent="0.2">
      <c r="A769" s="3">
        <v>5</v>
      </c>
      <c r="B769" s="5">
        <v>83</v>
      </c>
      <c r="C769" s="3">
        <v>58</v>
      </c>
      <c r="D769" s="3">
        <v>33.5</v>
      </c>
      <c r="E769" t="s">
        <v>1734</v>
      </c>
    </row>
    <row r="770" spans="1:5" x14ac:dyDescent="0.2">
      <c r="A770" s="3">
        <v>3</v>
      </c>
      <c r="B770" s="5">
        <v>83</v>
      </c>
      <c r="C770" s="3">
        <v>66</v>
      </c>
      <c r="D770" s="3">
        <v>29</v>
      </c>
      <c r="E770" t="s">
        <v>1735</v>
      </c>
    </row>
    <row r="771" spans="1:5" x14ac:dyDescent="0.2">
      <c r="A771" s="3">
        <v>0</v>
      </c>
      <c r="B771" s="5">
        <v>2</v>
      </c>
      <c r="C771" s="3">
        <v>18</v>
      </c>
      <c r="D771" s="3">
        <v>101</v>
      </c>
      <c r="E771" t="s">
        <v>1735</v>
      </c>
    </row>
    <row r="772" spans="1:5" hidden="1" x14ac:dyDescent="0.2">
      <c r="A772" s="3">
        <v>3</v>
      </c>
      <c r="B772" s="5">
        <v>12</v>
      </c>
      <c r="C772" s="3">
        <v>23</v>
      </c>
      <c r="D772" s="3">
        <v>137.5</v>
      </c>
      <c r="E772" t="s">
        <v>1734</v>
      </c>
    </row>
    <row r="773" spans="1:5" hidden="1" x14ac:dyDescent="0.2">
      <c r="A773" s="3">
        <v>3</v>
      </c>
      <c r="B773" s="5">
        <v>51</v>
      </c>
      <c r="C773" s="3">
        <v>39</v>
      </c>
      <c r="D773" s="3">
        <v>66</v>
      </c>
      <c r="E773" t="s">
        <v>1734</v>
      </c>
    </row>
    <row r="774" spans="1:5" hidden="1" x14ac:dyDescent="0.2">
      <c r="A774" s="3">
        <v>5</v>
      </c>
      <c r="B774" s="5">
        <v>49</v>
      </c>
      <c r="C774" s="3">
        <v>60</v>
      </c>
      <c r="D774" s="3">
        <v>0</v>
      </c>
      <c r="E774" t="s">
        <v>1734</v>
      </c>
    </row>
    <row r="775" spans="1:5" hidden="1" x14ac:dyDescent="0.2">
      <c r="A775" s="3">
        <v>23</v>
      </c>
      <c r="B775" s="5">
        <v>94</v>
      </c>
      <c r="C775" s="3">
        <v>194</v>
      </c>
      <c r="D775" s="3">
        <v>21</v>
      </c>
      <c r="E775" t="s">
        <v>1734</v>
      </c>
    </row>
    <row r="776" spans="1:5" x14ac:dyDescent="0.2">
      <c r="A776" s="3">
        <v>2</v>
      </c>
      <c r="B776" s="5">
        <v>27</v>
      </c>
      <c r="C776" s="3">
        <v>28</v>
      </c>
      <c r="D776" s="3">
        <v>44</v>
      </c>
      <c r="E776" t="s">
        <v>1735</v>
      </c>
    </row>
    <row r="777" spans="1:5" x14ac:dyDescent="0.2">
      <c r="A777" s="3">
        <v>2</v>
      </c>
      <c r="B777" s="5">
        <v>30</v>
      </c>
      <c r="C777" s="3">
        <v>50</v>
      </c>
      <c r="D777" s="3">
        <v>0</v>
      </c>
      <c r="E777" t="s">
        <v>1735</v>
      </c>
    </row>
    <row r="778" spans="1:5" x14ac:dyDescent="0.2">
      <c r="A778" s="3">
        <v>4</v>
      </c>
      <c r="B778" s="5">
        <v>40</v>
      </c>
      <c r="C778" s="3">
        <v>41</v>
      </c>
      <c r="D778" s="3">
        <v>30</v>
      </c>
      <c r="E778" t="s">
        <v>1735</v>
      </c>
    </row>
    <row r="779" spans="1:5" x14ac:dyDescent="0.2">
      <c r="A779" s="3">
        <v>6</v>
      </c>
      <c r="B779" s="5">
        <v>23</v>
      </c>
      <c r="C779" s="3">
        <v>21</v>
      </c>
      <c r="D779" s="3">
        <v>110.5</v>
      </c>
      <c r="E779" t="s">
        <v>1735</v>
      </c>
    </row>
    <row r="780" spans="1:5" hidden="1" x14ac:dyDescent="0.2">
      <c r="A780" s="3">
        <v>2</v>
      </c>
      <c r="B780" s="5">
        <v>8</v>
      </c>
      <c r="C780" s="3">
        <v>17</v>
      </c>
      <c r="D780" s="3">
        <v>67</v>
      </c>
      <c r="E780" t="s">
        <v>1734</v>
      </c>
    </row>
    <row r="781" spans="1:5" hidden="1" x14ac:dyDescent="0.2">
      <c r="A781" s="3">
        <v>3</v>
      </c>
      <c r="B781" s="5">
        <v>23</v>
      </c>
      <c r="C781" s="3">
        <v>52</v>
      </c>
      <c r="D781" s="3">
        <v>0</v>
      </c>
      <c r="E781" t="s">
        <v>1734</v>
      </c>
    </row>
    <row r="782" spans="1:5" hidden="1" x14ac:dyDescent="0.2">
      <c r="A782" s="3">
        <v>42</v>
      </c>
      <c r="B782" s="5">
        <v>538</v>
      </c>
      <c r="C782" s="3">
        <v>180</v>
      </c>
      <c r="D782" s="3">
        <v>0</v>
      </c>
      <c r="E782" t="s">
        <v>1734</v>
      </c>
    </row>
    <row r="783" spans="1:5" hidden="1" x14ac:dyDescent="0.2">
      <c r="A783" s="3">
        <v>3</v>
      </c>
      <c r="B783" s="5">
        <v>56</v>
      </c>
      <c r="C783" s="3">
        <v>33</v>
      </c>
      <c r="D783" s="3">
        <v>0</v>
      </c>
      <c r="E783" t="s">
        <v>1734</v>
      </c>
    </row>
    <row r="784" spans="1:5" hidden="1" x14ac:dyDescent="0.2">
      <c r="A784" s="3">
        <v>44</v>
      </c>
      <c r="B784" s="5">
        <v>12</v>
      </c>
      <c r="C784" s="3">
        <v>17</v>
      </c>
      <c r="D784" s="3">
        <v>0</v>
      </c>
      <c r="E784" t="s">
        <v>1734</v>
      </c>
    </row>
    <row r="785" spans="1:5" hidden="1" x14ac:dyDescent="0.2">
      <c r="A785" s="3">
        <v>67</v>
      </c>
      <c r="B785" s="5">
        <v>102</v>
      </c>
      <c r="C785" s="3">
        <v>58</v>
      </c>
      <c r="D785" s="3">
        <v>0</v>
      </c>
      <c r="E785" t="s">
        <v>1734</v>
      </c>
    </row>
    <row r="786" spans="1:5" hidden="1" x14ac:dyDescent="0.2">
      <c r="A786" s="3">
        <v>4</v>
      </c>
      <c r="B786" s="5">
        <v>18</v>
      </c>
      <c r="C786" s="3">
        <v>62</v>
      </c>
      <c r="D786" s="3">
        <v>0</v>
      </c>
      <c r="E786" t="s">
        <v>1734</v>
      </c>
    </row>
    <row r="787" spans="1:5" x14ac:dyDescent="0.2">
      <c r="A787" s="3">
        <v>32</v>
      </c>
      <c r="B787" s="5">
        <v>138</v>
      </c>
      <c r="C787" s="3">
        <v>105</v>
      </c>
      <c r="D787" s="3">
        <v>19</v>
      </c>
      <c r="E787" t="s">
        <v>1735</v>
      </c>
    </row>
    <row r="788" spans="1:5" x14ac:dyDescent="0.2">
      <c r="A788" s="3">
        <v>0</v>
      </c>
      <c r="B788" s="5">
        <v>5</v>
      </c>
      <c r="C788" s="3">
        <v>10</v>
      </c>
      <c r="D788" s="3">
        <v>131</v>
      </c>
      <c r="E788" t="s">
        <v>1735</v>
      </c>
    </row>
    <row r="789" spans="1:5" x14ac:dyDescent="0.2">
      <c r="A789" s="3">
        <v>1</v>
      </c>
      <c r="B789" s="5">
        <v>3</v>
      </c>
      <c r="C789" s="3">
        <v>9</v>
      </c>
      <c r="D789" s="3">
        <v>131</v>
      </c>
      <c r="E789" t="s">
        <v>1735</v>
      </c>
    </row>
    <row r="790" spans="1:5" x14ac:dyDescent="0.2">
      <c r="A790" s="3">
        <v>6</v>
      </c>
      <c r="B790" s="5">
        <v>18</v>
      </c>
      <c r="C790" s="3">
        <v>16</v>
      </c>
      <c r="D790" s="3">
        <v>134.5</v>
      </c>
      <c r="E790" t="s">
        <v>1735</v>
      </c>
    </row>
    <row r="791" spans="1:5" hidden="1" x14ac:dyDescent="0.2">
      <c r="A791" s="3">
        <v>0</v>
      </c>
      <c r="B791" s="5">
        <v>13</v>
      </c>
      <c r="C791" s="3">
        <v>24</v>
      </c>
      <c r="D791" s="3">
        <v>50.5</v>
      </c>
      <c r="E791" t="s">
        <v>1734</v>
      </c>
    </row>
    <row r="792" spans="1:5" hidden="1" x14ac:dyDescent="0.2">
      <c r="A792" s="3">
        <v>9</v>
      </c>
      <c r="B792" s="5">
        <v>20</v>
      </c>
      <c r="C792" s="3">
        <v>19</v>
      </c>
      <c r="D792" s="3">
        <v>0</v>
      </c>
      <c r="E792" t="s">
        <v>1734</v>
      </c>
    </row>
    <row r="793" spans="1:5" hidden="1" x14ac:dyDescent="0.2">
      <c r="A793" s="3">
        <v>12</v>
      </c>
      <c r="B793" s="5">
        <v>9</v>
      </c>
      <c r="C793" s="3">
        <v>58</v>
      </c>
      <c r="D793" s="3">
        <v>0</v>
      </c>
      <c r="E793" t="s">
        <v>1734</v>
      </c>
    </row>
    <row r="794" spans="1:5" x14ac:dyDescent="0.2">
      <c r="A794" s="3">
        <v>1</v>
      </c>
      <c r="B794" s="5">
        <v>32</v>
      </c>
      <c r="C794" s="3">
        <v>50</v>
      </c>
      <c r="D794" s="3">
        <v>0</v>
      </c>
      <c r="E794" t="s">
        <v>1735</v>
      </c>
    </row>
    <row r="795" spans="1:5" hidden="1" x14ac:dyDescent="0.2">
      <c r="A795" s="3">
        <v>10</v>
      </c>
      <c r="B795" s="5">
        <v>19</v>
      </c>
      <c r="C795" s="3">
        <v>16</v>
      </c>
      <c r="D795" s="3">
        <v>181.5</v>
      </c>
      <c r="E795" t="s">
        <v>1734</v>
      </c>
    </row>
    <row r="796" spans="1:5" x14ac:dyDescent="0.2">
      <c r="A796" s="3">
        <v>3</v>
      </c>
      <c r="B796" s="5">
        <v>37</v>
      </c>
      <c r="C796" s="3">
        <v>66</v>
      </c>
      <c r="D796" s="3">
        <v>58</v>
      </c>
      <c r="E796" t="s">
        <v>1735</v>
      </c>
    </row>
    <row r="797" spans="1:5" x14ac:dyDescent="0.2">
      <c r="A797" s="3">
        <v>4</v>
      </c>
      <c r="B797" s="5">
        <v>27</v>
      </c>
      <c r="C797" s="3">
        <v>23</v>
      </c>
      <c r="D797" s="3">
        <v>112.5</v>
      </c>
      <c r="E797" t="s">
        <v>1735</v>
      </c>
    </row>
    <row r="798" spans="1:5" hidden="1" x14ac:dyDescent="0.2">
      <c r="A798" s="3">
        <v>3</v>
      </c>
      <c r="B798" s="5">
        <v>14</v>
      </c>
      <c r="C798" s="3">
        <v>19</v>
      </c>
      <c r="D798" s="3">
        <v>68</v>
      </c>
      <c r="E798" t="s">
        <v>1734</v>
      </c>
    </row>
    <row r="799" spans="1:5" hidden="1" x14ac:dyDescent="0.2">
      <c r="A799" s="3">
        <v>31</v>
      </c>
      <c r="B799" s="5">
        <v>77</v>
      </c>
      <c r="C799" s="3">
        <v>151</v>
      </c>
      <c r="D799" s="3">
        <v>147</v>
      </c>
      <c r="E799" t="s">
        <v>1734</v>
      </c>
    </row>
    <row r="800" spans="1:5" hidden="1" x14ac:dyDescent="0.2">
      <c r="A800" s="3">
        <v>84</v>
      </c>
      <c r="B800" s="5">
        <v>133</v>
      </c>
      <c r="C800" s="3">
        <v>138</v>
      </c>
      <c r="D800" s="3">
        <v>0</v>
      </c>
      <c r="E800" t="s">
        <v>1734</v>
      </c>
    </row>
    <row r="801" spans="1:5" x14ac:dyDescent="0.2">
      <c r="A801" s="3">
        <v>0</v>
      </c>
      <c r="B801" s="5">
        <v>21</v>
      </c>
      <c r="C801" s="3">
        <v>36</v>
      </c>
      <c r="D801" s="3">
        <v>0</v>
      </c>
      <c r="E801" t="s">
        <v>1735</v>
      </c>
    </row>
    <row r="802" spans="1:5" x14ac:dyDescent="0.2">
      <c r="A802" s="3">
        <v>0</v>
      </c>
      <c r="B802" s="5">
        <v>9</v>
      </c>
      <c r="C802" s="3">
        <v>11</v>
      </c>
      <c r="D802" s="3">
        <v>100</v>
      </c>
      <c r="E802" t="s">
        <v>1735</v>
      </c>
    </row>
    <row r="803" spans="1:5" hidden="1" x14ac:dyDescent="0.2">
      <c r="A803" s="3">
        <v>7</v>
      </c>
      <c r="B803" s="5">
        <v>18</v>
      </c>
      <c r="C803" s="3">
        <v>14</v>
      </c>
      <c r="D803" s="3">
        <v>134</v>
      </c>
      <c r="E803" t="s">
        <v>1734</v>
      </c>
    </row>
    <row r="804" spans="1:5" x14ac:dyDescent="0.2">
      <c r="A804" s="3">
        <v>6</v>
      </c>
      <c r="B804" s="5">
        <v>64</v>
      </c>
      <c r="C804" s="3">
        <v>79</v>
      </c>
      <c r="D804" s="3">
        <v>34</v>
      </c>
      <c r="E804" t="s">
        <v>1735</v>
      </c>
    </row>
    <row r="805" spans="1:5" x14ac:dyDescent="0.2">
      <c r="A805" s="3">
        <v>7</v>
      </c>
      <c r="B805" s="5">
        <v>78</v>
      </c>
      <c r="C805" s="3">
        <v>94</v>
      </c>
      <c r="D805" s="3">
        <v>25</v>
      </c>
      <c r="E805" t="s">
        <v>1735</v>
      </c>
    </row>
    <row r="806" spans="1:5" hidden="1" x14ac:dyDescent="0.2">
      <c r="A806" s="3">
        <v>2</v>
      </c>
      <c r="B806" s="5">
        <v>12</v>
      </c>
      <c r="C806" s="3">
        <v>13</v>
      </c>
      <c r="D806" s="3">
        <v>0</v>
      </c>
      <c r="E806" t="s">
        <v>1734</v>
      </c>
    </row>
    <row r="807" spans="1:5" x14ac:dyDescent="0.2">
      <c r="A807" s="3">
        <v>8</v>
      </c>
      <c r="B807" s="5">
        <v>74</v>
      </c>
      <c r="C807" s="3">
        <v>66</v>
      </c>
      <c r="D807" s="3">
        <v>35.5</v>
      </c>
      <c r="E807" t="s">
        <v>1735</v>
      </c>
    </row>
    <row r="808" spans="1:5" x14ac:dyDescent="0.2">
      <c r="A808" s="3">
        <v>5</v>
      </c>
      <c r="B808" s="5">
        <v>22</v>
      </c>
      <c r="C808" s="3">
        <v>27</v>
      </c>
      <c r="D808" s="3">
        <v>102.5</v>
      </c>
      <c r="E808" t="s">
        <v>1735</v>
      </c>
    </row>
    <row r="809" spans="1:5" x14ac:dyDescent="0.2">
      <c r="A809" s="3">
        <v>7</v>
      </c>
      <c r="B809" s="5">
        <v>14</v>
      </c>
      <c r="C809" s="3">
        <v>24</v>
      </c>
      <c r="D809" s="3">
        <v>68.5</v>
      </c>
      <c r="E809" t="s">
        <v>1735</v>
      </c>
    </row>
    <row r="810" spans="1:5" hidden="1" x14ac:dyDescent="0.2">
      <c r="A810" s="3">
        <v>3</v>
      </c>
      <c r="B810" s="5">
        <v>34</v>
      </c>
      <c r="C810" s="3">
        <v>49</v>
      </c>
      <c r="D810" s="3">
        <v>28</v>
      </c>
      <c r="E810" t="s">
        <v>1734</v>
      </c>
    </row>
    <row r="811" spans="1:5" hidden="1" x14ac:dyDescent="0.2">
      <c r="A811" s="3">
        <v>14</v>
      </c>
      <c r="B811" s="5">
        <v>38</v>
      </c>
      <c r="C811" s="3">
        <v>65</v>
      </c>
      <c r="D811" s="3">
        <v>0</v>
      </c>
      <c r="E811" t="s">
        <v>1734</v>
      </c>
    </row>
    <row r="812" spans="1:5" x14ac:dyDescent="0.2">
      <c r="A812" s="3">
        <v>30</v>
      </c>
      <c r="B812" s="5">
        <v>104</v>
      </c>
      <c r="C812" s="3">
        <v>89</v>
      </c>
      <c r="D812" s="3">
        <v>110</v>
      </c>
      <c r="E812" t="s">
        <v>1735</v>
      </c>
    </row>
    <row r="813" spans="1:5" hidden="1" x14ac:dyDescent="0.2">
      <c r="A813" s="3">
        <v>1</v>
      </c>
      <c r="B813" s="5">
        <v>8</v>
      </c>
      <c r="C813" s="3">
        <v>14</v>
      </c>
      <c r="D813" s="3">
        <v>96.5</v>
      </c>
      <c r="E813" t="s">
        <v>1734</v>
      </c>
    </row>
    <row r="814" spans="1:5" x14ac:dyDescent="0.2">
      <c r="A814" s="3">
        <v>30</v>
      </c>
      <c r="B814" s="5">
        <v>49</v>
      </c>
      <c r="C814" s="3">
        <v>83</v>
      </c>
      <c r="D814" s="3">
        <v>183.5</v>
      </c>
      <c r="E814" t="s">
        <v>1735</v>
      </c>
    </row>
    <row r="815" spans="1:5" hidden="1" x14ac:dyDescent="0.2">
      <c r="A815" s="3">
        <v>5</v>
      </c>
      <c r="B815" s="5">
        <v>17</v>
      </c>
      <c r="C815" s="3">
        <v>17</v>
      </c>
      <c r="D815" s="3">
        <v>137.5</v>
      </c>
      <c r="E815" t="s">
        <v>1734</v>
      </c>
    </row>
    <row r="816" spans="1:5" x14ac:dyDescent="0.2">
      <c r="A816" s="3">
        <v>1</v>
      </c>
      <c r="B816" s="5">
        <v>10</v>
      </c>
      <c r="C816" s="3">
        <v>13</v>
      </c>
      <c r="D816" s="3">
        <v>0</v>
      </c>
      <c r="E816" t="s">
        <v>1735</v>
      </c>
    </row>
    <row r="817" spans="1:5" hidden="1" x14ac:dyDescent="0.2">
      <c r="A817" s="3">
        <v>4</v>
      </c>
      <c r="B817" s="5">
        <v>42</v>
      </c>
      <c r="C817" s="3">
        <v>35</v>
      </c>
      <c r="D817" s="3">
        <v>34</v>
      </c>
      <c r="E817" t="s">
        <v>1734</v>
      </c>
    </row>
    <row r="818" spans="1:5" hidden="1" x14ac:dyDescent="0.2">
      <c r="A818" s="3">
        <v>38</v>
      </c>
      <c r="B818" s="5">
        <v>23</v>
      </c>
      <c r="C818" s="3">
        <v>79</v>
      </c>
      <c r="D818" s="3">
        <v>0</v>
      </c>
      <c r="E818" t="s">
        <v>1734</v>
      </c>
    </row>
    <row r="819" spans="1:5" hidden="1" x14ac:dyDescent="0.2">
      <c r="A819" s="3">
        <v>6</v>
      </c>
      <c r="B819" s="5">
        <v>78</v>
      </c>
      <c r="C819" s="3">
        <v>102</v>
      </c>
      <c r="D819" s="3">
        <v>25.5</v>
      </c>
      <c r="E819" t="s">
        <v>1734</v>
      </c>
    </row>
    <row r="820" spans="1:5" x14ac:dyDescent="0.2">
      <c r="A820" s="3">
        <v>4</v>
      </c>
      <c r="B820" s="5">
        <v>136</v>
      </c>
      <c r="C820" s="3">
        <v>75</v>
      </c>
      <c r="D820" s="3">
        <v>34</v>
      </c>
      <c r="E820" t="s">
        <v>1735</v>
      </c>
    </row>
    <row r="821" spans="1:5" x14ac:dyDescent="0.2">
      <c r="A821" s="3">
        <v>4</v>
      </c>
      <c r="B821" s="5">
        <v>49</v>
      </c>
      <c r="C821" s="3">
        <v>31</v>
      </c>
      <c r="D821" s="3">
        <v>108.5</v>
      </c>
      <c r="E821" t="s">
        <v>1735</v>
      </c>
    </row>
    <row r="822" spans="1:5" hidden="1" x14ac:dyDescent="0.2">
      <c r="A822" s="3">
        <v>4</v>
      </c>
      <c r="B822" s="5">
        <v>18</v>
      </c>
      <c r="C822" s="3">
        <v>25</v>
      </c>
      <c r="D822" s="3">
        <v>65.5</v>
      </c>
      <c r="E822" t="s">
        <v>1734</v>
      </c>
    </row>
    <row r="823" spans="1:5" hidden="1" x14ac:dyDescent="0.2">
      <c r="A823" s="3">
        <v>20</v>
      </c>
      <c r="B823" s="5">
        <v>96</v>
      </c>
      <c r="C823" s="3">
        <v>64</v>
      </c>
      <c r="D823" s="3">
        <v>0</v>
      </c>
      <c r="E823" t="s">
        <v>1734</v>
      </c>
    </row>
    <row r="824" spans="1:5" hidden="1" x14ac:dyDescent="0.2">
      <c r="A824" s="3">
        <v>7</v>
      </c>
      <c r="B824" s="5">
        <v>41</v>
      </c>
      <c r="C824" s="3">
        <v>26</v>
      </c>
      <c r="D824" s="3">
        <v>0</v>
      </c>
      <c r="E824" t="s">
        <v>1734</v>
      </c>
    </row>
    <row r="825" spans="1:5" hidden="1" x14ac:dyDescent="0.2">
      <c r="A825" s="3">
        <v>68</v>
      </c>
      <c r="B825" s="5">
        <v>166</v>
      </c>
      <c r="C825" s="3">
        <v>110</v>
      </c>
      <c r="D825" s="3">
        <v>52</v>
      </c>
      <c r="E825" t="s">
        <v>1734</v>
      </c>
    </row>
    <row r="826" spans="1:5" hidden="1" x14ac:dyDescent="0.2">
      <c r="A826" s="3">
        <v>28</v>
      </c>
      <c r="B826" s="5">
        <v>89</v>
      </c>
      <c r="C826" s="3">
        <v>85</v>
      </c>
      <c r="D826" s="3">
        <v>0</v>
      </c>
      <c r="E826" t="s">
        <v>1734</v>
      </c>
    </row>
    <row r="827" spans="1:5" hidden="1" x14ac:dyDescent="0.2">
      <c r="A827" s="3">
        <v>2</v>
      </c>
      <c r="B827" s="5">
        <v>27</v>
      </c>
      <c r="C827" s="3">
        <v>98</v>
      </c>
      <c r="D827" s="3">
        <v>23</v>
      </c>
      <c r="E827" t="s">
        <v>1734</v>
      </c>
    </row>
    <row r="828" spans="1:5" x14ac:dyDescent="0.2">
      <c r="A828" s="3">
        <v>5</v>
      </c>
      <c r="B828" s="5">
        <v>30</v>
      </c>
      <c r="C828" s="3">
        <v>30</v>
      </c>
      <c r="D828" s="3">
        <v>0</v>
      </c>
      <c r="E828" t="s">
        <v>1735</v>
      </c>
    </row>
    <row r="829" spans="1:5" x14ac:dyDescent="0.2">
      <c r="A829" s="3">
        <v>0</v>
      </c>
      <c r="B829" s="5">
        <v>9</v>
      </c>
      <c r="C829" s="3">
        <v>17</v>
      </c>
      <c r="D829" s="3">
        <v>121.5</v>
      </c>
      <c r="E829" t="s">
        <v>1735</v>
      </c>
    </row>
    <row r="830" spans="1:5" hidden="1" x14ac:dyDescent="0.2">
      <c r="A830" s="3">
        <v>6</v>
      </c>
      <c r="B830" s="5">
        <v>14</v>
      </c>
      <c r="C830" s="3">
        <v>27</v>
      </c>
      <c r="D830" s="3">
        <v>146.5</v>
      </c>
      <c r="E830" t="s">
        <v>1734</v>
      </c>
    </row>
    <row r="831" spans="1:5" hidden="1" x14ac:dyDescent="0.2">
      <c r="A831" s="3">
        <v>14</v>
      </c>
      <c r="B831" s="5">
        <v>1</v>
      </c>
      <c r="C831" s="3">
        <v>38</v>
      </c>
      <c r="D831" s="3">
        <v>0</v>
      </c>
      <c r="E831" t="s">
        <v>1734</v>
      </c>
    </row>
    <row r="832" spans="1:5" x14ac:dyDescent="0.2">
      <c r="A832" s="3">
        <v>13</v>
      </c>
      <c r="B832" s="5">
        <v>82</v>
      </c>
      <c r="C832" s="3">
        <v>53</v>
      </c>
      <c r="D832" s="3">
        <v>0</v>
      </c>
      <c r="E832" t="s">
        <v>1735</v>
      </c>
    </row>
    <row r="833" spans="1:5" hidden="1" x14ac:dyDescent="0.2">
      <c r="A833" s="3">
        <v>2</v>
      </c>
      <c r="B833" s="5">
        <v>37</v>
      </c>
      <c r="C833" s="3">
        <v>27</v>
      </c>
      <c r="D833" s="3">
        <v>118</v>
      </c>
      <c r="E833" t="s">
        <v>1734</v>
      </c>
    </row>
    <row r="834" spans="1:5" hidden="1" x14ac:dyDescent="0.2">
      <c r="A834" s="3">
        <v>53</v>
      </c>
      <c r="B834" s="5">
        <v>20</v>
      </c>
      <c r="C834" s="3">
        <v>51</v>
      </c>
      <c r="D834" s="3">
        <v>0</v>
      </c>
      <c r="E834" t="s">
        <v>1734</v>
      </c>
    </row>
    <row r="835" spans="1:5" hidden="1" x14ac:dyDescent="0.2">
      <c r="A835" s="3">
        <v>5</v>
      </c>
      <c r="B835" s="5">
        <v>72</v>
      </c>
      <c r="C835" s="3">
        <v>58</v>
      </c>
      <c r="D835" s="3">
        <v>0</v>
      </c>
      <c r="E835" t="s">
        <v>1734</v>
      </c>
    </row>
    <row r="836" spans="1:5" hidden="1" x14ac:dyDescent="0.2">
      <c r="A836" s="3">
        <v>1</v>
      </c>
      <c r="B836" s="5">
        <v>7</v>
      </c>
      <c r="C836" s="3">
        <v>18</v>
      </c>
      <c r="D836" s="3">
        <v>0</v>
      </c>
      <c r="E836" t="s">
        <v>1734</v>
      </c>
    </row>
    <row r="837" spans="1:5" x14ac:dyDescent="0.2">
      <c r="A837" s="3">
        <v>1</v>
      </c>
      <c r="B837" s="5">
        <v>50</v>
      </c>
      <c r="C837" s="3">
        <v>56</v>
      </c>
      <c r="D837" s="3">
        <v>136</v>
      </c>
      <c r="E837" t="s">
        <v>1735</v>
      </c>
    </row>
    <row r="838" spans="1:5" x14ac:dyDescent="0.2">
      <c r="A838" s="3">
        <v>3</v>
      </c>
      <c r="B838" s="5">
        <v>34</v>
      </c>
      <c r="C838" s="3">
        <v>25</v>
      </c>
      <c r="D838" s="3">
        <v>131</v>
      </c>
      <c r="E838" t="s">
        <v>1735</v>
      </c>
    </row>
    <row r="839" spans="1:5" x14ac:dyDescent="0.2">
      <c r="A839" s="3">
        <v>3</v>
      </c>
      <c r="B839" s="5">
        <v>11</v>
      </c>
      <c r="C839" s="3">
        <v>19</v>
      </c>
      <c r="D839" s="3">
        <v>82.5</v>
      </c>
      <c r="E839" t="s">
        <v>1735</v>
      </c>
    </row>
    <row r="840" spans="1:5" hidden="1" x14ac:dyDescent="0.2">
      <c r="A840" s="3">
        <v>7</v>
      </c>
      <c r="B840" s="5">
        <v>93</v>
      </c>
      <c r="C840" s="3">
        <v>68</v>
      </c>
      <c r="D840" s="3">
        <v>33</v>
      </c>
      <c r="E840" t="s">
        <v>1734</v>
      </c>
    </row>
    <row r="841" spans="1:5" x14ac:dyDescent="0.2">
      <c r="A841" s="3">
        <v>67</v>
      </c>
      <c r="B841" s="5">
        <v>39</v>
      </c>
      <c r="C841" s="3">
        <v>154</v>
      </c>
      <c r="D841" s="3">
        <v>0</v>
      </c>
      <c r="E841" t="s">
        <v>1735</v>
      </c>
    </row>
    <row r="842" spans="1:5" hidden="1" x14ac:dyDescent="0.2">
      <c r="A842" s="3">
        <v>6</v>
      </c>
      <c r="B842" s="5">
        <v>45</v>
      </c>
      <c r="C842" s="3">
        <v>74</v>
      </c>
      <c r="D842" s="3">
        <v>13</v>
      </c>
      <c r="E842" t="s">
        <v>1734</v>
      </c>
    </row>
    <row r="843" spans="1:5" x14ac:dyDescent="0.2">
      <c r="A843" s="3">
        <v>22</v>
      </c>
      <c r="B843" s="5">
        <v>264</v>
      </c>
      <c r="C843" s="3">
        <v>269</v>
      </c>
      <c r="D843" s="3">
        <v>23</v>
      </c>
      <c r="E843" t="s">
        <v>1735</v>
      </c>
    </row>
    <row r="844" spans="1:5" x14ac:dyDescent="0.2">
      <c r="A844" s="3">
        <v>15</v>
      </c>
      <c r="B844" s="5">
        <v>38</v>
      </c>
      <c r="C844" s="3">
        <v>60</v>
      </c>
      <c r="D844" s="3">
        <v>36</v>
      </c>
      <c r="E844" t="s">
        <v>1735</v>
      </c>
    </row>
    <row r="845" spans="1:5" x14ac:dyDescent="0.2">
      <c r="A845" s="3">
        <v>0</v>
      </c>
      <c r="B845" s="5">
        <v>4</v>
      </c>
      <c r="C845" s="3">
        <v>14</v>
      </c>
      <c r="D845" s="3">
        <v>117</v>
      </c>
      <c r="E845" t="s">
        <v>1735</v>
      </c>
    </row>
    <row r="846" spans="1:5" hidden="1" x14ac:dyDescent="0.2">
      <c r="A846" s="3">
        <v>4</v>
      </c>
      <c r="B846" s="5">
        <v>10</v>
      </c>
      <c r="C846" s="3">
        <v>8</v>
      </c>
      <c r="D846" s="3">
        <v>137</v>
      </c>
      <c r="E846" t="s">
        <v>1734</v>
      </c>
    </row>
    <row r="847" spans="1:5" hidden="1" x14ac:dyDescent="0.2">
      <c r="A847" s="3">
        <v>1</v>
      </c>
      <c r="B847" s="5">
        <v>18</v>
      </c>
      <c r="C847" s="3">
        <v>27</v>
      </c>
      <c r="D847" s="3">
        <v>0</v>
      </c>
      <c r="E847" t="s">
        <v>1734</v>
      </c>
    </row>
    <row r="848" spans="1:5" hidden="1" x14ac:dyDescent="0.2">
      <c r="A848" s="3">
        <v>44</v>
      </c>
      <c r="B848" s="5">
        <v>10</v>
      </c>
      <c r="C848" s="3">
        <v>137</v>
      </c>
      <c r="D848" s="3">
        <v>0</v>
      </c>
      <c r="E848" t="s">
        <v>1734</v>
      </c>
    </row>
    <row r="849" spans="1:5" x14ac:dyDescent="0.2">
      <c r="A849" s="3">
        <v>25</v>
      </c>
      <c r="B849" s="5">
        <v>28</v>
      </c>
      <c r="C849" s="3">
        <v>89</v>
      </c>
      <c r="D849" s="3">
        <v>0</v>
      </c>
      <c r="E849" t="s">
        <v>1735</v>
      </c>
    </row>
    <row r="850" spans="1:5" hidden="1" x14ac:dyDescent="0.2">
      <c r="A850" s="3">
        <v>6</v>
      </c>
      <c r="B850" s="5">
        <v>48</v>
      </c>
      <c r="C850" s="3">
        <v>103</v>
      </c>
      <c r="D850" s="3">
        <v>22</v>
      </c>
      <c r="E850" t="s">
        <v>1734</v>
      </c>
    </row>
    <row r="851" spans="1:5" hidden="1" x14ac:dyDescent="0.2">
      <c r="A851" s="3">
        <v>59</v>
      </c>
      <c r="B851" s="5">
        <v>12</v>
      </c>
      <c r="C851" s="3">
        <v>83</v>
      </c>
      <c r="D851" s="3">
        <v>0</v>
      </c>
      <c r="E851" t="s">
        <v>1734</v>
      </c>
    </row>
    <row r="852" spans="1:5" x14ac:dyDescent="0.2">
      <c r="A852" s="3">
        <v>5</v>
      </c>
      <c r="B852" s="5">
        <v>20</v>
      </c>
      <c r="C852" s="3">
        <v>18</v>
      </c>
      <c r="D852" s="3">
        <v>0</v>
      </c>
      <c r="E852" t="s">
        <v>1735</v>
      </c>
    </row>
    <row r="853" spans="1:5" hidden="1" x14ac:dyDescent="0.2">
      <c r="A853" s="3">
        <v>3</v>
      </c>
      <c r="B853" s="5">
        <v>24</v>
      </c>
      <c r="C853" s="3">
        <v>22</v>
      </c>
      <c r="D853" s="3">
        <v>0</v>
      </c>
      <c r="E853" t="s">
        <v>1734</v>
      </c>
    </row>
    <row r="854" spans="1:5" hidden="1" x14ac:dyDescent="0.2">
      <c r="A854" s="3">
        <v>28</v>
      </c>
      <c r="B854" s="5">
        <v>5</v>
      </c>
      <c r="C854" s="3">
        <v>45</v>
      </c>
      <c r="D854" s="3">
        <v>0</v>
      </c>
      <c r="E854" t="s">
        <v>1734</v>
      </c>
    </row>
    <row r="855" spans="1:5" x14ac:dyDescent="0.2">
      <c r="A855" s="3">
        <v>7</v>
      </c>
      <c r="B855" s="5">
        <v>74</v>
      </c>
      <c r="C855" s="3">
        <v>113</v>
      </c>
      <c r="D855" s="3">
        <v>40.5</v>
      </c>
      <c r="E855" t="s">
        <v>1735</v>
      </c>
    </row>
    <row r="856" spans="1:5" x14ac:dyDescent="0.2">
      <c r="A856" s="3">
        <v>1</v>
      </c>
      <c r="B856" s="5">
        <v>24</v>
      </c>
      <c r="C856" s="3">
        <v>22</v>
      </c>
      <c r="D856" s="3">
        <v>117.5</v>
      </c>
      <c r="E856" t="s">
        <v>1735</v>
      </c>
    </row>
    <row r="857" spans="1:5" x14ac:dyDescent="0.2">
      <c r="A857" s="3">
        <v>5</v>
      </c>
      <c r="B857" s="5">
        <v>9</v>
      </c>
      <c r="C857" s="3">
        <v>25</v>
      </c>
      <c r="D857" s="3">
        <v>82.5</v>
      </c>
      <c r="E857" t="s">
        <v>1735</v>
      </c>
    </row>
    <row r="858" spans="1:5" x14ac:dyDescent="0.2">
      <c r="A858" s="3">
        <v>7</v>
      </c>
      <c r="B858" s="5">
        <v>33</v>
      </c>
      <c r="C858" s="3">
        <v>93</v>
      </c>
      <c r="D858" s="3">
        <v>0</v>
      </c>
      <c r="E858" t="s">
        <v>1735</v>
      </c>
    </row>
    <row r="859" spans="1:5" hidden="1" x14ac:dyDescent="0.2">
      <c r="A859" s="3">
        <v>3</v>
      </c>
      <c r="B859" s="5">
        <v>29</v>
      </c>
      <c r="C859" s="3">
        <v>28</v>
      </c>
      <c r="D859" s="3">
        <v>110</v>
      </c>
      <c r="E859" t="s">
        <v>1734</v>
      </c>
    </row>
    <row r="860" spans="1:5" hidden="1" x14ac:dyDescent="0.2">
      <c r="A860" s="3">
        <v>4</v>
      </c>
      <c r="B860" s="5">
        <v>55</v>
      </c>
      <c r="C860" s="3">
        <v>50</v>
      </c>
      <c r="D860" s="3">
        <v>0</v>
      </c>
      <c r="E860" t="s">
        <v>1734</v>
      </c>
    </row>
    <row r="861" spans="1:5" hidden="1" x14ac:dyDescent="0.2">
      <c r="A861" s="3">
        <v>47</v>
      </c>
      <c r="B861" s="5">
        <v>63</v>
      </c>
      <c r="C861" s="3">
        <v>103</v>
      </c>
      <c r="D861" s="3">
        <v>0</v>
      </c>
      <c r="E861" t="s">
        <v>1734</v>
      </c>
    </row>
    <row r="862" spans="1:5" x14ac:dyDescent="0.2">
      <c r="A862" s="3">
        <v>5</v>
      </c>
      <c r="B862" s="5">
        <v>15</v>
      </c>
      <c r="C862" s="3">
        <v>47</v>
      </c>
      <c r="D862" s="3">
        <v>0</v>
      </c>
      <c r="E862" t="s">
        <v>1735</v>
      </c>
    </row>
    <row r="863" spans="1:5" x14ac:dyDescent="0.2">
      <c r="A863" s="3">
        <v>28</v>
      </c>
      <c r="B863" s="5">
        <v>54</v>
      </c>
      <c r="C863" s="3">
        <v>105</v>
      </c>
      <c r="D863" s="3">
        <v>53</v>
      </c>
      <c r="E863" t="s">
        <v>1735</v>
      </c>
    </row>
    <row r="864" spans="1:5" hidden="1" x14ac:dyDescent="0.2">
      <c r="A864" s="3">
        <v>0</v>
      </c>
      <c r="B864" s="5">
        <v>26</v>
      </c>
      <c r="C864" s="3">
        <v>16</v>
      </c>
      <c r="D864" s="3">
        <v>121.5</v>
      </c>
      <c r="E864" t="s">
        <v>1734</v>
      </c>
    </row>
    <row r="865" spans="1:5" x14ac:dyDescent="0.2">
      <c r="A865" s="3">
        <v>7</v>
      </c>
      <c r="B865" s="5">
        <v>30</v>
      </c>
      <c r="C865" s="3">
        <v>55</v>
      </c>
      <c r="D865" s="3">
        <v>48.5</v>
      </c>
      <c r="E865" t="s">
        <v>1735</v>
      </c>
    </row>
    <row r="866" spans="1:5" hidden="1" x14ac:dyDescent="0.2">
      <c r="A866" s="3">
        <v>9</v>
      </c>
      <c r="B866" s="5">
        <v>22</v>
      </c>
      <c r="C866" s="3">
        <v>13</v>
      </c>
      <c r="D866" s="3">
        <v>137</v>
      </c>
      <c r="E866" t="s">
        <v>1734</v>
      </c>
    </row>
    <row r="867" spans="1:5" x14ac:dyDescent="0.2">
      <c r="A867" s="3">
        <v>96</v>
      </c>
      <c r="B867" s="5">
        <v>62</v>
      </c>
      <c r="C867" s="3">
        <v>156</v>
      </c>
      <c r="D867" s="3">
        <v>0</v>
      </c>
      <c r="E867" t="s">
        <v>1735</v>
      </c>
    </row>
    <row r="868" spans="1:5" hidden="1" x14ac:dyDescent="0.2">
      <c r="A868" s="3">
        <v>65</v>
      </c>
      <c r="B868" s="5">
        <v>50</v>
      </c>
      <c r="C868" s="3">
        <v>71</v>
      </c>
      <c r="D868" s="3">
        <v>0</v>
      </c>
      <c r="E868" t="s">
        <v>1734</v>
      </c>
    </row>
    <row r="869" spans="1:5" hidden="1" x14ac:dyDescent="0.2">
      <c r="A869" s="3">
        <v>409</v>
      </c>
      <c r="B869" s="5">
        <v>293</v>
      </c>
      <c r="C869" s="3">
        <v>423</v>
      </c>
      <c r="D869" s="3">
        <v>15</v>
      </c>
      <c r="E869" t="s">
        <v>1734</v>
      </c>
    </row>
    <row r="870" spans="1:5" hidden="1" x14ac:dyDescent="0.2">
      <c r="A870" s="3">
        <v>16</v>
      </c>
      <c r="B870" s="5">
        <v>54</v>
      </c>
      <c r="C870" s="3">
        <v>71</v>
      </c>
      <c r="D870" s="3">
        <v>120.5</v>
      </c>
      <c r="E870" t="s">
        <v>1734</v>
      </c>
    </row>
    <row r="871" spans="1:5" x14ac:dyDescent="0.2">
      <c r="A871" s="3">
        <v>7</v>
      </c>
      <c r="B871" s="5">
        <v>45</v>
      </c>
      <c r="C871" s="3">
        <v>70</v>
      </c>
      <c r="D871" s="3">
        <v>0</v>
      </c>
      <c r="E871" t="s">
        <v>1735</v>
      </c>
    </row>
    <row r="872" spans="1:5" x14ac:dyDescent="0.2">
      <c r="A872" s="3">
        <v>9</v>
      </c>
      <c r="B872" s="5">
        <v>45</v>
      </c>
      <c r="C872" s="3">
        <v>37</v>
      </c>
      <c r="D872" s="3">
        <v>56</v>
      </c>
      <c r="E872" t="s">
        <v>1735</v>
      </c>
    </row>
    <row r="873" spans="1:5" x14ac:dyDescent="0.2">
      <c r="A873" s="3">
        <v>2</v>
      </c>
      <c r="B873" s="5">
        <v>18</v>
      </c>
      <c r="C873" s="3">
        <v>13</v>
      </c>
      <c r="D873" s="3">
        <v>0</v>
      </c>
      <c r="E873" t="s">
        <v>1735</v>
      </c>
    </row>
    <row r="874" spans="1:5" x14ac:dyDescent="0.2">
      <c r="A874" s="3">
        <v>3</v>
      </c>
      <c r="B874" s="5">
        <v>17</v>
      </c>
      <c r="C874" s="3">
        <v>24</v>
      </c>
      <c r="D874" s="3">
        <v>93</v>
      </c>
      <c r="E874" t="s">
        <v>1735</v>
      </c>
    </row>
    <row r="875" spans="1:5" hidden="1" x14ac:dyDescent="0.2">
      <c r="A875" s="3">
        <v>6</v>
      </c>
      <c r="B875" s="5">
        <v>10</v>
      </c>
      <c r="C875" s="3">
        <v>19</v>
      </c>
      <c r="D875" s="3">
        <v>67</v>
      </c>
      <c r="E875" t="s">
        <v>1734</v>
      </c>
    </row>
    <row r="876" spans="1:5" x14ac:dyDescent="0.2">
      <c r="A876" s="3">
        <v>12</v>
      </c>
      <c r="B876" s="5">
        <v>17</v>
      </c>
      <c r="C876" s="3">
        <v>74</v>
      </c>
      <c r="D876" s="3">
        <v>0</v>
      </c>
      <c r="E876" t="s">
        <v>1735</v>
      </c>
    </row>
    <row r="877" spans="1:5" x14ac:dyDescent="0.2">
      <c r="A877" s="3">
        <v>4</v>
      </c>
      <c r="B877" s="5">
        <v>24</v>
      </c>
      <c r="C877" s="3">
        <v>42</v>
      </c>
      <c r="D877" s="3">
        <v>0</v>
      </c>
      <c r="E877" t="s">
        <v>1735</v>
      </c>
    </row>
    <row r="878" spans="1:5" x14ac:dyDescent="0.2">
      <c r="A878" s="3">
        <v>0</v>
      </c>
      <c r="B878" s="5">
        <v>12</v>
      </c>
      <c r="C878" s="3">
        <v>11</v>
      </c>
      <c r="D878" s="3">
        <v>110</v>
      </c>
      <c r="E878" t="s">
        <v>1735</v>
      </c>
    </row>
    <row r="879" spans="1:5" x14ac:dyDescent="0.2">
      <c r="A879" s="3">
        <v>6</v>
      </c>
      <c r="B879" s="5">
        <v>44</v>
      </c>
      <c r="C879" s="3">
        <v>34</v>
      </c>
      <c r="D879" s="3">
        <v>138</v>
      </c>
      <c r="E879" t="s">
        <v>1735</v>
      </c>
    </row>
    <row r="880" spans="1:5" hidden="1" x14ac:dyDescent="0.2">
      <c r="A880" s="3">
        <v>1</v>
      </c>
      <c r="B880" s="5">
        <v>17</v>
      </c>
      <c r="C880" s="3">
        <v>21</v>
      </c>
      <c r="D880" s="3">
        <v>0</v>
      </c>
      <c r="E880" t="s">
        <v>1734</v>
      </c>
    </row>
    <row r="881" spans="1:5" hidden="1" x14ac:dyDescent="0.2">
      <c r="A881" s="3">
        <v>5</v>
      </c>
      <c r="B881" s="5">
        <v>83</v>
      </c>
      <c r="C881" s="3">
        <v>49</v>
      </c>
      <c r="D881" s="3">
        <v>0</v>
      </c>
      <c r="E881" t="s">
        <v>1734</v>
      </c>
    </row>
    <row r="882" spans="1:5" x14ac:dyDescent="0.2">
      <c r="A882" s="3">
        <v>9</v>
      </c>
      <c r="B882" s="5">
        <v>94</v>
      </c>
      <c r="C882" s="3">
        <v>80</v>
      </c>
      <c r="D882" s="3">
        <v>60</v>
      </c>
      <c r="E882" t="s">
        <v>1735</v>
      </c>
    </row>
    <row r="883" spans="1:5" x14ac:dyDescent="0.2">
      <c r="A883" s="3">
        <v>3</v>
      </c>
      <c r="B883" s="5">
        <v>22</v>
      </c>
      <c r="C883" s="3">
        <v>26</v>
      </c>
      <c r="D883" s="3">
        <v>93.5</v>
      </c>
      <c r="E883" t="s">
        <v>1735</v>
      </c>
    </row>
    <row r="884" spans="1:5" hidden="1" x14ac:dyDescent="0.2">
      <c r="A884" s="3">
        <v>4</v>
      </c>
      <c r="B884" s="5">
        <v>13</v>
      </c>
      <c r="C884" s="3">
        <v>18</v>
      </c>
      <c r="D884" s="3">
        <v>61</v>
      </c>
      <c r="E884" t="s">
        <v>1734</v>
      </c>
    </row>
    <row r="885" spans="1:5" x14ac:dyDescent="0.2">
      <c r="A885" s="3">
        <v>6</v>
      </c>
      <c r="B885" s="5">
        <v>76</v>
      </c>
      <c r="C885" s="3">
        <v>53</v>
      </c>
      <c r="D885" s="3">
        <v>31</v>
      </c>
      <c r="E885" t="s">
        <v>1735</v>
      </c>
    </row>
    <row r="886" spans="1:5" hidden="1" x14ac:dyDescent="0.2">
      <c r="A886" s="3">
        <v>27</v>
      </c>
      <c r="B886" s="5">
        <v>20</v>
      </c>
      <c r="C886" s="3">
        <v>95</v>
      </c>
      <c r="D886" s="3">
        <v>0</v>
      </c>
      <c r="E886" t="s">
        <v>1734</v>
      </c>
    </row>
    <row r="887" spans="1:5" x14ac:dyDescent="0.2">
      <c r="A887" s="3">
        <v>9</v>
      </c>
      <c r="B887" s="5">
        <v>4</v>
      </c>
      <c r="C887" s="3">
        <v>42</v>
      </c>
      <c r="D887" s="3">
        <v>0</v>
      </c>
      <c r="E887" t="s">
        <v>1735</v>
      </c>
    </row>
    <row r="888" spans="1:5" x14ac:dyDescent="0.2">
      <c r="A888" s="3">
        <v>0</v>
      </c>
      <c r="B888" s="5">
        <v>9</v>
      </c>
      <c r="C888" s="3">
        <v>21</v>
      </c>
      <c r="D888" s="3">
        <v>118.5</v>
      </c>
      <c r="E888" t="s">
        <v>1735</v>
      </c>
    </row>
    <row r="889" spans="1:5" x14ac:dyDescent="0.2">
      <c r="A889" s="3">
        <v>20</v>
      </c>
      <c r="B889" s="5">
        <v>39</v>
      </c>
      <c r="C889" s="3">
        <v>97</v>
      </c>
      <c r="D889" s="3">
        <v>75</v>
      </c>
      <c r="E889" t="s">
        <v>1735</v>
      </c>
    </row>
    <row r="890" spans="1:5" hidden="1" x14ac:dyDescent="0.2">
      <c r="A890" s="3">
        <v>6</v>
      </c>
      <c r="B890" s="5">
        <v>15</v>
      </c>
      <c r="C890" s="3">
        <v>26</v>
      </c>
      <c r="D890" s="3">
        <v>137</v>
      </c>
      <c r="E890" t="s">
        <v>1734</v>
      </c>
    </row>
    <row r="891" spans="1:5" hidden="1" x14ac:dyDescent="0.2">
      <c r="A891" s="3">
        <v>19</v>
      </c>
      <c r="B891" s="5">
        <v>78</v>
      </c>
      <c r="C891" s="3">
        <v>113</v>
      </c>
      <c r="D891" s="3">
        <v>0</v>
      </c>
      <c r="E891" t="s">
        <v>1734</v>
      </c>
    </row>
    <row r="892" spans="1:5" hidden="1" x14ac:dyDescent="0.2">
      <c r="A892" s="3">
        <v>2</v>
      </c>
      <c r="B892" s="5">
        <v>1</v>
      </c>
      <c r="C892" s="3">
        <v>19</v>
      </c>
      <c r="D892" s="3">
        <v>0</v>
      </c>
      <c r="E892" t="s">
        <v>1734</v>
      </c>
    </row>
    <row r="893" spans="1:5" hidden="1" x14ac:dyDescent="0.2">
      <c r="A893" s="3">
        <v>12</v>
      </c>
      <c r="B893" s="5">
        <v>66</v>
      </c>
      <c r="C893" s="3">
        <v>58</v>
      </c>
      <c r="D893" s="3">
        <v>0</v>
      </c>
      <c r="E893" t="s">
        <v>1734</v>
      </c>
    </row>
    <row r="894" spans="1:5" hidden="1" x14ac:dyDescent="0.2">
      <c r="A894" s="3">
        <v>1</v>
      </c>
      <c r="B894" s="5">
        <v>12</v>
      </c>
      <c r="C894" s="3">
        <v>16</v>
      </c>
      <c r="D894" s="3">
        <v>0</v>
      </c>
      <c r="E894" t="s">
        <v>1734</v>
      </c>
    </row>
    <row r="895" spans="1:5" x14ac:dyDescent="0.2">
      <c r="A895" s="3">
        <v>1</v>
      </c>
      <c r="B895" s="5">
        <v>40</v>
      </c>
      <c r="C895" s="3">
        <v>36</v>
      </c>
      <c r="D895" s="3">
        <v>0</v>
      </c>
      <c r="E895" t="s">
        <v>1735</v>
      </c>
    </row>
    <row r="896" spans="1:5" hidden="1" x14ac:dyDescent="0.2">
      <c r="A896" s="3">
        <v>1</v>
      </c>
      <c r="B896" s="5">
        <v>24</v>
      </c>
      <c r="C896" s="3">
        <v>43</v>
      </c>
      <c r="D896" s="3">
        <v>65</v>
      </c>
      <c r="E896" t="s">
        <v>1734</v>
      </c>
    </row>
    <row r="897" spans="1:5" hidden="1" x14ac:dyDescent="0.2">
      <c r="A897" s="3">
        <v>5</v>
      </c>
      <c r="B897" s="5">
        <v>57</v>
      </c>
      <c r="C897" s="3">
        <v>40</v>
      </c>
      <c r="D897" s="3">
        <v>0</v>
      </c>
      <c r="E897" t="s">
        <v>1734</v>
      </c>
    </row>
    <row r="898" spans="1:5" x14ac:dyDescent="0.2">
      <c r="A898" s="3">
        <v>4</v>
      </c>
      <c r="B898" s="5">
        <v>42</v>
      </c>
      <c r="C898" s="3">
        <v>66</v>
      </c>
      <c r="D898" s="3">
        <v>40</v>
      </c>
      <c r="E898" t="s">
        <v>1735</v>
      </c>
    </row>
    <row r="899" spans="1:5" x14ac:dyDescent="0.2">
      <c r="A899" s="3">
        <v>2</v>
      </c>
      <c r="B899" s="5">
        <v>29</v>
      </c>
      <c r="C899" s="3">
        <v>26</v>
      </c>
      <c r="D899" s="3">
        <v>113</v>
      </c>
      <c r="E899" t="s">
        <v>1735</v>
      </c>
    </row>
    <row r="900" spans="1:5" hidden="1" x14ac:dyDescent="0.2">
      <c r="A900" s="3">
        <v>15</v>
      </c>
      <c r="B900" s="5">
        <v>16</v>
      </c>
      <c r="C900" s="3">
        <v>24</v>
      </c>
      <c r="D900" s="3">
        <v>67</v>
      </c>
      <c r="E900" t="s">
        <v>1734</v>
      </c>
    </row>
    <row r="901" spans="1:5" hidden="1" x14ac:dyDescent="0.2">
      <c r="A901" s="3">
        <v>7</v>
      </c>
      <c r="B901" s="5">
        <v>72</v>
      </c>
      <c r="C901" s="3">
        <v>117</v>
      </c>
      <c r="D901" s="3">
        <v>17</v>
      </c>
      <c r="E901" t="s">
        <v>1734</v>
      </c>
    </row>
    <row r="902" spans="1:5" hidden="1" x14ac:dyDescent="0.2">
      <c r="A902" s="3">
        <v>3</v>
      </c>
      <c r="B902" s="5">
        <v>16</v>
      </c>
      <c r="C902" s="3">
        <v>101</v>
      </c>
      <c r="D902" s="3">
        <v>0</v>
      </c>
      <c r="E902" t="s">
        <v>1734</v>
      </c>
    </row>
    <row r="903" spans="1:5" x14ac:dyDescent="0.2">
      <c r="A903" s="3">
        <v>11</v>
      </c>
      <c r="B903" s="5">
        <v>113</v>
      </c>
      <c r="C903" s="3">
        <v>126</v>
      </c>
      <c r="D903" s="3">
        <v>50</v>
      </c>
      <c r="E903" t="s">
        <v>1735</v>
      </c>
    </row>
    <row r="904" spans="1:5" x14ac:dyDescent="0.2">
      <c r="A904" s="3">
        <v>0</v>
      </c>
      <c r="B904" s="5">
        <v>4</v>
      </c>
      <c r="C904" s="3">
        <v>14</v>
      </c>
      <c r="D904" s="3">
        <v>112</v>
      </c>
      <c r="E904" t="s">
        <v>1735</v>
      </c>
    </row>
    <row r="905" spans="1:5" hidden="1" x14ac:dyDescent="0.2">
      <c r="A905" s="3">
        <v>5</v>
      </c>
      <c r="B905" s="5">
        <v>10</v>
      </c>
      <c r="C905" s="3">
        <v>23</v>
      </c>
      <c r="D905" s="3">
        <v>127</v>
      </c>
      <c r="E905" t="s">
        <v>1734</v>
      </c>
    </row>
    <row r="906" spans="1:5" hidden="1" x14ac:dyDescent="0.2">
      <c r="A906" s="3">
        <v>2</v>
      </c>
      <c r="B906" s="5">
        <v>14</v>
      </c>
      <c r="C906" s="3">
        <v>26</v>
      </c>
      <c r="D906" s="3">
        <v>42</v>
      </c>
      <c r="E906" t="s">
        <v>1734</v>
      </c>
    </row>
    <row r="907" spans="1:5" hidden="1" x14ac:dyDescent="0.2">
      <c r="A907" s="3">
        <v>18</v>
      </c>
      <c r="B907" s="5">
        <v>195</v>
      </c>
      <c r="C907" s="3">
        <v>65</v>
      </c>
      <c r="D907" s="3">
        <v>56</v>
      </c>
      <c r="E907" t="s">
        <v>1734</v>
      </c>
    </row>
    <row r="908" spans="1:5" hidden="1" x14ac:dyDescent="0.2">
      <c r="A908" s="3">
        <v>1</v>
      </c>
      <c r="B908" s="5">
        <v>50</v>
      </c>
      <c r="C908" s="3">
        <v>105</v>
      </c>
      <c r="D908" s="3">
        <v>29</v>
      </c>
      <c r="E908" t="s">
        <v>1734</v>
      </c>
    </row>
    <row r="909" spans="1:5" hidden="1" x14ac:dyDescent="0.2">
      <c r="A909" s="3">
        <v>0</v>
      </c>
      <c r="B909" s="5">
        <v>26</v>
      </c>
      <c r="C909" s="3">
        <v>19</v>
      </c>
      <c r="D909" s="3">
        <v>0</v>
      </c>
      <c r="E909" t="s">
        <v>1734</v>
      </c>
    </row>
    <row r="910" spans="1:5" hidden="1" x14ac:dyDescent="0.2">
      <c r="A910" s="3">
        <v>2</v>
      </c>
      <c r="B910" s="5">
        <v>1</v>
      </c>
      <c r="C910" s="3">
        <v>13</v>
      </c>
      <c r="D910" s="3">
        <v>0</v>
      </c>
      <c r="E910" t="s">
        <v>1734</v>
      </c>
    </row>
    <row r="911" spans="1:5" x14ac:dyDescent="0.2">
      <c r="A911" s="3">
        <v>14</v>
      </c>
      <c r="B911" s="5">
        <v>77</v>
      </c>
      <c r="C911" s="3">
        <v>48</v>
      </c>
      <c r="D911" s="3">
        <v>0</v>
      </c>
      <c r="E911" t="s">
        <v>1735</v>
      </c>
    </row>
    <row r="912" spans="1:5" hidden="1" x14ac:dyDescent="0.2">
      <c r="A912" s="3">
        <v>5</v>
      </c>
      <c r="B912" s="5">
        <v>48</v>
      </c>
      <c r="C912" s="3">
        <v>123</v>
      </c>
      <c r="D912" s="3">
        <v>60</v>
      </c>
      <c r="E912" t="s">
        <v>1734</v>
      </c>
    </row>
    <row r="913" spans="1:5" x14ac:dyDescent="0.2">
      <c r="A913" s="3">
        <v>47</v>
      </c>
      <c r="B913" s="5">
        <v>129</v>
      </c>
      <c r="C913" s="3">
        <v>874</v>
      </c>
      <c r="D913" s="3">
        <v>0</v>
      </c>
      <c r="E913" t="s">
        <v>1735</v>
      </c>
    </row>
    <row r="914" spans="1:5" x14ac:dyDescent="0.2">
      <c r="A914" s="3">
        <v>3</v>
      </c>
      <c r="B914" s="5">
        <v>23</v>
      </c>
      <c r="C914" s="3">
        <v>26</v>
      </c>
      <c r="D914" s="3">
        <v>85</v>
      </c>
      <c r="E914" t="s">
        <v>1735</v>
      </c>
    </row>
    <row r="915" spans="1:5" hidden="1" x14ac:dyDescent="0.2">
      <c r="A915" s="3">
        <v>2</v>
      </c>
      <c r="B915" s="5">
        <v>12</v>
      </c>
      <c r="C915" s="3">
        <v>17</v>
      </c>
      <c r="D915" s="3">
        <v>64</v>
      </c>
      <c r="E915" t="s">
        <v>1734</v>
      </c>
    </row>
    <row r="916" spans="1:5" x14ac:dyDescent="0.2">
      <c r="A916" s="3">
        <v>6</v>
      </c>
      <c r="B916" s="5">
        <v>95</v>
      </c>
      <c r="C916" s="3">
        <v>190</v>
      </c>
      <c r="D916" s="3">
        <v>32</v>
      </c>
      <c r="E916" t="s">
        <v>1735</v>
      </c>
    </row>
    <row r="917" spans="1:5" hidden="1" x14ac:dyDescent="0.2">
      <c r="A917" s="3">
        <v>22</v>
      </c>
      <c r="B917" s="5">
        <v>89</v>
      </c>
      <c r="C917" s="3">
        <v>339</v>
      </c>
      <c r="D917" s="3">
        <v>10</v>
      </c>
      <c r="E917" t="s">
        <v>1734</v>
      </c>
    </row>
    <row r="918" spans="1:5" x14ac:dyDescent="0.2">
      <c r="A918" s="3">
        <v>16</v>
      </c>
      <c r="B918" s="5">
        <v>34</v>
      </c>
      <c r="C918" s="3">
        <v>129</v>
      </c>
      <c r="D918" s="3">
        <v>0</v>
      </c>
      <c r="E918" t="s">
        <v>1735</v>
      </c>
    </row>
    <row r="919" spans="1:5" hidden="1" x14ac:dyDescent="0.2">
      <c r="A919" s="3">
        <v>38</v>
      </c>
      <c r="B919" s="5">
        <v>62</v>
      </c>
      <c r="C919" s="3">
        <v>256</v>
      </c>
      <c r="D919" s="3">
        <v>10</v>
      </c>
      <c r="E919" t="s">
        <v>1734</v>
      </c>
    </row>
    <row r="920" spans="1:5" hidden="1" x14ac:dyDescent="0.2">
      <c r="A920" s="3">
        <v>36</v>
      </c>
      <c r="B920" s="5">
        <v>14</v>
      </c>
      <c r="C920" s="3">
        <v>197</v>
      </c>
      <c r="D920" s="3">
        <v>0</v>
      </c>
      <c r="E920" t="s">
        <v>1734</v>
      </c>
    </row>
    <row r="921" spans="1:5" hidden="1" x14ac:dyDescent="0.2">
      <c r="A921" s="3">
        <v>7</v>
      </c>
      <c r="B921" s="5">
        <v>87</v>
      </c>
      <c r="C921" s="3">
        <v>198</v>
      </c>
      <c r="D921" s="3">
        <v>23</v>
      </c>
      <c r="E921" t="s">
        <v>1734</v>
      </c>
    </row>
    <row r="922" spans="1:5" x14ac:dyDescent="0.2">
      <c r="A922" s="3">
        <v>2</v>
      </c>
      <c r="B922" s="5">
        <v>103</v>
      </c>
      <c r="C922" s="3">
        <v>61</v>
      </c>
      <c r="D922" s="3">
        <v>41.5</v>
      </c>
      <c r="E922" t="s">
        <v>1735</v>
      </c>
    </row>
    <row r="923" spans="1:5" x14ac:dyDescent="0.2">
      <c r="A923" s="3">
        <v>2</v>
      </c>
      <c r="B923" s="5">
        <v>17</v>
      </c>
      <c r="C923" s="3">
        <v>22</v>
      </c>
      <c r="D923" s="3">
        <v>106</v>
      </c>
      <c r="E923" t="s">
        <v>1735</v>
      </c>
    </row>
    <row r="924" spans="1:5" x14ac:dyDescent="0.2">
      <c r="A924" s="3">
        <v>1</v>
      </c>
      <c r="B924" s="5">
        <v>18</v>
      </c>
      <c r="C924" s="3">
        <v>20</v>
      </c>
      <c r="D924" s="3">
        <v>104.5</v>
      </c>
      <c r="E924" t="s">
        <v>1735</v>
      </c>
    </row>
    <row r="925" spans="1:5" x14ac:dyDescent="0.2">
      <c r="A925" s="3">
        <v>7</v>
      </c>
      <c r="B925" s="5">
        <v>8</v>
      </c>
      <c r="C925" s="3">
        <v>23</v>
      </c>
      <c r="D925" s="3">
        <v>133</v>
      </c>
      <c r="E925" t="s">
        <v>1735</v>
      </c>
    </row>
    <row r="926" spans="1:5" hidden="1" x14ac:dyDescent="0.2">
      <c r="A926" s="3">
        <v>80</v>
      </c>
      <c r="B926" s="5">
        <v>102</v>
      </c>
      <c r="C926" s="3">
        <v>134</v>
      </c>
      <c r="D926" s="3">
        <v>89</v>
      </c>
      <c r="E926" t="s">
        <v>1734</v>
      </c>
    </row>
    <row r="927" spans="1:5" hidden="1" x14ac:dyDescent="0.2">
      <c r="A927" s="3">
        <v>38</v>
      </c>
      <c r="B927" s="5">
        <v>138</v>
      </c>
      <c r="C927" s="3">
        <v>112</v>
      </c>
      <c r="D927" s="3">
        <v>48</v>
      </c>
      <c r="E927" t="s">
        <v>1734</v>
      </c>
    </row>
    <row r="928" spans="1:5" hidden="1" x14ac:dyDescent="0.2">
      <c r="A928" s="3">
        <v>13</v>
      </c>
      <c r="B928" s="5">
        <v>17</v>
      </c>
      <c r="C928" s="3">
        <v>26</v>
      </c>
      <c r="D928" s="3">
        <v>0</v>
      </c>
      <c r="E928" t="s">
        <v>1734</v>
      </c>
    </row>
    <row r="929" spans="1:5" x14ac:dyDescent="0.2">
      <c r="A929" s="3">
        <v>89</v>
      </c>
      <c r="B929" s="5">
        <v>28</v>
      </c>
      <c r="C929" s="3">
        <v>188</v>
      </c>
      <c r="D929" s="3">
        <v>0</v>
      </c>
      <c r="E929" t="s">
        <v>1735</v>
      </c>
    </row>
    <row r="930" spans="1:5" x14ac:dyDescent="0.2">
      <c r="A930" s="3">
        <v>1</v>
      </c>
      <c r="B930" s="5">
        <v>30</v>
      </c>
      <c r="C930" s="3">
        <v>61</v>
      </c>
      <c r="D930" s="3">
        <v>44</v>
      </c>
      <c r="E930" t="s">
        <v>1735</v>
      </c>
    </row>
    <row r="931" spans="1:5" hidden="1" x14ac:dyDescent="0.2">
      <c r="A931" s="3">
        <v>4</v>
      </c>
      <c r="B931" s="5">
        <v>32</v>
      </c>
      <c r="C931" s="3">
        <v>41</v>
      </c>
      <c r="D931" s="3">
        <v>39.5</v>
      </c>
      <c r="E931" t="s">
        <v>1734</v>
      </c>
    </row>
    <row r="932" spans="1:5" x14ac:dyDescent="0.2">
      <c r="A932" s="3">
        <v>9</v>
      </c>
      <c r="B932" s="5">
        <v>91</v>
      </c>
      <c r="C932" s="3">
        <v>111</v>
      </c>
      <c r="D932" s="3">
        <v>34.5</v>
      </c>
      <c r="E932" t="s">
        <v>1735</v>
      </c>
    </row>
    <row r="933" spans="1:5" x14ac:dyDescent="0.2">
      <c r="A933" s="3">
        <v>6</v>
      </c>
      <c r="B933" s="5">
        <v>22</v>
      </c>
      <c r="C933" s="3">
        <v>38</v>
      </c>
      <c r="D933" s="3">
        <v>62</v>
      </c>
      <c r="E933" t="s">
        <v>1735</v>
      </c>
    </row>
    <row r="934" spans="1:5" x14ac:dyDescent="0.2">
      <c r="A934" s="3">
        <v>3</v>
      </c>
      <c r="B934" s="5">
        <v>15</v>
      </c>
      <c r="C934" s="3">
        <v>13</v>
      </c>
      <c r="D934" s="3">
        <v>112</v>
      </c>
      <c r="E934" t="s">
        <v>1735</v>
      </c>
    </row>
    <row r="935" spans="1:5" hidden="1" x14ac:dyDescent="0.2">
      <c r="A935" s="3">
        <v>2</v>
      </c>
      <c r="B935" s="5">
        <v>3</v>
      </c>
      <c r="C935" s="3">
        <v>15</v>
      </c>
      <c r="D935" s="3">
        <v>70</v>
      </c>
      <c r="E935" t="s">
        <v>1734</v>
      </c>
    </row>
    <row r="936" spans="1:5" hidden="1" x14ac:dyDescent="0.2">
      <c r="A936" s="3">
        <v>2</v>
      </c>
      <c r="B936" s="5">
        <v>137</v>
      </c>
      <c r="C936" s="3">
        <v>59</v>
      </c>
      <c r="D936" s="3">
        <v>0</v>
      </c>
      <c r="E936" t="s">
        <v>1734</v>
      </c>
    </row>
    <row r="937" spans="1:5" hidden="1" x14ac:dyDescent="0.2">
      <c r="A937" s="3">
        <v>676</v>
      </c>
      <c r="B937" s="5">
        <v>373</v>
      </c>
      <c r="C937" s="3">
        <v>929</v>
      </c>
      <c r="D937" s="3">
        <v>49</v>
      </c>
      <c r="E937" t="s">
        <v>1734</v>
      </c>
    </row>
    <row r="938" spans="1:5" x14ac:dyDescent="0.2">
      <c r="A938" s="3">
        <v>5</v>
      </c>
      <c r="B938" s="5">
        <v>83</v>
      </c>
      <c r="C938" s="3">
        <v>198</v>
      </c>
      <c r="D938" s="3">
        <v>23</v>
      </c>
      <c r="E938" t="s">
        <v>1735</v>
      </c>
    </row>
    <row r="939" spans="1:5" x14ac:dyDescent="0.2">
      <c r="A939" s="3">
        <v>8</v>
      </c>
      <c r="B939" s="5">
        <v>14</v>
      </c>
      <c r="C939" s="3">
        <v>22</v>
      </c>
      <c r="D939" s="3">
        <v>98.5</v>
      </c>
      <c r="E939" t="s">
        <v>1735</v>
      </c>
    </row>
    <row r="940" spans="1:5" hidden="1" x14ac:dyDescent="0.2">
      <c r="A940" s="3">
        <v>11</v>
      </c>
      <c r="B940" s="5">
        <v>11</v>
      </c>
      <c r="C940" s="3">
        <v>22</v>
      </c>
      <c r="D940" s="3">
        <v>136.5</v>
      </c>
      <c r="E940" t="s">
        <v>1734</v>
      </c>
    </row>
    <row r="941" spans="1:5" hidden="1" x14ac:dyDescent="0.2">
      <c r="A941" s="3">
        <v>42</v>
      </c>
      <c r="B941" s="5">
        <v>100</v>
      </c>
      <c r="C941" s="3">
        <v>129</v>
      </c>
      <c r="D941" s="3">
        <v>16.5</v>
      </c>
      <c r="E941" t="s">
        <v>1734</v>
      </c>
    </row>
    <row r="942" spans="1:5" x14ac:dyDescent="0.2">
      <c r="A942" s="3">
        <v>6</v>
      </c>
      <c r="B942" s="5">
        <v>32</v>
      </c>
      <c r="C942" s="3">
        <v>64</v>
      </c>
      <c r="D942" s="3">
        <v>0</v>
      </c>
      <c r="E942" t="s">
        <v>1735</v>
      </c>
    </row>
    <row r="943" spans="1:5" hidden="1" x14ac:dyDescent="0.2">
      <c r="A943" s="3">
        <v>17</v>
      </c>
      <c r="B943" s="5">
        <v>58</v>
      </c>
      <c r="C943" s="3">
        <v>208</v>
      </c>
      <c r="D943" s="3">
        <v>100.5</v>
      </c>
      <c r="E943" t="s">
        <v>1734</v>
      </c>
    </row>
    <row r="944" spans="1:5" hidden="1" x14ac:dyDescent="0.2">
      <c r="A944" s="3">
        <v>18</v>
      </c>
      <c r="B944" s="5">
        <v>54</v>
      </c>
      <c r="C944" s="3">
        <v>357</v>
      </c>
      <c r="D944" s="3">
        <v>31.5</v>
      </c>
      <c r="E944" t="s">
        <v>1734</v>
      </c>
    </row>
    <row r="945" spans="1:5" hidden="1" x14ac:dyDescent="0.2">
      <c r="A945" s="3">
        <v>28</v>
      </c>
      <c r="B945" s="5">
        <v>240</v>
      </c>
      <c r="C945" s="3">
        <v>100</v>
      </c>
      <c r="D945" s="3">
        <v>0</v>
      </c>
      <c r="E945" t="s">
        <v>1734</v>
      </c>
    </row>
    <row r="946" spans="1:5" x14ac:dyDescent="0.2">
      <c r="A946" s="3">
        <v>34</v>
      </c>
      <c r="B946" s="5">
        <v>13</v>
      </c>
      <c r="C946" s="3">
        <v>26</v>
      </c>
      <c r="D946" s="3">
        <v>0</v>
      </c>
      <c r="E946" t="s">
        <v>1735</v>
      </c>
    </row>
    <row r="947" spans="1:5" x14ac:dyDescent="0.2">
      <c r="A947" s="3">
        <v>2</v>
      </c>
      <c r="B947" s="5">
        <v>10</v>
      </c>
      <c r="C947" s="3">
        <v>19</v>
      </c>
      <c r="D947" s="3">
        <v>100</v>
      </c>
      <c r="E947" t="s">
        <v>1735</v>
      </c>
    </row>
    <row r="948" spans="1:5" x14ac:dyDescent="0.2">
      <c r="A948" s="3">
        <v>0</v>
      </c>
      <c r="B948" s="5">
        <v>15</v>
      </c>
      <c r="C948" s="3">
        <v>27</v>
      </c>
      <c r="D948" s="3">
        <v>56.5</v>
      </c>
      <c r="E948" t="s">
        <v>1735</v>
      </c>
    </row>
    <row r="949" spans="1:5" x14ac:dyDescent="0.2">
      <c r="A949" s="3">
        <v>7</v>
      </c>
      <c r="B949" s="5">
        <v>19</v>
      </c>
      <c r="C949" s="3">
        <v>29</v>
      </c>
      <c r="D949" s="3">
        <v>132</v>
      </c>
      <c r="E949" t="s">
        <v>1735</v>
      </c>
    </row>
    <row r="950" spans="1:5" hidden="1" x14ac:dyDescent="0.2">
      <c r="A950" s="3">
        <v>3</v>
      </c>
      <c r="B950" s="5">
        <v>7</v>
      </c>
      <c r="C950" s="3">
        <v>15</v>
      </c>
      <c r="D950" s="3">
        <v>75</v>
      </c>
      <c r="E950" t="s">
        <v>1734</v>
      </c>
    </row>
    <row r="951" spans="1:5" x14ac:dyDescent="0.2">
      <c r="A951" s="3">
        <v>7</v>
      </c>
      <c r="B951" s="5">
        <v>46</v>
      </c>
      <c r="C951" s="3">
        <v>103</v>
      </c>
      <c r="D951" s="3">
        <v>0</v>
      </c>
      <c r="E951" t="s">
        <v>1735</v>
      </c>
    </row>
    <row r="952" spans="1:5" x14ac:dyDescent="0.2">
      <c r="A952" s="3">
        <v>5</v>
      </c>
      <c r="B952" s="5">
        <v>19</v>
      </c>
      <c r="C952" s="3">
        <v>80</v>
      </c>
      <c r="D952" s="3">
        <v>0</v>
      </c>
      <c r="E952" t="s">
        <v>1735</v>
      </c>
    </row>
    <row r="953" spans="1:5" x14ac:dyDescent="0.2">
      <c r="A953" s="3">
        <v>1</v>
      </c>
      <c r="B953" s="5">
        <v>11</v>
      </c>
      <c r="C953" s="3">
        <v>14</v>
      </c>
      <c r="D953" s="3">
        <v>96.5</v>
      </c>
      <c r="E953" t="s">
        <v>1735</v>
      </c>
    </row>
    <row r="954" spans="1:5" x14ac:dyDescent="0.2">
      <c r="A954" s="3">
        <v>5</v>
      </c>
      <c r="B954" s="5">
        <v>21</v>
      </c>
      <c r="C954" s="3">
        <v>29</v>
      </c>
      <c r="D954" s="3">
        <v>137</v>
      </c>
      <c r="E954" t="s">
        <v>1735</v>
      </c>
    </row>
    <row r="955" spans="1:5" x14ac:dyDescent="0.2">
      <c r="A955" s="3">
        <v>48</v>
      </c>
      <c r="B955" s="5">
        <v>91</v>
      </c>
      <c r="C955" s="3">
        <v>187</v>
      </c>
      <c r="D955" s="3">
        <v>63.5</v>
      </c>
      <c r="E955" t="s">
        <v>1735</v>
      </c>
    </row>
    <row r="956" spans="1:5" hidden="1" x14ac:dyDescent="0.2">
      <c r="A956" s="3">
        <v>10</v>
      </c>
      <c r="B956" s="5">
        <v>31</v>
      </c>
      <c r="C956" s="3">
        <v>25</v>
      </c>
      <c r="D956" s="3">
        <v>69</v>
      </c>
      <c r="E956" t="s">
        <v>1734</v>
      </c>
    </row>
    <row r="957" spans="1:5" x14ac:dyDescent="0.2">
      <c r="A957" s="3">
        <v>1036</v>
      </c>
      <c r="B957" s="5">
        <v>520</v>
      </c>
      <c r="C957" s="3">
        <v>217</v>
      </c>
      <c r="D957" s="3">
        <v>255.5</v>
      </c>
      <c r="E957" t="s">
        <v>1735</v>
      </c>
    </row>
    <row r="958" spans="1:5" hidden="1" x14ac:dyDescent="0.2">
      <c r="A958" s="3">
        <v>2</v>
      </c>
      <c r="B958" s="5">
        <v>23</v>
      </c>
      <c r="C958" s="3">
        <v>28</v>
      </c>
      <c r="D958" s="3">
        <v>132</v>
      </c>
      <c r="E958" t="s">
        <v>1734</v>
      </c>
    </row>
    <row r="959" spans="1:5" x14ac:dyDescent="0.2">
      <c r="A959" s="3">
        <v>1</v>
      </c>
      <c r="B959" s="5">
        <v>24</v>
      </c>
      <c r="C959" s="3">
        <v>32</v>
      </c>
      <c r="D959" s="3">
        <v>56.5</v>
      </c>
      <c r="E959" t="s">
        <v>1735</v>
      </c>
    </row>
    <row r="960" spans="1:5" x14ac:dyDescent="0.2">
      <c r="A960" s="3">
        <v>2</v>
      </c>
      <c r="B960" s="5">
        <v>11</v>
      </c>
      <c r="C960" s="3">
        <v>21</v>
      </c>
      <c r="D960" s="3">
        <v>119</v>
      </c>
      <c r="E960" t="s">
        <v>1735</v>
      </c>
    </row>
    <row r="961" spans="1:5" x14ac:dyDescent="0.2">
      <c r="A961" s="3">
        <v>3</v>
      </c>
      <c r="B961" s="5">
        <v>40</v>
      </c>
      <c r="C961" s="3">
        <v>55</v>
      </c>
      <c r="D961" s="3">
        <v>73.5</v>
      </c>
      <c r="E961" t="s">
        <v>1735</v>
      </c>
    </row>
    <row r="962" spans="1:5" x14ac:dyDescent="0.2">
      <c r="A962" s="3">
        <v>6</v>
      </c>
      <c r="B962" s="5">
        <v>29</v>
      </c>
      <c r="C962" s="3">
        <v>26</v>
      </c>
      <c r="D962" s="3">
        <v>103.5</v>
      </c>
      <c r="E962" t="s">
        <v>1735</v>
      </c>
    </row>
    <row r="963" spans="1:5" hidden="1" x14ac:dyDescent="0.2">
      <c r="A963" s="3">
        <v>4</v>
      </c>
      <c r="B963" s="5">
        <v>9</v>
      </c>
      <c r="C963" s="3">
        <v>16</v>
      </c>
      <c r="D963" s="3">
        <v>72.5</v>
      </c>
      <c r="E963" t="s">
        <v>1734</v>
      </c>
    </row>
    <row r="964" spans="1:5" hidden="1" x14ac:dyDescent="0.2">
      <c r="A964" s="3">
        <v>7</v>
      </c>
      <c r="B964" s="5">
        <v>51</v>
      </c>
      <c r="C964" s="3">
        <v>68</v>
      </c>
      <c r="D964" s="3">
        <v>21</v>
      </c>
      <c r="E964" t="s">
        <v>1734</v>
      </c>
    </row>
    <row r="965" spans="1:5" x14ac:dyDescent="0.2">
      <c r="A965" s="3">
        <v>4</v>
      </c>
      <c r="B965" s="5">
        <v>13</v>
      </c>
      <c r="C965" s="3">
        <v>74</v>
      </c>
      <c r="D965" s="3">
        <v>0</v>
      </c>
      <c r="E965" t="s">
        <v>1735</v>
      </c>
    </row>
    <row r="966" spans="1:5" x14ac:dyDescent="0.2">
      <c r="A966" s="3">
        <v>2</v>
      </c>
      <c r="B966" s="5">
        <v>102</v>
      </c>
      <c r="C966" s="3">
        <v>103</v>
      </c>
      <c r="D966" s="3">
        <v>59</v>
      </c>
      <c r="E966" t="s">
        <v>1735</v>
      </c>
    </row>
    <row r="967" spans="1:5" x14ac:dyDescent="0.2">
      <c r="A967" s="3">
        <v>0</v>
      </c>
      <c r="B967" s="5">
        <v>10</v>
      </c>
      <c r="C967" s="3">
        <v>19</v>
      </c>
      <c r="D967" s="3">
        <v>96.5</v>
      </c>
      <c r="E967" t="s">
        <v>1735</v>
      </c>
    </row>
    <row r="968" spans="1:5" hidden="1" x14ac:dyDescent="0.2">
      <c r="A968" s="3">
        <v>8</v>
      </c>
      <c r="B968" s="5">
        <v>6</v>
      </c>
      <c r="C968" s="3">
        <v>17</v>
      </c>
      <c r="D968" s="3">
        <v>137</v>
      </c>
      <c r="E968" t="s">
        <v>1734</v>
      </c>
    </row>
    <row r="969" spans="1:5" x14ac:dyDescent="0.2">
      <c r="A969" s="3">
        <v>5</v>
      </c>
      <c r="B969" s="5">
        <v>20</v>
      </c>
      <c r="C969" s="3">
        <v>83</v>
      </c>
      <c r="D969" s="3">
        <v>0</v>
      </c>
      <c r="E969" t="s">
        <v>1735</v>
      </c>
    </row>
    <row r="970" spans="1:5" x14ac:dyDescent="0.2">
      <c r="A970" s="3">
        <v>0</v>
      </c>
      <c r="B970" s="5">
        <v>30</v>
      </c>
      <c r="C970" s="3">
        <v>22</v>
      </c>
      <c r="D970" s="3">
        <v>83.5</v>
      </c>
      <c r="E970" t="s">
        <v>1735</v>
      </c>
    </row>
    <row r="971" spans="1:5" x14ac:dyDescent="0.2">
      <c r="A971" s="3">
        <v>10</v>
      </c>
      <c r="B971" s="5">
        <v>121</v>
      </c>
      <c r="C971" s="3">
        <v>111</v>
      </c>
      <c r="D971" s="3">
        <v>38</v>
      </c>
      <c r="E971" t="s">
        <v>1735</v>
      </c>
    </row>
    <row r="972" spans="1:5" x14ac:dyDescent="0.2">
      <c r="A972" s="3">
        <v>2</v>
      </c>
      <c r="B972" s="5">
        <v>33</v>
      </c>
      <c r="C972" s="3">
        <v>33</v>
      </c>
      <c r="D972" s="3">
        <v>137.5</v>
      </c>
      <c r="E972" t="s">
        <v>1735</v>
      </c>
    </row>
    <row r="973" spans="1:5" x14ac:dyDescent="0.2">
      <c r="A973" s="3">
        <v>5</v>
      </c>
      <c r="B973" s="5">
        <v>17</v>
      </c>
      <c r="C973" s="3">
        <v>27</v>
      </c>
      <c r="D973" s="3">
        <v>72.5</v>
      </c>
      <c r="E973" t="s">
        <v>1735</v>
      </c>
    </row>
    <row r="974" spans="1:5" x14ac:dyDescent="0.2">
      <c r="A974">
        <v>7</v>
      </c>
      <c r="B974">
        <v>87</v>
      </c>
      <c r="C974">
        <v>62</v>
      </c>
      <c r="D974" s="3">
        <v>23</v>
      </c>
      <c r="E974" t="s">
        <v>1735</v>
      </c>
    </row>
    <row r="975" spans="1:5" hidden="1" x14ac:dyDescent="0.2">
      <c r="A975">
        <v>20</v>
      </c>
      <c r="B975">
        <v>86</v>
      </c>
      <c r="C975">
        <v>100</v>
      </c>
      <c r="D975" s="3">
        <v>103</v>
      </c>
      <c r="E975" t="s">
        <v>1734</v>
      </c>
    </row>
    <row r="976" spans="1:5" hidden="1" x14ac:dyDescent="0.2">
      <c r="A976">
        <v>1</v>
      </c>
      <c r="B976">
        <v>11</v>
      </c>
      <c r="C976">
        <v>24</v>
      </c>
      <c r="D976" s="3">
        <v>0</v>
      </c>
      <c r="E976" t="s">
        <v>1734</v>
      </c>
    </row>
    <row r="977" spans="1:5" x14ac:dyDescent="0.2">
      <c r="A977">
        <v>1</v>
      </c>
      <c r="B977">
        <v>5</v>
      </c>
      <c r="C977">
        <v>6</v>
      </c>
      <c r="D977" s="3">
        <v>123</v>
      </c>
      <c r="E977" t="s">
        <v>1735</v>
      </c>
    </row>
    <row r="978" spans="1:5" hidden="1" x14ac:dyDescent="0.2">
      <c r="A978">
        <v>13</v>
      </c>
      <c r="B978">
        <v>152</v>
      </c>
      <c r="C978">
        <v>123</v>
      </c>
      <c r="D978" s="3">
        <v>28</v>
      </c>
      <c r="E978" t="s">
        <v>1734</v>
      </c>
    </row>
    <row r="979" spans="1:5" hidden="1" x14ac:dyDescent="0.2">
      <c r="A979">
        <v>9</v>
      </c>
      <c r="B979">
        <v>21</v>
      </c>
      <c r="C979">
        <v>33</v>
      </c>
      <c r="D979" s="3">
        <v>0</v>
      </c>
      <c r="E979" t="s">
        <v>1734</v>
      </c>
    </row>
    <row r="980" spans="1:5" x14ac:dyDescent="0.2">
      <c r="A980">
        <v>23</v>
      </c>
      <c r="B980">
        <v>71</v>
      </c>
      <c r="C980">
        <v>106</v>
      </c>
      <c r="D980" s="3">
        <v>7</v>
      </c>
      <c r="E980" t="s">
        <v>1735</v>
      </c>
    </row>
    <row r="981" spans="1:5" x14ac:dyDescent="0.2">
      <c r="A981">
        <v>6</v>
      </c>
      <c r="B981">
        <v>19</v>
      </c>
      <c r="C981">
        <v>22</v>
      </c>
      <c r="D981" s="3">
        <v>137.5</v>
      </c>
      <c r="E981" t="s">
        <v>1735</v>
      </c>
    </row>
    <row r="982" spans="1:5" x14ac:dyDescent="0.2">
      <c r="A982">
        <v>19</v>
      </c>
      <c r="B982">
        <v>102</v>
      </c>
      <c r="C982">
        <v>68</v>
      </c>
      <c r="D982" s="3">
        <v>0</v>
      </c>
      <c r="E982" t="s">
        <v>1735</v>
      </c>
    </row>
    <row r="983" spans="1:5" hidden="1" x14ac:dyDescent="0.2">
      <c r="A983">
        <v>17</v>
      </c>
      <c r="B983">
        <v>48</v>
      </c>
      <c r="C983">
        <v>64</v>
      </c>
      <c r="D983" s="3">
        <v>31</v>
      </c>
      <c r="E983" t="s">
        <v>1734</v>
      </c>
    </row>
    <row r="984" spans="1:5" hidden="1" x14ac:dyDescent="0.2">
      <c r="A984">
        <v>7</v>
      </c>
      <c r="B984">
        <v>107</v>
      </c>
      <c r="C984">
        <v>63</v>
      </c>
      <c r="D984" s="3">
        <v>33.5</v>
      </c>
      <c r="E984" t="s">
        <v>1734</v>
      </c>
    </row>
    <row r="985" spans="1:5" hidden="1" x14ac:dyDescent="0.2">
      <c r="A985">
        <v>5</v>
      </c>
      <c r="B985">
        <v>61</v>
      </c>
      <c r="C985">
        <v>62</v>
      </c>
      <c r="D985" s="3">
        <v>0</v>
      </c>
      <c r="E985" t="s">
        <v>1734</v>
      </c>
    </row>
    <row r="986" spans="1:5" hidden="1" x14ac:dyDescent="0.2">
      <c r="A986">
        <v>6</v>
      </c>
      <c r="B986">
        <v>64</v>
      </c>
      <c r="C986">
        <v>45</v>
      </c>
      <c r="D986" s="3">
        <v>0</v>
      </c>
      <c r="E986" t="s">
        <v>1734</v>
      </c>
    </row>
    <row r="987" spans="1:5" x14ac:dyDescent="0.2">
      <c r="A987">
        <v>0</v>
      </c>
      <c r="B987">
        <v>25</v>
      </c>
      <c r="C987">
        <v>34</v>
      </c>
      <c r="D987" s="3">
        <v>0</v>
      </c>
      <c r="E987" t="s">
        <v>1735</v>
      </c>
    </row>
    <row r="988" spans="1:5" hidden="1" x14ac:dyDescent="0.2">
      <c r="A988">
        <v>11</v>
      </c>
      <c r="B988">
        <v>108</v>
      </c>
      <c r="C988">
        <v>71</v>
      </c>
      <c r="D988" s="3">
        <v>77</v>
      </c>
      <c r="E988" t="s">
        <v>1734</v>
      </c>
    </row>
    <row r="989" spans="1:5" x14ac:dyDescent="0.2">
      <c r="A989">
        <v>4</v>
      </c>
      <c r="B989">
        <v>26</v>
      </c>
      <c r="C989">
        <v>31</v>
      </c>
      <c r="D989" s="3">
        <v>116</v>
      </c>
      <c r="E989" t="s">
        <v>1735</v>
      </c>
    </row>
    <row r="990" spans="1:5" x14ac:dyDescent="0.2">
      <c r="A990">
        <v>6</v>
      </c>
      <c r="B990">
        <v>16</v>
      </c>
      <c r="C990">
        <v>30</v>
      </c>
      <c r="D990" s="3">
        <v>61</v>
      </c>
      <c r="E990" t="s">
        <v>1735</v>
      </c>
    </row>
    <row r="991" spans="1:5" hidden="1" x14ac:dyDescent="0.2">
      <c r="A991">
        <v>12</v>
      </c>
      <c r="B991">
        <v>36</v>
      </c>
      <c r="C991">
        <v>90</v>
      </c>
      <c r="D991" s="3">
        <v>0</v>
      </c>
      <c r="E991" t="s">
        <v>1734</v>
      </c>
    </row>
    <row r="992" spans="1:5" hidden="1" x14ac:dyDescent="0.2">
      <c r="A992">
        <v>5</v>
      </c>
      <c r="B992">
        <v>16</v>
      </c>
      <c r="C992">
        <v>66</v>
      </c>
      <c r="D992" s="3">
        <v>0</v>
      </c>
      <c r="E992" t="s">
        <v>1734</v>
      </c>
    </row>
    <row r="993" spans="1:5" x14ac:dyDescent="0.2">
      <c r="A993">
        <v>3</v>
      </c>
      <c r="B993">
        <v>12</v>
      </c>
      <c r="C993">
        <v>87</v>
      </c>
      <c r="D993" s="3">
        <v>0</v>
      </c>
      <c r="E993" t="s">
        <v>1735</v>
      </c>
    </row>
    <row r="994" spans="1:5" x14ac:dyDescent="0.2">
      <c r="A994">
        <v>1</v>
      </c>
      <c r="B994">
        <v>9</v>
      </c>
      <c r="C994">
        <v>20</v>
      </c>
      <c r="D994" s="3">
        <v>94</v>
      </c>
      <c r="E994" t="s">
        <v>1735</v>
      </c>
    </row>
    <row r="995" spans="1:5" x14ac:dyDescent="0.2">
      <c r="A995">
        <v>4</v>
      </c>
      <c r="B995">
        <v>29</v>
      </c>
      <c r="C995">
        <v>27</v>
      </c>
      <c r="D995" s="3">
        <v>137</v>
      </c>
      <c r="E995" t="s">
        <v>1735</v>
      </c>
    </row>
    <row r="996" spans="1:5" hidden="1" x14ac:dyDescent="0.2">
      <c r="A996">
        <v>1</v>
      </c>
      <c r="B996">
        <v>7</v>
      </c>
      <c r="C996">
        <v>20</v>
      </c>
      <c r="D996" s="3">
        <v>0</v>
      </c>
      <c r="E996" t="s">
        <v>1734</v>
      </c>
    </row>
    <row r="997" spans="1:5" x14ac:dyDescent="0.2">
      <c r="A997">
        <v>2</v>
      </c>
      <c r="B997">
        <v>18</v>
      </c>
      <c r="C997">
        <v>15</v>
      </c>
      <c r="D997" s="3">
        <v>122</v>
      </c>
      <c r="E997" t="s">
        <v>1735</v>
      </c>
    </row>
    <row r="998" spans="1:5" hidden="1" x14ac:dyDescent="0.2">
      <c r="A998">
        <v>4</v>
      </c>
      <c r="B998">
        <v>7</v>
      </c>
      <c r="C998">
        <v>76</v>
      </c>
      <c r="D998" s="3">
        <v>0</v>
      </c>
      <c r="E998" t="s">
        <v>1734</v>
      </c>
    </row>
    <row r="999" spans="1:5" hidden="1" x14ac:dyDescent="0.2">
      <c r="A999">
        <v>4</v>
      </c>
      <c r="B999">
        <v>12</v>
      </c>
      <c r="C999">
        <v>7</v>
      </c>
      <c r="D999" s="3">
        <v>0</v>
      </c>
      <c r="E999" t="s">
        <v>1734</v>
      </c>
    </row>
    <row r="1000" spans="1:5" hidden="1" x14ac:dyDescent="0.2">
      <c r="A1000">
        <v>63</v>
      </c>
      <c r="B1000">
        <v>17</v>
      </c>
      <c r="C1000">
        <v>132</v>
      </c>
      <c r="D1000" s="3">
        <v>0</v>
      </c>
      <c r="E1000" t="s">
        <v>1734</v>
      </c>
    </row>
    <row r="1001" spans="1:5" hidden="1" x14ac:dyDescent="0.2">
      <c r="A1001">
        <v>0</v>
      </c>
      <c r="B1001">
        <v>18</v>
      </c>
      <c r="C1001">
        <v>29</v>
      </c>
      <c r="D1001" s="3">
        <v>233.5</v>
      </c>
      <c r="E1001" t="s">
        <v>1734</v>
      </c>
    </row>
    <row r="1002" spans="1:5" x14ac:dyDescent="0.2">
      <c r="A1002">
        <v>1</v>
      </c>
      <c r="B1002">
        <v>41</v>
      </c>
      <c r="C1002">
        <v>25</v>
      </c>
      <c r="D1002" s="3">
        <v>40</v>
      </c>
      <c r="E1002" t="s">
        <v>1735</v>
      </c>
    </row>
    <row r="1003" spans="1:5" hidden="1" x14ac:dyDescent="0.2">
      <c r="A1003">
        <v>2</v>
      </c>
      <c r="B1003">
        <v>25</v>
      </c>
      <c r="C1003">
        <v>16</v>
      </c>
      <c r="D1003" s="3">
        <v>0</v>
      </c>
      <c r="E1003" t="s">
        <v>1734</v>
      </c>
    </row>
    <row r="1004" spans="1:5" x14ac:dyDescent="0.2">
      <c r="A1004">
        <v>5</v>
      </c>
      <c r="B1004">
        <v>29</v>
      </c>
      <c r="C1004">
        <v>25</v>
      </c>
      <c r="D1004" s="3">
        <v>138.5</v>
      </c>
      <c r="E1004" t="s">
        <v>1735</v>
      </c>
    </row>
    <row r="1005" spans="1:5" x14ac:dyDescent="0.2">
      <c r="A1005">
        <v>6</v>
      </c>
      <c r="B1005">
        <v>26</v>
      </c>
      <c r="C1005">
        <v>27</v>
      </c>
      <c r="D1005" s="3">
        <v>137.5</v>
      </c>
      <c r="E1005" t="s">
        <v>1735</v>
      </c>
    </row>
    <row r="1006" spans="1:5" x14ac:dyDescent="0.2">
      <c r="A1006">
        <v>6</v>
      </c>
      <c r="B1006">
        <v>8</v>
      </c>
      <c r="C1006">
        <v>28</v>
      </c>
      <c r="D1006" s="3">
        <v>63</v>
      </c>
      <c r="E1006" t="s">
        <v>1735</v>
      </c>
    </row>
    <row r="1007" spans="1:5" hidden="1" x14ac:dyDescent="0.2">
      <c r="A1007">
        <v>33</v>
      </c>
      <c r="B1007">
        <v>65</v>
      </c>
      <c r="C1007">
        <v>120</v>
      </c>
      <c r="D1007" s="3">
        <v>0</v>
      </c>
      <c r="E1007" t="s">
        <v>1734</v>
      </c>
    </row>
    <row r="1008" spans="1:5" hidden="1" x14ac:dyDescent="0.2">
      <c r="A1008">
        <v>3</v>
      </c>
      <c r="B1008">
        <v>4</v>
      </c>
      <c r="C1008">
        <v>38</v>
      </c>
      <c r="D1008" s="3">
        <v>0</v>
      </c>
      <c r="E1008" t="s">
        <v>1734</v>
      </c>
    </row>
    <row r="1009" spans="1:5" hidden="1" x14ac:dyDescent="0.2">
      <c r="A1009">
        <v>0</v>
      </c>
      <c r="B1009">
        <v>32</v>
      </c>
      <c r="C1009">
        <v>28</v>
      </c>
      <c r="D1009" s="3">
        <v>0</v>
      </c>
      <c r="E1009" t="s">
        <v>1734</v>
      </c>
    </row>
    <row r="1010" spans="1:5" hidden="1" x14ac:dyDescent="0.2">
      <c r="A1010">
        <v>8</v>
      </c>
      <c r="B1010">
        <v>49</v>
      </c>
      <c r="C1010">
        <v>68</v>
      </c>
      <c r="D1010" s="3">
        <v>61</v>
      </c>
      <c r="E1010" t="s">
        <v>1734</v>
      </c>
    </row>
    <row r="1011" spans="1:5" hidden="1" x14ac:dyDescent="0.2">
      <c r="A1011">
        <v>2</v>
      </c>
      <c r="B1011">
        <v>7</v>
      </c>
      <c r="C1011">
        <v>19</v>
      </c>
      <c r="D1011" s="3">
        <v>81</v>
      </c>
      <c r="E1011" t="s">
        <v>1734</v>
      </c>
    </row>
    <row r="1012" spans="1:5" hidden="1" x14ac:dyDescent="0.2">
      <c r="A1012">
        <v>148</v>
      </c>
      <c r="B1012">
        <v>11</v>
      </c>
      <c r="C1012">
        <v>155</v>
      </c>
      <c r="D1012" s="3">
        <v>0</v>
      </c>
      <c r="E1012" t="s">
        <v>1734</v>
      </c>
    </row>
    <row r="1013" spans="1:5" x14ac:dyDescent="0.2">
      <c r="A1013">
        <v>3</v>
      </c>
      <c r="B1013">
        <v>14</v>
      </c>
      <c r="C1013">
        <v>14</v>
      </c>
      <c r="D1013" s="3">
        <v>95</v>
      </c>
      <c r="E1013" t="s">
        <v>1735</v>
      </c>
    </row>
    <row r="1014" spans="1:5" x14ac:dyDescent="0.2">
      <c r="A1014">
        <v>5</v>
      </c>
      <c r="B1014">
        <v>20</v>
      </c>
      <c r="C1014">
        <v>31</v>
      </c>
      <c r="D1014" s="3">
        <v>137</v>
      </c>
      <c r="E1014" t="s">
        <v>1735</v>
      </c>
    </row>
    <row r="1015" spans="1:5" x14ac:dyDescent="0.2">
      <c r="A1015">
        <v>3</v>
      </c>
      <c r="B1015">
        <v>16</v>
      </c>
      <c r="C1015">
        <v>23</v>
      </c>
      <c r="D1015" s="3">
        <v>29</v>
      </c>
      <c r="E1015" t="s">
        <v>1735</v>
      </c>
    </row>
    <row r="1016" spans="1:5" hidden="1" x14ac:dyDescent="0.2">
      <c r="A1016">
        <v>14</v>
      </c>
      <c r="B1016">
        <v>34</v>
      </c>
      <c r="C1016">
        <v>44</v>
      </c>
      <c r="D1016" s="3">
        <v>0</v>
      </c>
      <c r="E1016" t="s">
        <v>1734</v>
      </c>
    </row>
    <row r="1017" spans="1:5" hidden="1" x14ac:dyDescent="0.2">
      <c r="A1017">
        <v>7</v>
      </c>
      <c r="B1017">
        <v>6</v>
      </c>
      <c r="C1017">
        <v>32</v>
      </c>
      <c r="D1017" s="3">
        <v>0</v>
      </c>
      <c r="E1017" t="s">
        <v>1734</v>
      </c>
    </row>
    <row r="1018" spans="1:5" x14ac:dyDescent="0.2">
      <c r="A1018">
        <v>6</v>
      </c>
      <c r="B1018">
        <v>40</v>
      </c>
      <c r="C1018">
        <v>42</v>
      </c>
      <c r="D1018" s="3">
        <v>32</v>
      </c>
      <c r="E1018" t="s">
        <v>1735</v>
      </c>
    </row>
    <row r="1019" spans="1:5" x14ac:dyDescent="0.2">
      <c r="A1019">
        <v>0</v>
      </c>
      <c r="B1019">
        <v>61</v>
      </c>
      <c r="C1019">
        <v>38</v>
      </c>
      <c r="D1019" s="3">
        <v>0</v>
      </c>
      <c r="E1019" t="s">
        <v>1735</v>
      </c>
    </row>
    <row r="1020" spans="1:5" x14ac:dyDescent="0.2">
      <c r="A1020">
        <v>3</v>
      </c>
      <c r="B1020">
        <v>34</v>
      </c>
      <c r="C1020">
        <v>20</v>
      </c>
      <c r="D1020" s="3">
        <v>0</v>
      </c>
      <c r="E1020" t="s">
        <v>1735</v>
      </c>
    </row>
    <row r="1021" spans="1:5" hidden="1" x14ac:dyDescent="0.2">
      <c r="A1021">
        <v>1</v>
      </c>
      <c r="B1021">
        <v>5</v>
      </c>
      <c r="C1021">
        <v>12</v>
      </c>
      <c r="D1021" s="3">
        <v>0</v>
      </c>
      <c r="E1021" t="s">
        <v>1734</v>
      </c>
    </row>
    <row r="1022" spans="1:5" hidden="1" x14ac:dyDescent="0.2">
      <c r="A1022">
        <v>3</v>
      </c>
      <c r="B1022">
        <v>45</v>
      </c>
      <c r="C1022">
        <v>54</v>
      </c>
      <c r="D1022" s="3">
        <v>0</v>
      </c>
      <c r="E1022" t="s">
        <v>1734</v>
      </c>
    </row>
    <row r="1023" spans="1:5" hidden="1" x14ac:dyDescent="0.2">
      <c r="A1023">
        <v>2</v>
      </c>
      <c r="B1023">
        <v>28</v>
      </c>
      <c r="C1023">
        <v>27</v>
      </c>
      <c r="D1023" s="3">
        <v>0</v>
      </c>
      <c r="E1023" t="s">
        <v>1734</v>
      </c>
    </row>
    <row r="1024" spans="1:5" hidden="1" x14ac:dyDescent="0.2">
      <c r="A1024">
        <v>1</v>
      </c>
      <c r="B1024">
        <v>51</v>
      </c>
      <c r="C1024">
        <v>37</v>
      </c>
      <c r="D1024" s="3">
        <v>63</v>
      </c>
      <c r="E1024" t="s">
        <v>1734</v>
      </c>
    </row>
    <row r="1025" spans="1:5" x14ac:dyDescent="0.2">
      <c r="A1025">
        <v>4</v>
      </c>
      <c r="B1025">
        <v>19</v>
      </c>
      <c r="C1025">
        <v>33</v>
      </c>
      <c r="D1025" s="3">
        <v>125</v>
      </c>
      <c r="E1025" t="s">
        <v>1735</v>
      </c>
    </row>
    <row r="1026" spans="1:5" x14ac:dyDescent="0.2">
      <c r="A1026">
        <v>5</v>
      </c>
      <c r="B1026">
        <v>5</v>
      </c>
      <c r="C1026">
        <v>16</v>
      </c>
      <c r="D1026" s="3">
        <v>68</v>
      </c>
      <c r="E1026" t="s">
        <v>1735</v>
      </c>
    </row>
    <row r="1027" spans="1:5" x14ac:dyDescent="0.2">
      <c r="A1027">
        <v>0</v>
      </c>
      <c r="B1027">
        <v>34</v>
      </c>
      <c r="C1027">
        <v>50</v>
      </c>
      <c r="D1027" s="3">
        <v>6</v>
      </c>
      <c r="E1027" t="s">
        <v>1735</v>
      </c>
    </row>
    <row r="1028" spans="1:5" hidden="1" x14ac:dyDescent="0.2">
      <c r="A1028">
        <v>11</v>
      </c>
      <c r="B1028">
        <v>10</v>
      </c>
      <c r="C1028">
        <v>117</v>
      </c>
      <c r="D1028" s="3">
        <v>0</v>
      </c>
      <c r="E1028" t="s">
        <v>1734</v>
      </c>
    </row>
    <row r="1029" spans="1:5" hidden="1" x14ac:dyDescent="0.2">
      <c r="A1029">
        <v>9</v>
      </c>
      <c r="B1029">
        <v>57</v>
      </c>
      <c r="C1029">
        <v>45</v>
      </c>
      <c r="D1029" s="3">
        <v>154</v>
      </c>
      <c r="E1029" t="s">
        <v>1734</v>
      </c>
    </row>
    <row r="1030" spans="1:5" x14ac:dyDescent="0.2">
      <c r="A1030">
        <v>1</v>
      </c>
      <c r="B1030">
        <v>2</v>
      </c>
      <c r="C1030">
        <v>10</v>
      </c>
      <c r="D1030" s="3">
        <v>118.5</v>
      </c>
      <c r="E1030" t="s">
        <v>1735</v>
      </c>
    </row>
    <row r="1031" spans="1:5" x14ac:dyDescent="0.2">
      <c r="A1031">
        <v>2</v>
      </c>
      <c r="B1031">
        <v>98</v>
      </c>
      <c r="C1031">
        <v>88</v>
      </c>
      <c r="D1031" s="3">
        <v>31</v>
      </c>
      <c r="E1031" t="s">
        <v>1735</v>
      </c>
    </row>
    <row r="1032" spans="1:5" x14ac:dyDescent="0.2">
      <c r="A1032">
        <v>1</v>
      </c>
      <c r="B1032">
        <v>6</v>
      </c>
      <c r="C1032">
        <v>15</v>
      </c>
      <c r="D1032" s="3">
        <v>137.5</v>
      </c>
      <c r="E1032" t="s">
        <v>1735</v>
      </c>
    </row>
    <row r="1033" spans="1:5" hidden="1" x14ac:dyDescent="0.2">
      <c r="A1033">
        <v>4</v>
      </c>
      <c r="B1033">
        <v>20</v>
      </c>
      <c r="C1033">
        <v>25</v>
      </c>
      <c r="D1033" s="3">
        <v>0</v>
      </c>
      <c r="E1033" t="s">
        <v>1734</v>
      </c>
    </row>
    <row r="1034" spans="1:5" hidden="1" x14ac:dyDescent="0.2">
      <c r="A1034">
        <v>0</v>
      </c>
      <c r="B1034">
        <v>48</v>
      </c>
      <c r="C1034">
        <v>36</v>
      </c>
      <c r="D1034" s="3">
        <v>61</v>
      </c>
      <c r="E1034" t="s">
        <v>1734</v>
      </c>
    </row>
    <row r="1035" spans="1:5" hidden="1" x14ac:dyDescent="0.2">
      <c r="A1035">
        <v>0</v>
      </c>
      <c r="B1035">
        <v>39</v>
      </c>
      <c r="C1035">
        <v>70</v>
      </c>
      <c r="D1035" s="3">
        <v>9.5</v>
      </c>
      <c r="E1035" t="s">
        <v>1734</v>
      </c>
    </row>
    <row r="1036" spans="1:5" hidden="1" x14ac:dyDescent="0.2">
      <c r="A1036">
        <v>13</v>
      </c>
      <c r="B1036">
        <v>32</v>
      </c>
      <c r="C1036">
        <v>144</v>
      </c>
      <c r="D1036" s="3">
        <v>0</v>
      </c>
      <c r="E1036" t="s">
        <v>1734</v>
      </c>
    </row>
    <row r="1037" spans="1:5" hidden="1" x14ac:dyDescent="0.2">
      <c r="A1037">
        <v>3</v>
      </c>
      <c r="B1037">
        <v>33</v>
      </c>
      <c r="C1037">
        <v>17</v>
      </c>
      <c r="D1037" s="3">
        <v>0</v>
      </c>
      <c r="E1037" t="s">
        <v>1734</v>
      </c>
    </row>
    <row r="1038" spans="1:5" x14ac:dyDescent="0.2">
      <c r="A1038">
        <v>4</v>
      </c>
      <c r="B1038">
        <v>31</v>
      </c>
      <c r="C1038">
        <v>37</v>
      </c>
      <c r="D1038" s="3">
        <v>54</v>
      </c>
      <c r="E1038" t="s">
        <v>1735</v>
      </c>
    </row>
    <row r="1039" spans="1:5" x14ac:dyDescent="0.2">
      <c r="A1039">
        <v>7</v>
      </c>
      <c r="B1039">
        <v>37</v>
      </c>
      <c r="C1039">
        <v>34</v>
      </c>
      <c r="D1039" s="3">
        <v>112</v>
      </c>
      <c r="E1039" t="s">
        <v>1735</v>
      </c>
    </row>
    <row r="1040" spans="1:5" x14ac:dyDescent="0.2">
      <c r="A1040">
        <v>6</v>
      </c>
      <c r="B1040">
        <v>14</v>
      </c>
      <c r="C1040">
        <v>29</v>
      </c>
      <c r="D1040" s="3">
        <v>75</v>
      </c>
      <c r="E1040" t="s">
        <v>1735</v>
      </c>
    </row>
    <row r="1041" spans="1:5" hidden="1" x14ac:dyDescent="0.2">
      <c r="A1041">
        <v>11</v>
      </c>
      <c r="B1041">
        <v>39</v>
      </c>
      <c r="C1041">
        <v>35</v>
      </c>
      <c r="D1041" s="3">
        <v>0</v>
      </c>
      <c r="E1041" t="s">
        <v>1734</v>
      </c>
    </row>
    <row r="1042" spans="1:5" hidden="1" x14ac:dyDescent="0.2">
      <c r="A1042">
        <v>7</v>
      </c>
      <c r="B1042">
        <v>21</v>
      </c>
      <c r="C1042">
        <v>46</v>
      </c>
      <c r="D1042" s="3">
        <v>0</v>
      </c>
      <c r="E1042" t="s">
        <v>1734</v>
      </c>
    </row>
    <row r="1043" spans="1:5" x14ac:dyDescent="0.2">
      <c r="A1043">
        <v>1</v>
      </c>
      <c r="B1043">
        <v>2</v>
      </c>
      <c r="C1043">
        <v>80</v>
      </c>
      <c r="D1043" s="3">
        <v>0</v>
      </c>
      <c r="E1043" t="s">
        <v>1735</v>
      </c>
    </row>
    <row r="1044" spans="1:5" hidden="1" x14ac:dyDescent="0.2">
      <c r="A1044">
        <v>8</v>
      </c>
      <c r="B1044">
        <v>50</v>
      </c>
      <c r="C1044">
        <v>85</v>
      </c>
      <c r="D1044" s="3">
        <v>0</v>
      </c>
      <c r="E1044" t="s">
        <v>1734</v>
      </c>
    </row>
    <row r="1045" spans="1:5" hidden="1" x14ac:dyDescent="0.2">
      <c r="A1045">
        <v>2</v>
      </c>
      <c r="B1045">
        <v>11</v>
      </c>
      <c r="C1045">
        <v>50</v>
      </c>
      <c r="D1045" s="3">
        <v>0</v>
      </c>
      <c r="E1045" t="s">
        <v>1734</v>
      </c>
    </row>
    <row r="1046" spans="1:5" x14ac:dyDescent="0.2">
      <c r="A1046">
        <v>4</v>
      </c>
      <c r="B1046">
        <v>8</v>
      </c>
      <c r="C1046">
        <v>55</v>
      </c>
      <c r="D1046" s="3">
        <v>0</v>
      </c>
      <c r="E1046" t="s">
        <v>1735</v>
      </c>
    </row>
    <row r="1047" spans="1:5" hidden="1" x14ac:dyDescent="0.2">
      <c r="A1047">
        <v>18</v>
      </c>
      <c r="B1047">
        <v>68</v>
      </c>
      <c r="C1047">
        <v>112</v>
      </c>
      <c r="D1047" s="3">
        <v>0</v>
      </c>
      <c r="E1047" t="s">
        <v>1734</v>
      </c>
    </row>
    <row r="1048" spans="1:5" x14ac:dyDescent="0.2">
      <c r="A1048">
        <v>1</v>
      </c>
      <c r="B1048">
        <v>17</v>
      </c>
      <c r="C1048">
        <v>14</v>
      </c>
      <c r="D1048" s="3">
        <v>137.5</v>
      </c>
      <c r="E1048" t="s">
        <v>1735</v>
      </c>
    </row>
    <row r="1049" spans="1:5" x14ac:dyDescent="0.2">
      <c r="A1049">
        <v>1</v>
      </c>
      <c r="B1049">
        <v>2</v>
      </c>
      <c r="C1049">
        <v>11</v>
      </c>
      <c r="D1049" s="3">
        <v>97.5</v>
      </c>
      <c r="E1049" t="s">
        <v>1735</v>
      </c>
    </row>
    <row r="1050" spans="1:5" hidden="1" x14ac:dyDescent="0.2">
      <c r="A1050">
        <v>5</v>
      </c>
      <c r="B1050">
        <v>13</v>
      </c>
      <c r="C1050">
        <v>25</v>
      </c>
      <c r="D1050" s="3">
        <v>0</v>
      </c>
      <c r="E1050" t="s">
        <v>1734</v>
      </c>
    </row>
    <row r="1051" spans="1:5" hidden="1" x14ac:dyDescent="0.2">
      <c r="A1051">
        <v>2</v>
      </c>
      <c r="B1051">
        <v>29</v>
      </c>
      <c r="C1051">
        <v>26</v>
      </c>
      <c r="D1051" s="3">
        <v>0</v>
      </c>
      <c r="E1051" t="s">
        <v>1734</v>
      </c>
    </row>
    <row r="1052" spans="1:5" hidden="1" x14ac:dyDescent="0.2">
      <c r="A1052">
        <v>10</v>
      </c>
      <c r="B1052">
        <v>22</v>
      </c>
      <c r="C1052">
        <v>65</v>
      </c>
      <c r="D1052" s="3">
        <v>0</v>
      </c>
      <c r="E1052" t="s">
        <v>1734</v>
      </c>
    </row>
    <row r="1053" spans="1:5" x14ac:dyDescent="0.2">
      <c r="A1053">
        <v>5</v>
      </c>
      <c r="B1053">
        <v>15</v>
      </c>
      <c r="C1053">
        <v>17</v>
      </c>
      <c r="D1053" s="3">
        <v>92</v>
      </c>
      <c r="E1053" t="s">
        <v>1735</v>
      </c>
    </row>
    <row r="1054" spans="1:5" hidden="1" x14ac:dyDescent="0.2">
      <c r="A1054">
        <v>6</v>
      </c>
      <c r="B1054">
        <v>21</v>
      </c>
      <c r="C1054">
        <v>49</v>
      </c>
      <c r="D1054" s="3">
        <v>0</v>
      </c>
      <c r="E1054" t="s">
        <v>1734</v>
      </c>
    </row>
    <row r="1055" spans="1:5" x14ac:dyDescent="0.2">
      <c r="A1055">
        <v>1</v>
      </c>
      <c r="B1055">
        <v>25</v>
      </c>
      <c r="C1055">
        <v>25</v>
      </c>
      <c r="D1055" s="3">
        <v>82</v>
      </c>
      <c r="E1055" t="s">
        <v>1735</v>
      </c>
    </row>
    <row r="1056" spans="1:5" x14ac:dyDescent="0.2">
      <c r="A1056">
        <v>21</v>
      </c>
      <c r="B1056">
        <v>11</v>
      </c>
      <c r="C1056">
        <v>81</v>
      </c>
      <c r="D1056" s="3">
        <v>0</v>
      </c>
      <c r="E1056" t="s">
        <v>1735</v>
      </c>
    </row>
    <row r="1057" spans="1:5" x14ac:dyDescent="0.2">
      <c r="A1057">
        <v>2</v>
      </c>
      <c r="B1057">
        <v>13</v>
      </c>
      <c r="C1057">
        <v>24</v>
      </c>
      <c r="D1057" s="3">
        <v>85</v>
      </c>
      <c r="E1057" t="s">
        <v>1735</v>
      </c>
    </row>
    <row r="1058" spans="1:5" x14ac:dyDescent="0.2">
      <c r="A1058">
        <v>12</v>
      </c>
      <c r="B1058">
        <v>26</v>
      </c>
      <c r="C1058">
        <v>55</v>
      </c>
      <c r="D1058" s="3">
        <v>58.5</v>
      </c>
      <c r="E1058" t="s">
        <v>1735</v>
      </c>
    </row>
    <row r="1059" spans="1:5" hidden="1" x14ac:dyDescent="0.2">
      <c r="A1059">
        <v>11</v>
      </c>
      <c r="B1059">
        <v>44</v>
      </c>
      <c r="C1059">
        <v>77</v>
      </c>
      <c r="D1059" s="3">
        <v>66.5</v>
      </c>
      <c r="E1059" t="s">
        <v>1734</v>
      </c>
    </row>
    <row r="1060" spans="1:5" hidden="1" x14ac:dyDescent="0.2">
      <c r="A1060">
        <v>7</v>
      </c>
      <c r="B1060">
        <v>35</v>
      </c>
      <c r="C1060">
        <v>43</v>
      </c>
      <c r="D1060" s="3">
        <v>73.5</v>
      </c>
      <c r="E1060" t="s">
        <v>1734</v>
      </c>
    </row>
    <row r="1061" spans="1:5" x14ac:dyDescent="0.2">
      <c r="A1061">
        <v>4</v>
      </c>
      <c r="B1061">
        <v>8</v>
      </c>
      <c r="C1061">
        <v>22</v>
      </c>
      <c r="D1061" s="3">
        <v>114</v>
      </c>
      <c r="E1061" t="s">
        <v>1735</v>
      </c>
    </row>
    <row r="1062" spans="1:5" x14ac:dyDescent="0.2">
      <c r="A1062">
        <v>2</v>
      </c>
      <c r="B1062">
        <v>7</v>
      </c>
      <c r="C1062">
        <v>18</v>
      </c>
      <c r="D1062" s="3">
        <v>63</v>
      </c>
      <c r="E1062" t="s">
        <v>1735</v>
      </c>
    </row>
    <row r="1063" spans="1:5" x14ac:dyDescent="0.2">
      <c r="A1063">
        <v>8</v>
      </c>
      <c r="B1063">
        <v>107</v>
      </c>
      <c r="C1063">
        <v>151</v>
      </c>
      <c r="D1063" s="3">
        <v>40</v>
      </c>
      <c r="E1063" t="s">
        <v>1735</v>
      </c>
    </row>
    <row r="1064" spans="1:5" hidden="1" x14ac:dyDescent="0.2">
      <c r="A1064">
        <v>4</v>
      </c>
      <c r="B1064">
        <v>52</v>
      </c>
      <c r="C1064">
        <v>74</v>
      </c>
      <c r="D1064" s="3">
        <v>20</v>
      </c>
      <c r="E1064" t="s">
        <v>1734</v>
      </c>
    </row>
    <row r="1065" spans="1:5" x14ac:dyDescent="0.2">
      <c r="A1065">
        <v>0</v>
      </c>
      <c r="B1065">
        <v>16</v>
      </c>
      <c r="C1065">
        <v>18</v>
      </c>
      <c r="D1065" s="3">
        <v>0</v>
      </c>
      <c r="E1065" t="s">
        <v>1735</v>
      </c>
    </row>
    <row r="1066" spans="1:5" hidden="1" x14ac:dyDescent="0.2">
      <c r="A1066">
        <v>7</v>
      </c>
      <c r="B1066">
        <v>34</v>
      </c>
      <c r="C1066">
        <v>83</v>
      </c>
      <c r="D1066" s="3">
        <v>0</v>
      </c>
      <c r="E1066" t="s">
        <v>1734</v>
      </c>
    </row>
    <row r="1067" spans="1:5" hidden="1" x14ac:dyDescent="0.2">
      <c r="A1067">
        <v>5</v>
      </c>
      <c r="B1067">
        <v>20</v>
      </c>
      <c r="C1067">
        <v>24</v>
      </c>
      <c r="D1067" s="3">
        <v>0</v>
      </c>
      <c r="E1067" t="s">
        <v>1734</v>
      </c>
    </row>
    <row r="1068" spans="1:5" x14ac:dyDescent="0.2">
      <c r="A1068">
        <v>9</v>
      </c>
      <c r="B1068">
        <v>18</v>
      </c>
      <c r="C1068">
        <v>28</v>
      </c>
      <c r="D1068" s="3">
        <v>699</v>
      </c>
      <c r="E1068" t="s">
        <v>1735</v>
      </c>
    </row>
    <row r="1069" spans="1:5" x14ac:dyDescent="0.2">
      <c r="A1069">
        <v>0</v>
      </c>
      <c r="B1069">
        <v>4</v>
      </c>
      <c r="C1069">
        <v>12</v>
      </c>
      <c r="D1069" s="3">
        <v>136.5</v>
      </c>
      <c r="E1069" t="s">
        <v>1735</v>
      </c>
    </row>
    <row r="1070" spans="1:5" x14ac:dyDescent="0.2">
      <c r="A1070">
        <v>4</v>
      </c>
      <c r="B1070">
        <v>12</v>
      </c>
      <c r="C1070">
        <v>31</v>
      </c>
      <c r="D1070" s="3">
        <v>137.5</v>
      </c>
      <c r="E1070" t="s">
        <v>1735</v>
      </c>
    </row>
    <row r="1071" spans="1:5" hidden="1" x14ac:dyDescent="0.2">
      <c r="A1071">
        <v>2</v>
      </c>
      <c r="B1071">
        <v>51</v>
      </c>
      <c r="C1071">
        <v>52</v>
      </c>
      <c r="D1071" s="3">
        <v>56</v>
      </c>
      <c r="E1071" t="s">
        <v>1734</v>
      </c>
    </row>
    <row r="1072" spans="1:5" hidden="1" x14ac:dyDescent="0.2">
      <c r="A1072">
        <v>2</v>
      </c>
      <c r="B1072">
        <v>8</v>
      </c>
      <c r="C1072">
        <v>16</v>
      </c>
      <c r="D1072" s="3">
        <v>0</v>
      </c>
      <c r="E1072" t="s">
        <v>1734</v>
      </c>
    </row>
    <row r="1073" spans="1:5" hidden="1" x14ac:dyDescent="0.2">
      <c r="A1073">
        <v>0</v>
      </c>
      <c r="B1073">
        <v>11</v>
      </c>
      <c r="C1073">
        <v>19</v>
      </c>
      <c r="D1073" s="3">
        <v>0</v>
      </c>
      <c r="E1073" t="s">
        <v>1734</v>
      </c>
    </row>
    <row r="1074" spans="1:5" x14ac:dyDescent="0.2">
      <c r="A1074">
        <v>3</v>
      </c>
      <c r="B1074">
        <v>28</v>
      </c>
      <c r="C1074">
        <v>32</v>
      </c>
      <c r="D1074" s="3">
        <v>23.5</v>
      </c>
      <c r="E1074" t="s">
        <v>1735</v>
      </c>
    </row>
    <row r="1075" spans="1:5" hidden="1" x14ac:dyDescent="0.2">
      <c r="A1075">
        <v>8</v>
      </c>
      <c r="B1075">
        <v>33</v>
      </c>
      <c r="C1075">
        <v>35</v>
      </c>
      <c r="D1075" s="3">
        <v>85</v>
      </c>
      <c r="E1075" t="s">
        <v>1734</v>
      </c>
    </row>
    <row r="1076" spans="1:5" x14ac:dyDescent="0.2">
      <c r="A1076">
        <v>0</v>
      </c>
      <c r="B1076">
        <v>5</v>
      </c>
      <c r="C1076">
        <v>13</v>
      </c>
      <c r="D1076" s="3">
        <v>126.5</v>
      </c>
      <c r="E1076" t="s">
        <v>1735</v>
      </c>
    </row>
    <row r="1077" spans="1:5" x14ac:dyDescent="0.2">
      <c r="A1077">
        <v>1</v>
      </c>
      <c r="B1077">
        <v>6</v>
      </c>
      <c r="C1077">
        <v>18</v>
      </c>
      <c r="D1077" s="3">
        <v>0</v>
      </c>
      <c r="E1077" t="s">
        <v>1735</v>
      </c>
    </row>
    <row r="1078" spans="1:5" hidden="1" x14ac:dyDescent="0.2">
      <c r="A1078">
        <v>6</v>
      </c>
      <c r="B1078">
        <v>9</v>
      </c>
      <c r="C1078">
        <v>37</v>
      </c>
      <c r="D1078" s="3">
        <v>0</v>
      </c>
      <c r="E1078" t="s">
        <v>1734</v>
      </c>
    </row>
    <row r="1079" spans="1:5" hidden="1" x14ac:dyDescent="0.2">
      <c r="A1079">
        <v>3</v>
      </c>
      <c r="B1079">
        <v>9</v>
      </c>
      <c r="C1079">
        <v>14</v>
      </c>
      <c r="D1079" s="3">
        <v>111.5</v>
      </c>
      <c r="E1079" t="s">
        <v>1734</v>
      </c>
    </row>
    <row r="1080" spans="1:5" x14ac:dyDescent="0.2">
      <c r="A1080">
        <v>6</v>
      </c>
      <c r="B1080">
        <v>32</v>
      </c>
      <c r="C1080">
        <v>87</v>
      </c>
      <c r="D1080" s="3">
        <v>23.5</v>
      </c>
      <c r="E1080" t="s">
        <v>1735</v>
      </c>
    </row>
    <row r="1081" spans="1:5" hidden="1" x14ac:dyDescent="0.2">
      <c r="A1081">
        <v>3</v>
      </c>
      <c r="B1081">
        <v>57</v>
      </c>
      <c r="C1081">
        <v>27</v>
      </c>
      <c r="D1081" s="3">
        <v>55</v>
      </c>
      <c r="E1081" t="s">
        <v>1734</v>
      </c>
    </row>
    <row r="1082" spans="1:5" hidden="1" x14ac:dyDescent="0.2">
      <c r="A1082">
        <v>0</v>
      </c>
      <c r="B1082">
        <v>5</v>
      </c>
      <c r="C1082">
        <v>11</v>
      </c>
      <c r="D1082" s="3">
        <v>0</v>
      </c>
      <c r="E1082" t="s">
        <v>1734</v>
      </c>
    </row>
    <row r="1083" spans="1:5" hidden="1" x14ac:dyDescent="0.2">
      <c r="A1083">
        <v>1</v>
      </c>
      <c r="B1083">
        <v>14</v>
      </c>
      <c r="C1083">
        <v>17</v>
      </c>
      <c r="D1083" s="3">
        <v>0</v>
      </c>
      <c r="E1083" t="s">
        <v>1734</v>
      </c>
    </row>
    <row r="1084" spans="1:5" hidden="1" x14ac:dyDescent="0.2">
      <c r="A1084">
        <v>3</v>
      </c>
      <c r="B1084">
        <v>20</v>
      </c>
      <c r="C1084">
        <v>46</v>
      </c>
      <c r="D1084" s="3">
        <v>94.5</v>
      </c>
      <c r="E1084" t="s">
        <v>1734</v>
      </c>
    </row>
    <row r="1085" spans="1:5" hidden="1" x14ac:dyDescent="0.2">
      <c r="A1085">
        <v>0</v>
      </c>
      <c r="B1085">
        <v>31</v>
      </c>
      <c r="C1085">
        <v>21</v>
      </c>
      <c r="D1085" s="3">
        <v>70</v>
      </c>
      <c r="E1085" t="s">
        <v>1734</v>
      </c>
    </row>
    <row r="1086" spans="1:5" x14ac:dyDescent="0.2">
      <c r="A1086">
        <v>7</v>
      </c>
      <c r="B1086">
        <v>33</v>
      </c>
      <c r="C1086">
        <v>30</v>
      </c>
      <c r="D1086" s="3">
        <v>133</v>
      </c>
      <c r="E1086" t="s">
        <v>1735</v>
      </c>
    </row>
    <row r="1087" spans="1:5" x14ac:dyDescent="0.2">
      <c r="A1087">
        <v>6</v>
      </c>
      <c r="B1087">
        <v>11</v>
      </c>
      <c r="C1087">
        <v>19</v>
      </c>
      <c r="D1087" s="3">
        <v>68.5</v>
      </c>
      <c r="E1087" t="s">
        <v>1735</v>
      </c>
    </row>
    <row r="1088" spans="1:5" hidden="1" x14ac:dyDescent="0.2">
      <c r="A1088">
        <v>1</v>
      </c>
      <c r="B1088">
        <v>34</v>
      </c>
      <c r="C1088">
        <v>30</v>
      </c>
      <c r="D1088" s="3">
        <v>0</v>
      </c>
      <c r="E1088" t="s">
        <v>1734</v>
      </c>
    </row>
    <row r="1089" spans="1:5" hidden="1" x14ac:dyDescent="0.2">
      <c r="A1089">
        <v>8</v>
      </c>
      <c r="B1089">
        <v>46</v>
      </c>
      <c r="C1089">
        <v>48</v>
      </c>
      <c r="D1089" s="3">
        <v>52</v>
      </c>
      <c r="E1089" t="s">
        <v>1734</v>
      </c>
    </row>
    <row r="1090" spans="1:5" hidden="1" x14ac:dyDescent="0.2">
      <c r="A1090">
        <v>0</v>
      </c>
      <c r="B1090">
        <v>7</v>
      </c>
      <c r="C1090">
        <v>17</v>
      </c>
      <c r="D1090" s="3">
        <v>0</v>
      </c>
      <c r="E1090" t="s">
        <v>1734</v>
      </c>
    </row>
    <row r="1091" spans="1:5" x14ac:dyDescent="0.2">
      <c r="A1091">
        <v>0</v>
      </c>
      <c r="B1091">
        <v>16</v>
      </c>
      <c r="C1091">
        <v>54</v>
      </c>
      <c r="D1091" s="3">
        <v>0</v>
      </c>
      <c r="E1091" t="s">
        <v>1735</v>
      </c>
    </row>
    <row r="1092" spans="1:5" x14ac:dyDescent="0.2">
      <c r="A1092">
        <v>2</v>
      </c>
      <c r="B1092">
        <v>17</v>
      </c>
      <c r="C1092">
        <v>20</v>
      </c>
      <c r="D1092" s="3">
        <v>115</v>
      </c>
      <c r="E1092" t="s">
        <v>1735</v>
      </c>
    </row>
    <row r="1093" spans="1:5" x14ac:dyDescent="0.2">
      <c r="A1093">
        <v>4</v>
      </c>
      <c r="B1093">
        <v>26</v>
      </c>
      <c r="C1093">
        <v>35</v>
      </c>
      <c r="D1093" s="3">
        <v>132.5</v>
      </c>
      <c r="E1093" t="s">
        <v>1735</v>
      </c>
    </row>
    <row r="1094" spans="1:5" x14ac:dyDescent="0.2">
      <c r="A1094">
        <v>1</v>
      </c>
      <c r="B1094">
        <v>59</v>
      </c>
      <c r="C1094">
        <v>59</v>
      </c>
      <c r="D1094" s="3">
        <v>37.5</v>
      </c>
      <c r="E1094" t="s">
        <v>1735</v>
      </c>
    </row>
    <row r="1095" spans="1:5" hidden="1" x14ac:dyDescent="0.2">
      <c r="A1095">
        <v>3</v>
      </c>
      <c r="B1095">
        <v>52</v>
      </c>
      <c r="C1095">
        <v>45</v>
      </c>
      <c r="D1095" s="3">
        <v>0</v>
      </c>
      <c r="E1095" t="s">
        <v>1734</v>
      </c>
    </row>
    <row r="1096" spans="1:5" hidden="1" x14ac:dyDescent="0.2">
      <c r="A1096">
        <v>3</v>
      </c>
      <c r="B1096">
        <v>34</v>
      </c>
      <c r="C1096">
        <v>52</v>
      </c>
      <c r="D1096" s="3">
        <v>0</v>
      </c>
      <c r="E1096" t="s">
        <v>1734</v>
      </c>
    </row>
    <row r="1097" spans="1:5" x14ac:dyDescent="0.2">
      <c r="A1097">
        <v>7</v>
      </c>
      <c r="B1097">
        <v>65</v>
      </c>
      <c r="C1097">
        <v>69</v>
      </c>
      <c r="D1097" s="3">
        <v>26</v>
      </c>
      <c r="E1097" t="s">
        <v>1735</v>
      </c>
    </row>
    <row r="1098" spans="1:5" hidden="1" x14ac:dyDescent="0.2">
      <c r="A1098">
        <v>4</v>
      </c>
      <c r="B1098">
        <v>47</v>
      </c>
      <c r="C1098">
        <v>44</v>
      </c>
      <c r="D1098" s="3">
        <v>66.5</v>
      </c>
      <c r="E1098" t="s">
        <v>1734</v>
      </c>
    </row>
    <row r="1099" spans="1:5" x14ac:dyDescent="0.2">
      <c r="A1099">
        <v>3</v>
      </c>
      <c r="B1099">
        <v>16</v>
      </c>
      <c r="C1099">
        <v>34</v>
      </c>
      <c r="D1099" s="3">
        <v>123.5</v>
      </c>
      <c r="E1099" t="s">
        <v>1735</v>
      </c>
    </row>
    <row r="1100" spans="1:5" x14ac:dyDescent="0.2">
      <c r="A1100">
        <v>5</v>
      </c>
      <c r="B1100">
        <v>7</v>
      </c>
      <c r="C1100">
        <v>25</v>
      </c>
      <c r="D1100" s="3">
        <v>71</v>
      </c>
      <c r="E1100" t="s">
        <v>1735</v>
      </c>
    </row>
    <row r="1101" spans="1:5" hidden="1" x14ac:dyDescent="0.2">
      <c r="A1101">
        <v>10</v>
      </c>
      <c r="B1101">
        <v>70</v>
      </c>
      <c r="C1101">
        <v>90</v>
      </c>
      <c r="D1101" s="3">
        <v>0</v>
      </c>
      <c r="E1101" t="s">
        <v>1734</v>
      </c>
    </row>
    <row r="1102" spans="1:5" hidden="1" x14ac:dyDescent="0.2">
      <c r="A1102">
        <v>21</v>
      </c>
      <c r="B1102">
        <v>134</v>
      </c>
      <c r="C1102">
        <v>70</v>
      </c>
      <c r="D1102" s="3">
        <v>50</v>
      </c>
      <c r="E1102" t="s">
        <v>1734</v>
      </c>
    </row>
    <row r="1103" spans="1:5" hidden="1" x14ac:dyDescent="0.2">
      <c r="A1103">
        <v>5</v>
      </c>
      <c r="B1103">
        <v>33</v>
      </c>
      <c r="C1103">
        <v>39</v>
      </c>
      <c r="D1103" s="3">
        <v>0</v>
      </c>
      <c r="E1103" t="s">
        <v>1734</v>
      </c>
    </row>
    <row r="1104" spans="1:5" hidden="1" x14ac:dyDescent="0.2">
      <c r="A1104">
        <v>3</v>
      </c>
      <c r="B1104">
        <v>61</v>
      </c>
      <c r="C1104">
        <v>52</v>
      </c>
      <c r="D1104" s="3">
        <v>0</v>
      </c>
      <c r="E1104" t="s">
        <v>1734</v>
      </c>
    </row>
    <row r="1105" spans="1:5" x14ac:dyDescent="0.2">
      <c r="A1105">
        <v>2</v>
      </c>
      <c r="B1105">
        <v>9</v>
      </c>
      <c r="C1105">
        <v>13</v>
      </c>
      <c r="D1105" s="3">
        <v>210</v>
      </c>
      <c r="E1105" t="s">
        <v>1735</v>
      </c>
    </row>
    <row r="1106" spans="1:5" x14ac:dyDescent="0.2">
      <c r="A1106">
        <v>1</v>
      </c>
      <c r="B1106">
        <v>3</v>
      </c>
      <c r="C1106">
        <v>16</v>
      </c>
      <c r="D1106" s="3">
        <v>127</v>
      </c>
      <c r="E1106" t="s">
        <v>1735</v>
      </c>
    </row>
    <row r="1107" spans="1:5" x14ac:dyDescent="0.2">
      <c r="A1107">
        <v>6</v>
      </c>
      <c r="B1107">
        <v>24</v>
      </c>
      <c r="C1107">
        <v>27</v>
      </c>
      <c r="D1107" s="3">
        <v>137</v>
      </c>
      <c r="E1107" t="s">
        <v>1735</v>
      </c>
    </row>
    <row r="1108" spans="1:5" hidden="1" x14ac:dyDescent="0.2">
      <c r="A1108">
        <v>16</v>
      </c>
      <c r="B1108">
        <v>90</v>
      </c>
      <c r="C1108">
        <v>55</v>
      </c>
      <c r="D1108" s="3">
        <v>0</v>
      </c>
      <c r="E1108" t="s">
        <v>1734</v>
      </c>
    </row>
    <row r="1109" spans="1:5" hidden="1" x14ac:dyDescent="0.2">
      <c r="A1109">
        <v>0</v>
      </c>
      <c r="B1109">
        <v>13</v>
      </c>
      <c r="C1109">
        <v>30</v>
      </c>
      <c r="D1109" s="3">
        <v>31</v>
      </c>
      <c r="E1109" t="s">
        <v>1734</v>
      </c>
    </row>
    <row r="1110" spans="1:5" hidden="1" x14ac:dyDescent="0.2">
      <c r="A1110">
        <v>5</v>
      </c>
      <c r="B1110">
        <v>46</v>
      </c>
      <c r="C1110">
        <v>53</v>
      </c>
      <c r="D1110" s="3">
        <v>25</v>
      </c>
      <c r="E1110" t="s">
        <v>1734</v>
      </c>
    </row>
    <row r="1111" spans="1:5" x14ac:dyDescent="0.2">
      <c r="A1111">
        <v>2</v>
      </c>
      <c r="B1111">
        <v>27</v>
      </c>
      <c r="C1111">
        <v>37</v>
      </c>
      <c r="D1111" s="3">
        <v>63.5</v>
      </c>
      <c r="E1111" t="s">
        <v>1735</v>
      </c>
    </row>
    <row r="1112" spans="1:5" x14ac:dyDescent="0.2">
      <c r="A1112">
        <v>8</v>
      </c>
      <c r="B1112">
        <v>10</v>
      </c>
      <c r="C1112">
        <v>16</v>
      </c>
      <c r="D1112" s="3">
        <v>0</v>
      </c>
      <c r="E1112" t="s">
        <v>1735</v>
      </c>
    </row>
    <row r="1113" spans="1:5" hidden="1" x14ac:dyDescent="0.2">
      <c r="A1113">
        <v>0</v>
      </c>
      <c r="B1113">
        <v>52</v>
      </c>
      <c r="C1113">
        <v>27</v>
      </c>
      <c r="D1113" s="3">
        <v>69</v>
      </c>
      <c r="E1113" t="s">
        <v>1734</v>
      </c>
    </row>
    <row r="1114" spans="1:5" x14ac:dyDescent="0.2">
      <c r="A1114">
        <v>12</v>
      </c>
      <c r="B1114">
        <v>48</v>
      </c>
      <c r="C1114">
        <v>115</v>
      </c>
      <c r="D1114" s="3">
        <v>36</v>
      </c>
      <c r="E1114" t="s">
        <v>1735</v>
      </c>
    </row>
    <row r="1115" spans="1:5" hidden="1" x14ac:dyDescent="0.2">
      <c r="A1115">
        <v>10</v>
      </c>
      <c r="B1115">
        <v>129</v>
      </c>
      <c r="C1115">
        <v>100</v>
      </c>
      <c r="D1115" s="3">
        <v>0</v>
      </c>
      <c r="E1115" t="s">
        <v>1734</v>
      </c>
    </row>
    <row r="1116" spans="1:5" x14ac:dyDescent="0.2">
      <c r="A1116">
        <v>7</v>
      </c>
      <c r="B1116">
        <v>20</v>
      </c>
      <c r="C1116">
        <v>36</v>
      </c>
      <c r="D1116" s="3">
        <v>112.5</v>
      </c>
      <c r="E1116" t="s">
        <v>1735</v>
      </c>
    </row>
    <row r="1117" spans="1:5" x14ac:dyDescent="0.2">
      <c r="A1117">
        <v>5</v>
      </c>
      <c r="B1117">
        <v>11</v>
      </c>
      <c r="C1117">
        <v>30</v>
      </c>
      <c r="D1117" s="3">
        <v>71</v>
      </c>
      <c r="E1117" t="s">
        <v>1735</v>
      </c>
    </row>
    <row r="1118" spans="1:5" hidden="1" x14ac:dyDescent="0.2">
      <c r="A1118">
        <v>8</v>
      </c>
      <c r="B1118">
        <v>51</v>
      </c>
      <c r="C1118">
        <v>111</v>
      </c>
      <c r="D1118" s="3">
        <v>65.5</v>
      </c>
      <c r="E1118" t="s">
        <v>1734</v>
      </c>
    </row>
    <row r="1119" spans="1:5" hidden="1" x14ac:dyDescent="0.2">
      <c r="A1119">
        <v>0</v>
      </c>
      <c r="B1119">
        <v>29</v>
      </c>
      <c r="C1119">
        <v>35</v>
      </c>
      <c r="D1119" s="3">
        <v>93</v>
      </c>
      <c r="E1119" t="s">
        <v>1734</v>
      </c>
    </row>
    <row r="1120" spans="1:5" hidden="1" x14ac:dyDescent="0.2">
      <c r="A1120">
        <v>1</v>
      </c>
      <c r="B1120">
        <v>14</v>
      </c>
      <c r="C1120">
        <v>24</v>
      </c>
      <c r="D1120" s="3">
        <v>0</v>
      </c>
      <c r="E1120" t="s">
        <v>1734</v>
      </c>
    </row>
    <row r="1121" spans="1:5" hidden="1" x14ac:dyDescent="0.2">
      <c r="A1121">
        <v>3</v>
      </c>
      <c r="B1121">
        <v>34</v>
      </c>
      <c r="C1121">
        <v>34</v>
      </c>
      <c r="D1121" s="3">
        <v>0</v>
      </c>
      <c r="E1121" t="s">
        <v>1734</v>
      </c>
    </row>
    <row r="1122" spans="1:5" hidden="1" x14ac:dyDescent="0.2">
      <c r="A1122">
        <v>6</v>
      </c>
      <c r="B1122">
        <v>48</v>
      </c>
      <c r="C1122">
        <v>42</v>
      </c>
      <c r="D1122" s="3">
        <v>0</v>
      </c>
      <c r="E1122" t="s">
        <v>1734</v>
      </c>
    </row>
    <row r="1123" spans="1:5" hidden="1" x14ac:dyDescent="0.2">
      <c r="A1123">
        <v>12</v>
      </c>
      <c r="B1123">
        <v>79</v>
      </c>
      <c r="C1123">
        <v>75</v>
      </c>
      <c r="D1123" s="3">
        <v>0</v>
      </c>
      <c r="E1123" t="s">
        <v>1734</v>
      </c>
    </row>
    <row r="1124" spans="1:5" x14ac:dyDescent="0.2">
      <c r="A1124">
        <v>7</v>
      </c>
      <c r="B1124">
        <v>10</v>
      </c>
      <c r="C1124">
        <v>36</v>
      </c>
      <c r="D1124" s="3">
        <v>0</v>
      </c>
      <c r="E1124" t="s">
        <v>1735</v>
      </c>
    </row>
    <row r="1125" spans="1:5" hidden="1" x14ac:dyDescent="0.2">
      <c r="A1125">
        <v>7</v>
      </c>
      <c r="B1125">
        <v>44</v>
      </c>
      <c r="C1125">
        <v>33</v>
      </c>
      <c r="D1125" s="3">
        <v>0</v>
      </c>
      <c r="E1125" t="s">
        <v>1734</v>
      </c>
    </row>
    <row r="1126" spans="1:5" hidden="1" x14ac:dyDescent="0.2">
      <c r="A1126">
        <v>0</v>
      </c>
      <c r="B1126">
        <v>24</v>
      </c>
      <c r="C1126">
        <v>13</v>
      </c>
      <c r="D1126" s="3">
        <v>0</v>
      </c>
      <c r="E1126" t="s">
        <v>1734</v>
      </c>
    </row>
    <row r="1127" spans="1:5" hidden="1" x14ac:dyDescent="0.2">
      <c r="A1127">
        <v>19</v>
      </c>
      <c r="B1127">
        <v>35</v>
      </c>
      <c r="C1127">
        <v>41</v>
      </c>
      <c r="D1127" s="3">
        <v>0</v>
      </c>
      <c r="E1127" t="s">
        <v>1734</v>
      </c>
    </row>
    <row r="1128" spans="1:5" x14ac:dyDescent="0.2">
      <c r="A1128">
        <v>3</v>
      </c>
      <c r="B1128">
        <v>18</v>
      </c>
      <c r="C1128">
        <v>17</v>
      </c>
      <c r="D1128" s="3">
        <v>105</v>
      </c>
      <c r="E1128" t="s">
        <v>1735</v>
      </c>
    </row>
    <row r="1129" spans="1:5" hidden="1" x14ac:dyDescent="0.2">
      <c r="A1129">
        <v>8</v>
      </c>
      <c r="B1129">
        <v>115</v>
      </c>
      <c r="C1129">
        <v>46</v>
      </c>
      <c r="D1129" s="3">
        <v>21</v>
      </c>
      <c r="E1129" t="s">
        <v>1734</v>
      </c>
    </row>
    <row r="1130" spans="1:5" hidden="1" x14ac:dyDescent="0.2">
      <c r="A1130">
        <v>5</v>
      </c>
      <c r="B1130">
        <v>69</v>
      </c>
      <c r="C1130">
        <v>48</v>
      </c>
      <c r="D1130" s="3">
        <v>0</v>
      </c>
      <c r="E1130" t="s">
        <v>1734</v>
      </c>
    </row>
    <row r="1131" spans="1:5" hidden="1" x14ac:dyDescent="0.2">
      <c r="A1131">
        <v>4</v>
      </c>
      <c r="B1131">
        <v>54</v>
      </c>
      <c r="C1131">
        <v>43</v>
      </c>
      <c r="D1131" s="3">
        <v>43</v>
      </c>
      <c r="E1131" t="s">
        <v>1734</v>
      </c>
    </row>
    <row r="1132" spans="1:5" x14ac:dyDescent="0.2">
      <c r="A1132">
        <v>4</v>
      </c>
      <c r="B1132">
        <v>24</v>
      </c>
      <c r="C1132">
        <v>15</v>
      </c>
      <c r="D1132" s="3">
        <v>52.5</v>
      </c>
      <c r="E1132" t="s">
        <v>1735</v>
      </c>
    </row>
    <row r="1133" spans="1:5" x14ac:dyDescent="0.2">
      <c r="A1133">
        <v>0</v>
      </c>
      <c r="B1133">
        <v>33</v>
      </c>
      <c r="C1133">
        <v>26</v>
      </c>
      <c r="D1133" s="3">
        <v>78.5</v>
      </c>
      <c r="E1133" t="s">
        <v>1735</v>
      </c>
    </row>
    <row r="1134" spans="1:5" x14ac:dyDescent="0.2">
      <c r="A1134">
        <v>6</v>
      </c>
      <c r="B1134">
        <v>112</v>
      </c>
      <c r="C1134">
        <v>67</v>
      </c>
      <c r="D1134" s="3">
        <v>70.5</v>
      </c>
      <c r="E1134" t="s">
        <v>1735</v>
      </c>
    </row>
    <row r="1135" spans="1:5" x14ac:dyDescent="0.2">
      <c r="A1135">
        <v>10</v>
      </c>
      <c r="B1135">
        <v>39</v>
      </c>
      <c r="C1135">
        <v>24</v>
      </c>
      <c r="D1135" s="3">
        <v>202</v>
      </c>
      <c r="E1135" t="s">
        <v>1735</v>
      </c>
    </row>
    <row r="1136" spans="1:5" x14ac:dyDescent="0.2">
      <c r="A1136">
        <v>0</v>
      </c>
      <c r="B1136">
        <v>81</v>
      </c>
      <c r="C1136">
        <v>63</v>
      </c>
      <c r="D1136" s="3">
        <v>71.5</v>
      </c>
      <c r="E1136" t="s">
        <v>1735</v>
      </c>
    </row>
    <row r="1137" spans="1:5" x14ac:dyDescent="0.2">
      <c r="A1137">
        <v>5</v>
      </c>
      <c r="B1137">
        <v>27</v>
      </c>
      <c r="C1137">
        <v>31</v>
      </c>
      <c r="D1137" s="3">
        <v>109.5</v>
      </c>
      <c r="E1137" t="s">
        <v>1735</v>
      </c>
    </row>
    <row r="1138" spans="1:5" x14ac:dyDescent="0.2">
      <c r="A1138">
        <v>2</v>
      </c>
      <c r="B1138">
        <v>7</v>
      </c>
      <c r="C1138">
        <v>24</v>
      </c>
      <c r="D1138" s="3">
        <v>109.5</v>
      </c>
      <c r="E1138" t="s">
        <v>1735</v>
      </c>
    </row>
    <row r="1139" spans="1:5" x14ac:dyDescent="0.2">
      <c r="A1139">
        <v>3</v>
      </c>
      <c r="B1139">
        <v>6</v>
      </c>
      <c r="C1139">
        <v>29</v>
      </c>
      <c r="D1139" s="3">
        <v>70</v>
      </c>
      <c r="E1139" t="s">
        <v>1735</v>
      </c>
    </row>
    <row r="1140" spans="1:5" hidden="1" x14ac:dyDescent="0.2">
      <c r="A1140">
        <v>248</v>
      </c>
      <c r="B1140">
        <v>242</v>
      </c>
      <c r="C1140">
        <v>358</v>
      </c>
      <c r="D1140" s="3">
        <v>0</v>
      </c>
      <c r="E1140" t="s">
        <v>1734</v>
      </c>
    </row>
    <row r="1141" spans="1:5" hidden="1" x14ac:dyDescent="0.2">
      <c r="A1141">
        <v>7</v>
      </c>
      <c r="B1141">
        <v>164</v>
      </c>
      <c r="C1141">
        <v>46</v>
      </c>
      <c r="D1141" s="3">
        <v>20</v>
      </c>
      <c r="E1141" t="s">
        <v>1734</v>
      </c>
    </row>
    <row r="1142" spans="1:5" x14ac:dyDescent="0.2">
      <c r="A1142">
        <v>0</v>
      </c>
      <c r="B1142">
        <v>35</v>
      </c>
      <c r="C1142">
        <v>40</v>
      </c>
      <c r="D1142" s="3">
        <v>39.5</v>
      </c>
      <c r="E1142" t="s">
        <v>1735</v>
      </c>
    </row>
    <row r="1143" spans="1:5" x14ac:dyDescent="0.2">
      <c r="A1143">
        <v>2</v>
      </c>
      <c r="B1143">
        <v>14</v>
      </c>
      <c r="C1143">
        <v>12</v>
      </c>
      <c r="D1143" s="3">
        <v>137.5</v>
      </c>
      <c r="E1143" t="s">
        <v>1735</v>
      </c>
    </row>
    <row r="1144" spans="1:5" hidden="1" x14ac:dyDescent="0.2">
      <c r="A1144">
        <v>4</v>
      </c>
      <c r="B1144">
        <v>59</v>
      </c>
      <c r="C1144">
        <v>31</v>
      </c>
      <c r="D1144" s="3">
        <v>0</v>
      </c>
      <c r="E1144" t="s">
        <v>1734</v>
      </c>
    </row>
    <row r="1145" spans="1:5" x14ac:dyDescent="0.2">
      <c r="A1145">
        <v>4</v>
      </c>
      <c r="B1145">
        <v>18</v>
      </c>
      <c r="C1145">
        <v>27</v>
      </c>
      <c r="D1145" s="3">
        <v>137</v>
      </c>
      <c r="E1145" t="s">
        <v>1735</v>
      </c>
    </row>
    <row r="1146" spans="1:5" x14ac:dyDescent="0.2">
      <c r="A1146">
        <v>2</v>
      </c>
      <c r="B1146">
        <v>58</v>
      </c>
      <c r="C1146">
        <v>47</v>
      </c>
      <c r="D1146" s="3">
        <v>31</v>
      </c>
      <c r="E1146" t="s">
        <v>1735</v>
      </c>
    </row>
    <row r="1147" spans="1:5" hidden="1" x14ac:dyDescent="0.2">
      <c r="A1147">
        <v>14</v>
      </c>
      <c r="B1147">
        <v>21</v>
      </c>
      <c r="C1147">
        <v>29</v>
      </c>
      <c r="D1147" s="3">
        <v>0</v>
      </c>
      <c r="E1147" t="s">
        <v>1734</v>
      </c>
    </row>
    <row r="1148" spans="1:5" hidden="1" x14ac:dyDescent="0.2">
      <c r="A1148">
        <v>160</v>
      </c>
      <c r="B1148">
        <v>214</v>
      </c>
      <c r="C1148">
        <v>150</v>
      </c>
      <c r="D1148" s="3">
        <v>54</v>
      </c>
      <c r="E1148" t="s">
        <v>1734</v>
      </c>
    </row>
    <row r="1149" spans="1:5" x14ac:dyDescent="0.2">
      <c r="A1149">
        <v>6</v>
      </c>
      <c r="B1149">
        <v>41</v>
      </c>
      <c r="C1149">
        <v>89</v>
      </c>
      <c r="D1149" s="3">
        <v>0</v>
      </c>
      <c r="E1149" t="s">
        <v>1735</v>
      </c>
    </row>
    <row r="1150" spans="1:5" hidden="1" x14ac:dyDescent="0.2">
      <c r="A1150">
        <v>22</v>
      </c>
      <c r="B1150">
        <v>229</v>
      </c>
      <c r="C1150">
        <v>680</v>
      </c>
      <c r="D1150" s="3">
        <v>64</v>
      </c>
      <c r="E1150" t="s">
        <v>1734</v>
      </c>
    </row>
    <row r="1151" spans="1:5" hidden="1" x14ac:dyDescent="0.2">
      <c r="A1151">
        <v>10</v>
      </c>
      <c r="B1151">
        <v>65</v>
      </c>
      <c r="C1151">
        <v>102</v>
      </c>
      <c r="D1151" s="3">
        <v>0</v>
      </c>
      <c r="E1151" t="s">
        <v>1734</v>
      </c>
    </row>
    <row r="1152" spans="1:5" x14ac:dyDescent="0.2">
      <c r="A1152">
        <v>9</v>
      </c>
      <c r="B1152">
        <v>60</v>
      </c>
      <c r="C1152">
        <v>131</v>
      </c>
      <c r="D1152" s="3">
        <v>39</v>
      </c>
      <c r="E1152" t="s">
        <v>1735</v>
      </c>
    </row>
    <row r="1153" spans="1:5" hidden="1" x14ac:dyDescent="0.2">
      <c r="A1153">
        <v>2</v>
      </c>
      <c r="B1153">
        <v>46</v>
      </c>
      <c r="C1153">
        <v>37</v>
      </c>
      <c r="D1153" s="3">
        <v>32</v>
      </c>
      <c r="E1153" t="s">
        <v>1734</v>
      </c>
    </row>
    <row r="1154" spans="1:5" hidden="1" x14ac:dyDescent="0.2">
      <c r="A1154">
        <v>7</v>
      </c>
      <c r="B1154">
        <v>129</v>
      </c>
      <c r="C1154">
        <v>84</v>
      </c>
      <c r="D1154" s="3">
        <v>36.5</v>
      </c>
      <c r="E1154" t="s">
        <v>1734</v>
      </c>
    </row>
    <row r="1155" spans="1:5" hidden="1" x14ac:dyDescent="0.2">
      <c r="A1155">
        <v>3</v>
      </c>
      <c r="B1155">
        <v>18</v>
      </c>
      <c r="C1155">
        <v>18</v>
      </c>
      <c r="D1155" s="3">
        <v>0</v>
      </c>
      <c r="E1155" t="s">
        <v>1734</v>
      </c>
    </row>
    <row r="1156" spans="1:5" x14ac:dyDescent="0.2">
      <c r="A1156">
        <v>6</v>
      </c>
      <c r="B1156">
        <v>46</v>
      </c>
      <c r="C1156">
        <v>46</v>
      </c>
      <c r="D1156" s="3">
        <v>65</v>
      </c>
      <c r="E1156" t="s">
        <v>1735</v>
      </c>
    </row>
    <row r="1157" spans="1:5" x14ac:dyDescent="0.2">
      <c r="A1157">
        <v>4</v>
      </c>
      <c r="B1157">
        <v>8</v>
      </c>
      <c r="C1157">
        <v>28</v>
      </c>
      <c r="D1157" s="3">
        <v>137.5</v>
      </c>
      <c r="E1157" t="s">
        <v>1735</v>
      </c>
    </row>
    <row r="1158" spans="1:5" x14ac:dyDescent="0.2">
      <c r="A1158">
        <v>5</v>
      </c>
      <c r="B1158">
        <v>6</v>
      </c>
      <c r="C1158">
        <v>20</v>
      </c>
      <c r="D1158" s="3">
        <v>81.5</v>
      </c>
      <c r="E1158" t="s">
        <v>1735</v>
      </c>
    </row>
    <row r="1159" spans="1:5" hidden="1" x14ac:dyDescent="0.2">
      <c r="A1159">
        <v>7</v>
      </c>
      <c r="B1159">
        <v>82</v>
      </c>
      <c r="C1159">
        <v>75</v>
      </c>
      <c r="D1159" s="3">
        <v>119</v>
      </c>
      <c r="E1159" t="s">
        <v>1734</v>
      </c>
    </row>
    <row r="1160" spans="1:5" x14ac:dyDescent="0.2">
      <c r="A1160">
        <v>1</v>
      </c>
      <c r="B1160">
        <v>7</v>
      </c>
      <c r="C1160">
        <v>12</v>
      </c>
      <c r="D1160" s="3">
        <v>124.5</v>
      </c>
      <c r="E1160" t="s">
        <v>1735</v>
      </c>
    </row>
    <row r="1161" spans="1:5" x14ac:dyDescent="0.2">
      <c r="A1161">
        <v>2</v>
      </c>
      <c r="B1161">
        <v>35</v>
      </c>
      <c r="C1161">
        <v>17</v>
      </c>
      <c r="D1161" s="3">
        <v>261</v>
      </c>
      <c r="E1161" t="s">
        <v>1735</v>
      </c>
    </row>
    <row r="1162" spans="1:5" x14ac:dyDescent="0.2">
      <c r="A1162">
        <v>1</v>
      </c>
      <c r="B1162">
        <v>3</v>
      </c>
      <c r="C1162">
        <v>11</v>
      </c>
      <c r="D1162" s="3">
        <v>94.5</v>
      </c>
      <c r="E1162" t="s">
        <v>1735</v>
      </c>
    </row>
    <row r="1163" spans="1:5" hidden="1" x14ac:dyDescent="0.2">
      <c r="A1163">
        <v>5</v>
      </c>
      <c r="B1163">
        <v>112</v>
      </c>
      <c r="C1163">
        <v>122</v>
      </c>
      <c r="D1163" s="3">
        <v>29</v>
      </c>
      <c r="E1163" t="s">
        <v>1734</v>
      </c>
    </row>
    <row r="1164" spans="1:5" x14ac:dyDescent="0.2">
      <c r="A1164">
        <v>9</v>
      </c>
      <c r="B1164">
        <v>29</v>
      </c>
      <c r="C1164">
        <v>26</v>
      </c>
      <c r="D1164" s="3">
        <v>137.5</v>
      </c>
      <c r="E1164" t="s">
        <v>1735</v>
      </c>
    </row>
    <row r="1165" spans="1:5" hidden="1" x14ac:dyDescent="0.2">
      <c r="A1165">
        <v>3</v>
      </c>
      <c r="B1165">
        <v>16</v>
      </c>
      <c r="C1165">
        <v>27</v>
      </c>
      <c r="D1165" s="3">
        <v>0</v>
      </c>
      <c r="E1165" t="s">
        <v>1734</v>
      </c>
    </row>
    <row r="1166" spans="1:5" x14ac:dyDescent="0.2">
      <c r="A1166">
        <v>2</v>
      </c>
      <c r="B1166">
        <v>115</v>
      </c>
      <c r="C1166">
        <v>62</v>
      </c>
      <c r="D1166" s="3">
        <v>26</v>
      </c>
      <c r="E1166" t="s">
        <v>1735</v>
      </c>
    </row>
    <row r="1167" spans="1:5" x14ac:dyDescent="0.2">
      <c r="A1167">
        <v>1</v>
      </c>
      <c r="B1167">
        <v>50</v>
      </c>
      <c r="C1167">
        <v>32</v>
      </c>
      <c r="D1167" s="3">
        <v>29</v>
      </c>
      <c r="E1167" t="s">
        <v>1735</v>
      </c>
    </row>
    <row r="1168" spans="1:5" hidden="1" x14ac:dyDescent="0.2">
      <c r="A1168">
        <v>3</v>
      </c>
      <c r="B1168">
        <v>107</v>
      </c>
      <c r="C1168">
        <v>37</v>
      </c>
      <c r="D1168" s="3">
        <v>42.5</v>
      </c>
      <c r="E1168" t="s">
        <v>1734</v>
      </c>
    </row>
    <row r="1169" spans="1:5" x14ac:dyDescent="0.2">
      <c r="A1169">
        <v>6</v>
      </c>
      <c r="B1169">
        <v>48</v>
      </c>
      <c r="C1169">
        <v>34</v>
      </c>
      <c r="D1169" s="3">
        <v>137.5</v>
      </c>
      <c r="E1169" t="s">
        <v>1735</v>
      </c>
    </row>
    <row r="1170" spans="1:5" x14ac:dyDescent="0.2">
      <c r="A1170">
        <v>5</v>
      </c>
      <c r="B1170">
        <v>10</v>
      </c>
      <c r="C1170">
        <v>29</v>
      </c>
      <c r="D1170" s="3">
        <v>77</v>
      </c>
      <c r="E1170" t="s">
        <v>1735</v>
      </c>
    </row>
    <row r="1171" spans="1:5" x14ac:dyDescent="0.2">
      <c r="A1171">
        <v>6</v>
      </c>
      <c r="B1171">
        <v>23</v>
      </c>
      <c r="C1171">
        <v>46</v>
      </c>
      <c r="D1171" s="3">
        <v>95.5</v>
      </c>
      <c r="E1171" t="s">
        <v>1735</v>
      </c>
    </row>
    <row r="1172" spans="1:5" x14ac:dyDescent="0.2">
      <c r="A1172">
        <v>8</v>
      </c>
      <c r="B1172">
        <v>93</v>
      </c>
      <c r="C1172">
        <v>99</v>
      </c>
      <c r="D1172" s="3">
        <v>37</v>
      </c>
      <c r="E1172" t="s">
        <v>1735</v>
      </c>
    </row>
    <row r="1173" spans="1:5" hidden="1" x14ac:dyDescent="0.2">
      <c r="A1173">
        <v>19</v>
      </c>
      <c r="B1173">
        <v>208</v>
      </c>
      <c r="C1173">
        <v>92</v>
      </c>
      <c r="D1173" s="3">
        <v>21</v>
      </c>
      <c r="E1173" t="s">
        <v>1734</v>
      </c>
    </row>
    <row r="1174" spans="1:5" hidden="1" x14ac:dyDescent="0.2">
      <c r="A1174">
        <v>5</v>
      </c>
      <c r="B1174">
        <v>44</v>
      </c>
      <c r="C1174">
        <v>48</v>
      </c>
      <c r="D1174" s="3">
        <v>51</v>
      </c>
      <c r="E1174" t="s">
        <v>1734</v>
      </c>
    </row>
    <row r="1175" spans="1:5" x14ac:dyDescent="0.2">
      <c r="A1175">
        <v>0</v>
      </c>
      <c r="B1175">
        <v>11</v>
      </c>
      <c r="C1175">
        <v>19</v>
      </c>
      <c r="D1175" s="3">
        <v>97.5</v>
      </c>
      <c r="E1175" t="s">
        <v>1735</v>
      </c>
    </row>
    <row r="1176" spans="1:5" x14ac:dyDescent="0.2">
      <c r="A1176">
        <v>6</v>
      </c>
      <c r="B1176">
        <v>25</v>
      </c>
      <c r="C1176">
        <v>40</v>
      </c>
      <c r="D1176" s="3">
        <v>138</v>
      </c>
      <c r="E1176" t="s">
        <v>1735</v>
      </c>
    </row>
    <row r="1177" spans="1:5" x14ac:dyDescent="0.2">
      <c r="A1177">
        <v>27</v>
      </c>
      <c r="B1177">
        <v>110</v>
      </c>
      <c r="C1177">
        <v>79</v>
      </c>
      <c r="D1177" s="3">
        <v>172</v>
      </c>
      <c r="E1177" t="s">
        <v>1735</v>
      </c>
    </row>
    <row r="1178" spans="1:5" hidden="1" x14ac:dyDescent="0.2">
      <c r="A1178">
        <v>17</v>
      </c>
      <c r="B1178">
        <v>6</v>
      </c>
      <c r="C1178">
        <v>56</v>
      </c>
      <c r="D1178" s="3">
        <v>0</v>
      </c>
      <c r="E1178" t="s">
        <v>1734</v>
      </c>
    </row>
    <row r="1179" spans="1:5" hidden="1" x14ac:dyDescent="0.2">
      <c r="A1179">
        <v>3</v>
      </c>
      <c r="B1179">
        <v>53</v>
      </c>
      <c r="C1179">
        <v>40</v>
      </c>
      <c r="D1179" s="3">
        <v>44.5</v>
      </c>
      <c r="E1179" t="s">
        <v>1734</v>
      </c>
    </row>
    <row r="1180" spans="1:5" hidden="1" x14ac:dyDescent="0.2">
      <c r="A1180">
        <v>4</v>
      </c>
      <c r="B1180">
        <v>32</v>
      </c>
      <c r="C1180">
        <v>58</v>
      </c>
      <c r="D1180" s="3">
        <v>0</v>
      </c>
      <c r="E1180" t="s">
        <v>1734</v>
      </c>
    </row>
    <row r="1181" spans="1:5" x14ac:dyDescent="0.2">
      <c r="A1181">
        <v>26</v>
      </c>
      <c r="B1181">
        <v>123</v>
      </c>
      <c r="C1181">
        <v>138</v>
      </c>
      <c r="D1181" s="3">
        <v>8</v>
      </c>
      <c r="E1181" t="s">
        <v>1735</v>
      </c>
    </row>
    <row r="1182" spans="1:5" hidden="1" x14ac:dyDescent="0.2">
      <c r="A1182">
        <v>2</v>
      </c>
      <c r="B1182">
        <v>25</v>
      </c>
      <c r="C1182">
        <v>32</v>
      </c>
      <c r="D1182" s="3">
        <v>54.5</v>
      </c>
      <c r="E1182" t="s">
        <v>1734</v>
      </c>
    </row>
    <row r="1183" spans="1:5" x14ac:dyDescent="0.2">
      <c r="A1183">
        <v>0</v>
      </c>
      <c r="B1183">
        <v>2</v>
      </c>
      <c r="C1183">
        <v>13</v>
      </c>
      <c r="D1183" s="3">
        <v>0</v>
      </c>
      <c r="E1183" t="s">
        <v>1735</v>
      </c>
    </row>
    <row r="1184" spans="1:5" hidden="1" x14ac:dyDescent="0.2">
      <c r="A1184">
        <v>6</v>
      </c>
      <c r="B1184">
        <v>29</v>
      </c>
      <c r="C1184">
        <v>30</v>
      </c>
      <c r="D1184" s="3">
        <v>0</v>
      </c>
      <c r="E1184" t="s">
        <v>1734</v>
      </c>
    </row>
    <row r="1185" spans="1:5" x14ac:dyDescent="0.2">
      <c r="A1185">
        <v>2</v>
      </c>
      <c r="B1185">
        <v>19</v>
      </c>
      <c r="C1185">
        <v>26</v>
      </c>
      <c r="D1185" s="3">
        <v>117.5</v>
      </c>
      <c r="E1185" t="s">
        <v>1735</v>
      </c>
    </row>
    <row r="1186" spans="1:5" x14ac:dyDescent="0.2">
      <c r="A1186">
        <v>3</v>
      </c>
      <c r="B1186">
        <v>9</v>
      </c>
      <c r="C1186">
        <v>23</v>
      </c>
      <c r="D1186" s="3">
        <v>77.5</v>
      </c>
      <c r="E1186" t="s">
        <v>1735</v>
      </c>
    </row>
    <row r="1187" spans="1:5" hidden="1" x14ac:dyDescent="0.2">
      <c r="A1187">
        <v>4</v>
      </c>
      <c r="B1187">
        <v>82</v>
      </c>
      <c r="C1187">
        <v>80</v>
      </c>
      <c r="D1187" s="3">
        <v>11</v>
      </c>
      <c r="E1187" t="s">
        <v>1734</v>
      </c>
    </row>
    <row r="1188" spans="1:5" hidden="1" x14ac:dyDescent="0.2">
      <c r="A1188">
        <v>2</v>
      </c>
      <c r="B1188">
        <v>62</v>
      </c>
      <c r="C1188">
        <v>55</v>
      </c>
      <c r="D1188" s="3">
        <v>70</v>
      </c>
      <c r="E1188" t="s">
        <v>1734</v>
      </c>
    </row>
    <row r="1189" spans="1:5" hidden="1" x14ac:dyDescent="0.2">
      <c r="A1189">
        <v>0</v>
      </c>
      <c r="B1189">
        <v>47</v>
      </c>
      <c r="C1189">
        <v>31</v>
      </c>
      <c r="D1189" s="3">
        <v>57</v>
      </c>
      <c r="E1189" t="s">
        <v>1734</v>
      </c>
    </row>
    <row r="1190" spans="1:5" hidden="1" x14ac:dyDescent="0.2">
      <c r="A1190">
        <v>0</v>
      </c>
      <c r="B1190">
        <v>54</v>
      </c>
      <c r="C1190">
        <v>67</v>
      </c>
      <c r="D1190" s="3">
        <v>29</v>
      </c>
      <c r="E1190" t="s">
        <v>1734</v>
      </c>
    </row>
    <row r="1191" spans="1:5" x14ac:dyDescent="0.2">
      <c r="A1191">
        <v>0</v>
      </c>
      <c r="B1191">
        <v>15</v>
      </c>
      <c r="C1191">
        <v>14</v>
      </c>
      <c r="D1191" s="3">
        <v>115.5</v>
      </c>
      <c r="E1191" t="s">
        <v>1735</v>
      </c>
    </row>
    <row r="1192" spans="1:5" x14ac:dyDescent="0.2">
      <c r="A1192">
        <v>9</v>
      </c>
      <c r="B1192">
        <v>19</v>
      </c>
      <c r="C1192">
        <v>28</v>
      </c>
      <c r="D1192" s="3">
        <v>160</v>
      </c>
      <c r="E1192" t="s">
        <v>1735</v>
      </c>
    </row>
    <row r="1193" spans="1:5" hidden="1" x14ac:dyDescent="0.2">
      <c r="A1193">
        <v>0</v>
      </c>
      <c r="B1193">
        <v>15</v>
      </c>
      <c r="C1193">
        <v>16</v>
      </c>
      <c r="D1193" s="3">
        <v>0</v>
      </c>
      <c r="E1193" t="s">
        <v>1734</v>
      </c>
    </row>
    <row r="1194" spans="1:5" hidden="1" x14ac:dyDescent="0.2">
      <c r="A1194">
        <v>2</v>
      </c>
      <c r="B1194">
        <v>28</v>
      </c>
      <c r="C1194">
        <v>21</v>
      </c>
      <c r="D1194" s="3">
        <v>73.5</v>
      </c>
      <c r="E1194" t="s">
        <v>1734</v>
      </c>
    </row>
    <row r="1195" spans="1:5" hidden="1" x14ac:dyDescent="0.2">
      <c r="A1195">
        <v>2</v>
      </c>
      <c r="B1195">
        <v>51</v>
      </c>
      <c r="C1195">
        <v>33</v>
      </c>
      <c r="D1195" s="3">
        <v>0</v>
      </c>
      <c r="E1195" t="s">
        <v>1734</v>
      </c>
    </row>
    <row r="1196" spans="1:5" hidden="1" x14ac:dyDescent="0.2">
      <c r="A1196">
        <v>2</v>
      </c>
      <c r="B1196">
        <v>23</v>
      </c>
      <c r="C1196">
        <v>27</v>
      </c>
      <c r="D1196" s="3">
        <v>311.5</v>
      </c>
      <c r="E1196" t="s">
        <v>1734</v>
      </c>
    </row>
    <row r="1197" spans="1:5" hidden="1" x14ac:dyDescent="0.2">
      <c r="A1197">
        <v>1</v>
      </c>
      <c r="B1197">
        <v>56</v>
      </c>
      <c r="C1197">
        <v>31</v>
      </c>
      <c r="D1197" s="3">
        <v>85.5</v>
      </c>
      <c r="E1197" t="s">
        <v>1734</v>
      </c>
    </row>
    <row r="1198" spans="1:5" hidden="1" x14ac:dyDescent="0.2">
      <c r="A1198">
        <v>23</v>
      </c>
      <c r="B1198">
        <v>17</v>
      </c>
      <c r="C1198">
        <v>31</v>
      </c>
      <c r="D1198" s="3">
        <v>0</v>
      </c>
      <c r="E1198" t="s">
        <v>1734</v>
      </c>
    </row>
    <row r="1199" spans="1:5" hidden="1" x14ac:dyDescent="0.2">
      <c r="A1199">
        <v>3</v>
      </c>
      <c r="B1199">
        <v>82</v>
      </c>
      <c r="C1199">
        <v>41</v>
      </c>
      <c r="D1199" s="3">
        <v>91.5</v>
      </c>
      <c r="E1199" t="s">
        <v>1734</v>
      </c>
    </row>
    <row r="1200" spans="1:5" hidden="1" x14ac:dyDescent="0.2">
      <c r="A1200">
        <v>1</v>
      </c>
      <c r="B1200">
        <v>31</v>
      </c>
      <c r="C1200">
        <v>25</v>
      </c>
      <c r="D1200" s="3">
        <v>0</v>
      </c>
      <c r="E1200" t="s">
        <v>1734</v>
      </c>
    </row>
    <row r="1201" spans="1:5" hidden="1" x14ac:dyDescent="0.2">
      <c r="A1201">
        <v>19</v>
      </c>
      <c r="B1201">
        <v>101</v>
      </c>
      <c r="C1201">
        <v>89</v>
      </c>
      <c r="D1201" s="3">
        <v>35.5</v>
      </c>
      <c r="E1201" t="s">
        <v>1734</v>
      </c>
    </row>
    <row r="1202" spans="1:5" x14ac:dyDescent="0.2">
      <c r="A1202">
        <v>5</v>
      </c>
      <c r="B1202">
        <v>14</v>
      </c>
      <c r="C1202">
        <v>30</v>
      </c>
      <c r="D1202" s="3">
        <v>112.5</v>
      </c>
      <c r="E1202" t="s">
        <v>1735</v>
      </c>
    </row>
    <row r="1203" spans="1:5" x14ac:dyDescent="0.2">
      <c r="A1203">
        <v>6</v>
      </c>
      <c r="B1203">
        <v>11</v>
      </c>
      <c r="C1203">
        <v>20</v>
      </c>
      <c r="D1203" s="3">
        <v>83</v>
      </c>
      <c r="E1203" t="s">
        <v>1735</v>
      </c>
    </row>
    <row r="1204" spans="1:5" hidden="1" x14ac:dyDescent="0.2">
      <c r="A1204">
        <v>17</v>
      </c>
      <c r="B1204">
        <v>105</v>
      </c>
      <c r="C1204">
        <v>95</v>
      </c>
      <c r="D1204" s="3">
        <v>23</v>
      </c>
      <c r="E1204" t="s">
        <v>1734</v>
      </c>
    </row>
    <row r="1205" spans="1:5" hidden="1" x14ac:dyDescent="0.2">
      <c r="A1205">
        <v>4</v>
      </c>
      <c r="B1205">
        <v>33</v>
      </c>
      <c r="C1205">
        <v>61</v>
      </c>
      <c r="D1205" s="3">
        <v>39</v>
      </c>
      <c r="E1205" t="s">
        <v>1734</v>
      </c>
    </row>
    <row r="1206" spans="1:5" hidden="1" x14ac:dyDescent="0.2">
      <c r="A1206">
        <v>15</v>
      </c>
      <c r="B1206">
        <v>190</v>
      </c>
      <c r="C1206">
        <v>100</v>
      </c>
      <c r="D1206" s="3">
        <v>10</v>
      </c>
      <c r="E1206" t="s">
        <v>1734</v>
      </c>
    </row>
    <row r="1207" spans="1:5" hidden="1" x14ac:dyDescent="0.2">
      <c r="A1207">
        <v>6</v>
      </c>
      <c r="B1207">
        <v>61</v>
      </c>
      <c r="C1207">
        <v>55</v>
      </c>
      <c r="D1207" s="3">
        <v>0</v>
      </c>
      <c r="E1207" t="s">
        <v>1734</v>
      </c>
    </row>
    <row r="1208" spans="1:5" hidden="1" x14ac:dyDescent="0.2">
      <c r="A1208">
        <v>5</v>
      </c>
      <c r="B1208">
        <v>24</v>
      </c>
      <c r="C1208">
        <v>36</v>
      </c>
      <c r="D1208" s="3">
        <v>73.5</v>
      </c>
      <c r="E1208" t="s">
        <v>1734</v>
      </c>
    </row>
    <row r="1209" spans="1:5" hidden="1" x14ac:dyDescent="0.2">
      <c r="A1209">
        <v>7</v>
      </c>
      <c r="B1209">
        <v>56</v>
      </c>
      <c r="C1209">
        <v>44</v>
      </c>
      <c r="D1209" s="3">
        <v>22</v>
      </c>
      <c r="E1209" t="s">
        <v>1734</v>
      </c>
    </row>
    <row r="1210" spans="1:5" hidden="1" x14ac:dyDescent="0.2">
      <c r="A1210">
        <v>3</v>
      </c>
      <c r="B1210">
        <v>30</v>
      </c>
      <c r="C1210">
        <v>38</v>
      </c>
      <c r="D1210" s="3">
        <v>0</v>
      </c>
      <c r="E1210" t="s">
        <v>1734</v>
      </c>
    </row>
    <row r="1211" spans="1:5" x14ac:dyDescent="0.2">
      <c r="A1211">
        <v>1</v>
      </c>
      <c r="B1211">
        <v>9</v>
      </c>
      <c r="C1211">
        <v>6</v>
      </c>
      <c r="D1211" s="3">
        <v>109.5</v>
      </c>
      <c r="E1211" t="s">
        <v>1735</v>
      </c>
    </row>
    <row r="1212" spans="1:5" x14ac:dyDescent="0.2">
      <c r="A1212">
        <v>4</v>
      </c>
      <c r="B1212">
        <v>37</v>
      </c>
      <c r="C1212">
        <v>22</v>
      </c>
      <c r="D1212" s="3">
        <v>137.5</v>
      </c>
      <c r="E1212" t="s">
        <v>1735</v>
      </c>
    </row>
    <row r="1213" spans="1:5" hidden="1" x14ac:dyDescent="0.2">
      <c r="A1213">
        <v>1</v>
      </c>
      <c r="B1213">
        <v>22</v>
      </c>
      <c r="C1213">
        <v>23</v>
      </c>
      <c r="D1213" s="3">
        <v>49.5</v>
      </c>
      <c r="E1213" t="s">
        <v>1734</v>
      </c>
    </row>
    <row r="1214" spans="1:5" hidden="1" x14ac:dyDescent="0.2">
      <c r="A1214">
        <v>8</v>
      </c>
      <c r="B1214">
        <v>93</v>
      </c>
      <c r="C1214">
        <v>122</v>
      </c>
      <c r="D1214" s="3">
        <v>41</v>
      </c>
      <c r="E1214" t="s">
        <v>1734</v>
      </c>
    </row>
    <row r="1215" spans="1:5" hidden="1" x14ac:dyDescent="0.2">
      <c r="A1215">
        <v>2</v>
      </c>
      <c r="B1215">
        <v>7</v>
      </c>
      <c r="C1215">
        <v>24</v>
      </c>
      <c r="D1215" s="3">
        <v>0</v>
      </c>
      <c r="E1215" t="s">
        <v>1734</v>
      </c>
    </row>
    <row r="1216" spans="1:5" hidden="1" x14ac:dyDescent="0.2">
      <c r="A1216">
        <v>3</v>
      </c>
      <c r="B1216">
        <v>33</v>
      </c>
      <c r="C1216">
        <v>19</v>
      </c>
      <c r="D1216" s="3">
        <v>30</v>
      </c>
      <c r="E1216" t="s">
        <v>1734</v>
      </c>
    </row>
    <row r="1217" spans="1:5" x14ac:dyDescent="0.2">
      <c r="A1217">
        <v>0</v>
      </c>
      <c r="B1217">
        <v>48</v>
      </c>
      <c r="C1217">
        <v>46</v>
      </c>
      <c r="D1217" s="3">
        <v>21</v>
      </c>
      <c r="E1217" t="s">
        <v>1735</v>
      </c>
    </row>
    <row r="1218" spans="1:5" x14ac:dyDescent="0.2">
      <c r="A1218">
        <v>5</v>
      </c>
      <c r="B1218">
        <v>63</v>
      </c>
      <c r="C1218">
        <v>41</v>
      </c>
      <c r="D1218" s="3">
        <v>84</v>
      </c>
      <c r="E1218" t="s">
        <v>1735</v>
      </c>
    </row>
    <row r="1219" spans="1:5" x14ac:dyDescent="0.2">
      <c r="A1219">
        <v>4</v>
      </c>
      <c r="B1219">
        <v>29</v>
      </c>
      <c r="C1219">
        <v>29</v>
      </c>
      <c r="D1219" s="3">
        <v>104.5</v>
      </c>
      <c r="E1219" t="s">
        <v>1735</v>
      </c>
    </row>
    <row r="1220" spans="1:5" x14ac:dyDescent="0.2">
      <c r="A1220">
        <v>4</v>
      </c>
      <c r="B1220">
        <v>10</v>
      </c>
      <c r="C1220">
        <v>19</v>
      </c>
      <c r="D1220" s="3">
        <v>73.5</v>
      </c>
      <c r="E1220" t="s">
        <v>1735</v>
      </c>
    </row>
    <row r="1221" spans="1:5" hidden="1" x14ac:dyDescent="0.2">
      <c r="A1221">
        <v>8</v>
      </c>
      <c r="B1221">
        <v>125</v>
      </c>
      <c r="C1221">
        <v>90</v>
      </c>
      <c r="D1221" s="3">
        <v>32</v>
      </c>
      <c r="E1221" t="s">
        <v>1734</v>
      </c>
    </row>
    <row r="1222" spans="1:5" hidden="1" x14ac:dyDescent="0.2">
      <c r="A1222">
        <v>4</v>
      </c>
      <c r="B1222">
        <v>55</v>
      </c>
      <c r="C1222">
        <v>46</v>
      </c>
      <c r="D1222" s="3">
        <v>0</v>
      </c>
      <c r="E1222" t="s">
        <v>1734</v>
      </c>
    </row>
    <row r="1223" spans="1:5" hidden="1" x14ac:dyDescent="0.2">
      <c r="A1223">
        <v>7</v>
      </c>
      <c r="B1223">
        <v>44</v>
      </c>
      <c r="C1223">
        <v>49</v>
      </c>
      <c r="D1223" s="3">
        <v>0</v>
      </c>
      <c r="E1223" t="s">
        <v>1734</v>
      </c>
    </row>
    <row r="1224" spans="1:5" hidden="1" x14ac:dyDescent="0.2">
      <c r="A1224">
        <v>1</v>
      </c>
      <c r="B1224">
        <v>17</v>
      </c>
      <c r="C1224">
        <v>18</v>
      </c>
      <c r="D1224" s="3">
        <v>0</v>
      </c>
      <c r="E1224" t="s">
        <v>1734</v>
      </c>
    </row>
    <row r="1225" spans="1:5" hidden="1" x14ac:dyDescent="0.2">
      <c r="A1225">
        <v>13</v>
      </c>
      <c r="B1225">
        <v>18</v>
      </c>
      <c r="C1225">
        <v>34</v>
      </c>
      <c r="D1225" s="3">
        <v>34</v>
      </c>
      <c r="E1225" t="s">
        <v>1734</v>
      </c>
    </row>
    <row r="1226" spans="1:5" hidden="1" x14ac:dyDescent="0.2">
      <c r="A1226">
        <v>0</v>
      </c>
      <c r="B1226">
        <v>43</v>
      </c>
      <c r="C1226">
        <v>41</v>
      </c>
      <c r="D1226" s="3">
        <v>99.5</v>
      </c>
      <c r="E1226" t="s">
        <v>1734</v>
      </c>
    </row>
    <row r="1227" spans="1:5" x14ac:dyDescent="0.2">
      <c r="A1227">
        <v>2</v>
      </c>
      <c r="B1227">
        <v>6</v>
      </c>
      <c r="C1227">
        <v>19</v>
      </c>
      <c r="D1227" s="3">
        <v>120</v>
      </c>
      <c r="E1227" t="s">
        <v>1735</v>
      </c>
    </row>
    <row r="1228" spans="1:5" x14ac:dyDescent="0.2">
      <c r="A1228">
        <v>6</v>
      </c>
      <c r="B1228">
        <v>31</v>
      </c>
      <c r="C1228">
        <v>17</v>
      </c>
      <c r="D1228" s="3">
        <v>137.5</v>
      </c>
      <c r="E1228" t="s">
        <v>1735</v>
      </c>
    </row>
    <row r="1229" spans="1:5" hidden="1" x14ac:dyDescent="0.2">
      <c r="A1229">
        <v>38</v>
      </c>
      <c r="B1229">
        <v>116</v>
      </c>
      <c r="C1229">
        <v>127</v>
      </c>
      <c r="D1229" s="3">
        <v>57</v>
      </c>
      <c r="E1229" t="s">
        <v>1734</v>
      </c>
    </row>
    <row r="1230" spans="1:5" hidden="1" x14ac:dyDescent="0.2">
      <c r="A1230">
        <v>2</v>
      </c>
      <c r="B1230">
        <v>93</v>
      </c>
      <c r="C1230">
        <v>100</v>
      </c>
      <c r="D1230" s="3">
        <v>35.5</v>
      </c>
      <c r="E1230" t="s">
        <v>1734</v>
      </c>
    </row>
    <row r="1231" spans="1:5" hidden="1" x14ac:dyDescent="0.2">
      <c r="A1231">
        <v>1</v>
      </c>
      <c r="B1231">
        <v>62</v>
      </c>
      <c r="C1231">
        <v>55</v>
      </c>
      <c r="D1231" s="3">
        <v>33</v>
      </c>
      <c r="E1231" t="s">
        <v>1734</v>
      </c>
    </row>
    <row r="1232" spans="1:5" x14ac:dyDescent="0.2">
      <c r="A1232">
        <v>9</v>
      </c>
      <c r="B1232">
        <v>219</v>
      </c>
      <c r="C1232">
        <v>98</v>
      </c>
      <c r="D1232" s="3">
        <v>53.5</v>
      </c>
      <c r="E1232" t="s">
        <v>1735</v>
      </c>
    </row>
    <row r="1233" spans="1:5" x14ac:dyDescent="0.2">
      <c r="A1233">
        <v>10</v>
      </c>
      <c r="B1233">
        <v>27</v>
      </c>
      <c r="C1233">
        <v>41</v>
      </c>
      <c r="D1233" s="3">
        <v>123.5</v>
      </c>
      <c r="E1233" t="s">
        <v>1735</v>
      </c>
    </row>
    <row r="1234" spans="1:5" x14ac:dyDescent="0.2">
      <c r="A1234">
        <v>5</v>
      </c>
      <c r="B1234">
        <v>9</v>
      </c>
      <c r="C1234">
        <v>21</v>
      </c>
      <c r="D1234" s="3">
        <v>65.5</v>
      </c>
      <c r="E1234" t="s">
        <v>1735</v>
      </c>
    </row>
    <row r="1235" spans="1:5" hidden="1" x14ac:dyDescent="0.2">
      <c r="A1235">
        <v>14</v>
      </c>
      <c r="B1235">
        <v>93</v>
      </c>
      <c r="C1235">
        <v>64</v>
      </c>
      <c r="D1235" s="3">
        <v>75.5</v>
      </c>
      <c r="E1235" t="s">
        <v>1734</v>
      </c>
    </row>
    <row r="1236" spans="1:5" hidden="1" x14ac:dyDescent="0.2">
      <c r="A1236">
        <v>6</v>
      </c>
      <c r="B1236">
        <v>44</v>
      </c>
      <c r="C1236">
        <v>57</v>
      </c>
      <c r="D1236" s="3">
        <v>32</v>
      </c>
      <c r="E1236" t="s">
        <v>1734</v>
      </c>
    </row>
    <row r="1237" spans="1:5" x14ac:dyDescent="0.2">
      <c r="A1237">
        <v>1</v>
      </c>
      <c r="B1237">
        <v>13</v>
      </c>
      <c r="C1237">
        <v>19</v>
      </c>
      <c r="D1237" s="3">
        <v>90.5</v>
      </c>
      <c r="E1237" t="s">
        <v>1735</v>
      </c>
    </row>
    <row r="1238" spans="1:5" x14ac:dyDescent="0.2">
      <c r="A1238">
        <v>1</v>
      </c>
      <c r="B1238">
        <v>44</v>
      </c>
      <c r="C1238">
        <v>54</v>
      </c>
      <c r="D1238" s="3">
        <v>49</v>
      </c>
      <c r="E1238" t="s">
        <v>1735</v>
      </c>
    </row>
    <row r="1239" spans="1:5" x14ac:dyDescent="0.2">
      <c r="A1239">
        <v>1</v>
      </c>
      <c r="B1239">
        <v>13</v>
      </c>
      <c r="C1239">
        <v>15</v>
      </c>
      <c r="D1239" s="3">
        <v>105</v>
      </c>
      <c r="E1239" t="s">
        <v>1735</v>
      </c>
    </row>
    <row r="1240" spans="1:5" x14ac:dyDescent="0.2">
      <c r="A1240">
        <v>7</v>
      </c>
      <c r="B1240">
        <v>33</v>
      </c>
      <c r="C1240">
        <v>26</v>
      </c>
      <c r="D1240" s="3">
        <v>156</v>
      </c>
      <c r="E1240" t="s">
        <v>1735</v>
      </c>
    </row>
    <row r="1241" spans="1:5" x14ac:dyDescent="0.2">
      <c r="A1241">
        <v>2</v>
      </c>
      <c r="B1241">
        <v>24</v>
      </c>
      <c r="C1241">
        <v>22</v>
      </c>
      <c r="D1241" s="3">
        <v>189</v>
      </c>
      <c r="E1241" t="s">
        <v>1735</v>
      </c>
    </row>
    <row r="1242" spans="1:5" hidden="1" x14ac:dyDescent="0.2">
      <c r="A1242">
        <v>7</v>
      </c>
      <c r="B1242">
        <v>36</v>
      </c>
      <c r="C1242">
        <v>34</v>
      </c>
      <c r="D1242" s="3">
        <v>0</v>
      </c>
      <c r="E1242" t="s">
        <v>1734</v>
      </c>
    </row>
    <row r="1243" spans="1:5" hidden="1" x14ac:dyDescent="0.2">
      <c r="A1243">
        <v>1</v>
      </c>
      <c r="B1243">
        <v>37</v>
      </c>
      <c r="C1243">
        <v>38</v>
      </c>
      <c r="D1243" s="3">
        <v>61</v>
      </c>
      <c r="E1243" t="s">
        <v>1734</v>
      </c>
    </row>
    <row r="1244" spans="1:5" hidden="1" x14ac:dyDescent="0.2">
      <c r="A1244">
        <v>4</v>
      </c>
      <c r="B1244">
        <v>132</v>
      </c>
      <c r="C1244">
        <v>63</v>
      </c>
      <c r="D1244" s="3">
        <v>40</v>
      </c>
      <c r="E1244" t="s">
        <v>1734</v>
      </c>
    </row>
    <row r="1245" spans="1:5" x14ac:dyDescent="0.2">
      <c r="A1245">
        <v>16</v>
      </c>
      <c r="B1245">
        <v>38</v>
      </c>
      <c r="C1245">
        <v>34</v>
      </c>
      <c r="D1245" s="3">
        <v>220</v>
      </c>
      <c r="E1245" t="s">
        <v>1735</v>
      </c>
    </row>
    <row r="1246" spans="1:5" hidden="1" x14ac:dyDescent="0.2">
      <c r="A1246">
        <v>3</v>
      </c>
      <c r="B1246">
        <v>132</v>
      </c>
      <c r="C1246">
        <v>65</v>
      </c>
      <c r="D1246" s="3">
        <v>54.5</v>
      </c>
      <c r="E1246" t="s">
        <v>1734</v>
      </c>
    </row>
    <row r="1247" spans="1:5" hidden="1" x14ac:dyDescent="0.2">
      <c r="A1247">
        <v>0</v>
      </c>
      <c r="B1247">
        <v>45</v>
      </c>
      <c r="C1247">
        <v>30</v>
      </c>
      <c r="D1247" s="3">
        <v>65.5</v>
      </c>
      <c r="E1247" t="s">
        <v>1734</v>
      </c>
    </row>
    <row r="1248" spans="1:5" x14ac:dyDescent="0.2">
      <c r="A1248">
        <v>4</v>
      </c>
      <c r="B1248">
        <v>27</v>
      </c>
      <c r="C1248">
        <v>39</v>
      </c>
      <c r="D1248" s="3">
        <v>91</v>
      </c>
      <c r="E1248" t="s">
        <v>1735</v>
      </c>
    </row>
    <row r="1249" spans="1:5" x14ac:dyDescent="0.2">
      <c r="A1249">
        <v>7</v>
      </c>
      <c r="B1249">
        <v>14</v>
      </c>
      <c r="C1249">
        <v>29</v>
      </c>
      <c r="D1249" s="3">
        <v>69.5</v>
      </c>
      <c r="E1249" t="s">
        <v>1735</v>
      </c>
    </row>
    <row r="1250" spans="1:5" x14ac:dyDescent="0.2">
      <c r="A1250">
        <v>1</v>
      </c>
      <c r="B1250">
        <v>4</v>
      </c>
      <c r="C1250">
        <v>20</v>
      </c>
      <c r="D1250" s="3">
        <v>94.5</v>
      </c>
      <c r="E1250" t="s">
        <v>1735</v>
      </c>
    </row>
    <row r="1251" spans="1:5" hidden="1" x14ac:dyDescent="0.2">
      <c r="A1251">
        <v>3</v>
      </c>
      <c r="B1251">
        <v>65</v>
      </c>
      <c r="C1251">
        <v>68</v>
      </c>
      <c r="D1251" s="3">
        <v>108</v>
      </c>
      <c r="E1251" t="s">
        <v>1734</v>
      </c>
    </row>
    <row r="1252" spans="1:5" hidden="1" x14ac:dyDescent="0.2">
      <c r="A1252">
        <v>10</v>
      </c>
      <c r="B1252">
        <v>57</v>
      </c>
      <c r="C1252">
        <v>111</v>
      </c>
      <c r="D1252" s="3">
        <v>64</v>
      </c>
      <c r="E1252" t="s">
        <v>1734</v>
      </c>
    </row>
    <row r="1253" spans="1:5" hidden="1" x14ac:dyDescent="0.2">
      <c r="A1253">
        <v>8</v>
      </c>
      <c r="B1253">
        <v>76</v>
      </c>
      <c r="C1253">
        <v>76</v>
      </c>
      <c r="D1253" s="3">
        <v>40</v>
      </c>
      <c r="E1253" t="s">
        <v>1734</v>
      </c>
    </row>
    <row r="1254" spans="1:5" hidden="1" x14ac:dyDescent="0.2">
      <c r="A1254">
        <v>2</v>
      </c>
      <c r="B1254">
        <v>46</v>
      </c>
      <c r="C1254">
        <v>55</v>
      </c>
      <c r="D1254" s="3">
        <v>0</v>
      </c>
      <c r="E1254" t="s">
        <v>1734</v>
      </c>
    </row>
    <row r="1255" spans="1:5" x14ac:dyDescent="0.2">
      <c r="A1255">
        <v>4</v>
      </c>
      <c r="B1255">
        <v>52</v>
      </c>
      <c r="C1255">
        <v>48</v>
      </c>
      <c r="D1255" s="3">
        <v>104</v>
      </c>
      <c r="E1255" t="s">
        <v>1735</v>
      </c>
    </row>
    <row r="1256" spans="1:5" x14ac:dyDescent="0.2">
      <c r="A1256">
        <v>8</v>
      </c>
      <c r="B1256">
        <v>20</v>
      </c>
      <c r="C1256">
        <v>30</v>
      </c>
      <c r="D1256" s="3">
        <v>0</v>
      </c>
      <c r="E1256" t="s">
        <v>1735</v>
      </c>
    </row>
    <row r="1257" spans="1:5" x14ac:dyDescent="0.2">
      <c r="A1257">
        <v>1</v>
      </c>
      <c r="B1257">
        <v>46</v>
      </c>
      <c r="C1257">
        <v>18</v>
      </c>
      <c r="D1257" s="3">
        <v>116.5</v>
      </c>
      <c r="E1257" t="s">
        <v>1735</v>
      </c>
    </row>
    <row r="1258" spans="1:5" x14ac:dyDescent="0.2">
      <c r="A1258">
        <v>3</v>
      </c>
      <c r="B1258">
        <v>22</v>
      </c>
      <c r="C1258">
        <v>26</v>
      </c>
      <c r="D1258" s="3">
        <v>137.5</v>
      </c>
      <c r="E1258" t="s">
        <v>1735</v>
      </c>
    </row>
    <row r="1259" spans="1:5" hidden="1" x14ac:dyDescent="0.2">
      <c r="A1259">
        <v>1</v>
      </c>
      <c r="B1259">
        <v>53</v>
      </c>
      <c r="C1259">
        <v>40</v>
      </c>
      <c r="D1259" s="3">
        <v>137.5</v>
      </c>
      <c r="E1259" t="s">
        <v>1734</v>
      </c>
    </row>
    <row r="1260" spans="1:5" hidden="1" x14ac:dyDescent="0.2">
      <c r="A1260">
        <v>1</v>
      </c>
      <c r="B1260">
        <v>57</v>
      </c>
      <c r="C1260">
        <v>47</v>
      </c>
      <c r="D1260" s="3">
        <v>117</v>
      </c>
      <c r="E1260" t="s">
        <v>1734</v>
      </c>
    </row>
    <row r="1261" spans="1:5" hidden="1" x14ac:dyDescent="0.2">
      <c r="A1261">
        <v>8</v>
      </c>
      <c r="B1261">
        <v>20</v>
      </c>
      <c r="C1261">
        <v>41</v>
      </c>
      <c r="D1261" s="3">
        <v>0</v>
      </c>
      <c r="E1261" t="s">
        <v>1734</v>
      </c>
    </row>
    <row r="1262" spans="1:5" x14ac:dyDescent="0.2">
      <c r="A1262">
        <v>1</v>
      </c>
      <c r="B1262">
        <v>26</v>
      </c>
      <c r="C1262">
        <v>19</v>
      </c>
      <c r="D1262" s="3">
        <v>84.5</v>
      </c>
      <c r="E1262" t="s">
        <v>1735</v>
      </c>
    </row>
    <row r="1263" spans="1:5" hidden="1" x14ac:dyDescent="0.2">
      <c r="A1263">
        <v>8</v>
      </c>
      <c r="B1263">
        <v>131</v>
      </c>
      <c r="C1263">
        <v>54</v>
      </c>
      <c r="D1263" s="3">
        <v>129</v>
      </c>
      <c r="E1263" t="s">
        <v>1734</v>
      </c>
    </row>
    <row r="1264" spans="1:5" hidden="1" x14ac:dyDescent="0.2">
      <c r="A1264">
        <v>12</v>
      </c>
      <c r="B1264">
        <v>68</v>
      </c>
      <c r="C1264">
        <v>64</v>
      </c>
      <c r="D1264" s="3">
        <v>0</v>
      </c>
      <c r="E1264" t="s">
        <v>1734</v>
      </c>
    </row>
    <row r="1265" spans="1:5" x14ac:dyDescent="0.2">
      <c r="A1265">
        <v>1</v>
      </c>
      <c r="B1265">
        <v>42</v>
      </c>
      <c r="C1265">
        <v>33</v>
      </c>
      <c r="D1265" s="3">
        <v>31</v>
      </c>
      <c r="E1265" t="s">
        <v>1735</v>
      </c>
    </row>
    <row r="1266" spans="1:5" x14ac:dyDescent="0.2">
      <c r="A1266">
        <v>1</v>
      </c>
      <c r="B1266">
        <v>7</v>
      </c>
      <c r="C1266">
        <v>14</v>
      </c>
      <c r="D1266" s="3">
        <v>80.5</v>
      </c>
      <c r="E1266" t="s">
        <v>1735</v>
      </c>
    </row>
    <row r="1267" spans="1:5" x14ac:dyDescent="0.2">
      <c r="A1267">
        <v>8</v>
      </c>
      <c r="B1267">
        <v>117</v>
      </c>
      <c r="C1267">
        <v>41</v>
      </c>
      <c r="D1267" s="3">
        <v>117.5</v>
      </c>
      <c r="E1267" t="s">
        <v>1735</v>
      </c>
    </row>
    <row r="1268" spans="1:5" x14ac:dyDescent="0.2">
      <c r="A1268">
        <v>5</v>
      </c>
      <c r="B1268">
        <v>24</v>
      </c>
      <c r="C1268">
        <v>32</v>
      </c>
      <c r="D1268" s="3">
        <v>70</v>
      </c>
      <c r="E1268" t="s">
        <v>1735</v>
      </c>
    </row>
    <row r="1269" spans="1:5" hidden="1" x14ac:dyDescent="0.2">
      <c r="A1269">
        <v>29</v>
      </c>
      <c r="B1269">
        <v>19</v>
      </c>
      <c r="C1269">
        <v>73</v>
      </c>
      <c r="D1269" s="3">
        <v>39.5</v>
      </c>
      <c r="E1269" t="s">
        <v>1734</v>
      </c>
    </row>
    <row r="1270" spans="1:5" x14ac:dyDescent="0.2">
      <c r="A1270">
        <v>3</v>
      </c>
      <c r="B1270">
        <v>40</v>
      </c>
      <c r="C1270">
        <v>45</v>
      </c>
      <c r="D1270" s="3">
        <v>29.5</v>
      </c>
      <c r="E1270" t="s">
        <v>1735</v>
      </c>
    </row>
    <row r="1271" spans="1:5" x14ac:dyDescent="0.2">
      <c r="A1271">
        <v>2</v>
      </c>
      <c r="B1271">
        <v>9</v>
      </c>
      <c r="C1271">
        <v>13</v>
      </c>
      <c r="D1271" s="3">
        <v>137.5</v>
      </c>
      <c r="E1271" t="s">
        <v>1735</v>
      </c>
    </row>
    <row r="1272" spans="1:5" x14ac:dyDescent="0.2">
      <c r="A1272">
        <v>8</v>
      </c>
      <c r="B1272">
        <v>31</v>
      </c>
      <c r="C1272">
        <v>24</v>
      </c>
      <c r="D1272" s="3">
        <v>137</v>
      </c>
      <c r="E1272" t="s">
        <v>1735</v>
      </c>
    </row>
    <row r="1273" spans="1:5" hidden="1" x14ac:dyDescent="0.2">
      <c r="A1273">
        <v>9</v>
      </c>
      <c r="B1273">
        <v>187</v>
      </c>
      <c r="C1273">
        <v>102</v>
      </c>
      <c r="D1273" s="3">
        <v>43</v>
      </c>
      <c r="E1273" t="s">
        <v>1734</v>
      </c>
    </row>
    <row r="1274" spans="1:5" x14ac:dyDescent="0.2">
      <c r="A1274">
        <v>0</v>
      </c>
      <c r="B1274">
        <v>75</v>
      </c>
      <c r="C1274">
        <v>49</v>
      </c>
      <c r="D1274" s="3">
        <v>31.5</v>
      </c>
      <c r="E1274" t="s">
        <v>1735</v>
      </c>
    </row>
    <row r="1275" spans="1:5" hidden="1" x14ac:dyDescent="0.2">
      <c r="A1275">
        <v>2</v>
      </c>
      <c r="B1275">
        <v>53</v>
      </c>
      <c r="C1275">
        <v>45</v>
      </c>
      <c r="D1275" s="3">
        <v>0</v>
      </c>
      <c r="E1275" t="s">
        <v>1734</v>
      </c>
    </row>
    <row r="1276" spans="1:5" x14ac:dyDescent="0.2">
      <c r="A1276">
        <v>0</v>
      </c>
      <c r="B1276">
        <v>23</v>
      </c>
      <c r="C1276">
        <v>20</v>
      </c>
      <c r="D1276" s="3">
        <v>62</v>
      </c>
      <c r="E1276" t="s">
        <v>1735</v>
      </c>
    </row>
    <row r="1277" spans="1:5" x14ac:dyDescent="0.2">
      <c r="A1277">
        <v>9</v>
      </c>
      <c r="B1277">
        <v>111</v>
      </c>
      <c r="C1277">
        <v>51</v>
      </c>
      <c r="D1277" s="3">
        <v>37</v>
      </c>
      <c r="E1277" t="s">
        <v>1735</v>
      </c>
    </row>
    <row r="1278" spans="1:5" x14ac:dyDescent="0.2">
      <c r="A1278">
        <v>4</v>
      </c>
      <c r="B1278">
        <v>27</v>
      </c>
      <c r="C1278">
        <v>33</v>
      </c>
      <c r="D1278" s="3">
        <v>43.5</v>
      </c>
      <c r="E1278" t="s">
        <v>1735</v>
      </c>
    </row>
    <row r="1279" spans="1:5" x14ac:dyDescent="0.2">
      <c r="A1279">
        <v>5</v>
      </c>
      <c r="B1279">
        <v>6</v>
      </c>
      <c r="C1279">
        <v>31</v>
      </c>
      <c r="D1279" s="3">
        <v>100</v>
      </c>
      <c r="E1279" t="s">
        <v>1735</v>
      </c>
    </row>
    <row r="1280" spans="1:5" x14ac:dyDescent="0.2">
      <c r="A1280">
        <v>8</v>
      </c>
      <c r="B1280">
        <v>10</v>
      </c>
      <c r="C1280">
        <v>18</v>
      </c>
      <c r="D1280" s="3">
        <v>79</v>
      </c>
      <c r="E1280" t="s">
        <v>1735</v>
      </c>
    </row>
    <row r="1281" spans="1:5" hidden="1" x14ac:dyDescent="0.2">
      <c r="A1281">
        <v>10</v>
      </c>
      <c r="B1281">
        <v>84</v>
      </c>
      <c r="C1281">
        <v>64</v>
      </c>
      <c r="D1281" s="3">
        <v>127.5</v>
      </c>
      <c r="E1281" t="s">
        <v>1734</v>
      </c>
    </row>
    <row r="1282" spans="1:5" x14ac:dyDescent="0.2">
      <c r="A1282">
        <v>5</v>
      </c>
      <c r="B1282">
        <v>43</v>
      </c>
      <c r="C1282">
        <v>47</v>
      </c>
      <c r="D1282" s="3">
        <v>0</v>
      </c>
      <c r="E1282" t="s">
        <v>1735</v>
      </c>
    </row>
    <row r="1283" spans="1:5" hidden="1" x14ac:dyDescent="0.2">
      <c r="A1283">
        <v>1</v>
      </c>
      <c r="B1283">
        <v>26</v>
      </c>
      <c r="C1283">
        <v>40</v>
      </c>
      <c r="D1283" s="3">
        <v>0</v>
      </c>
      <c r="E1283" t="s">
        <v>1734</v>
      </c>
    </row>
    <row r="1284" spans="1:5" x14ac:dyDescent="0.2">
      <c r="A1284">
        <v>10</v>
      </c>
      <c r="B1284">
        <v>33</v>
      </c>
      <c r="C1284">
        <v>29</v>
      </c>
      <c r="D1284" s="3">
        <v>137</v>
      </c>
      <c r="E1284" t="s">
        <v>1735</v>
      </c>
    </row>
    <row r="1285" spans="1:5" x14ac:dyDescent="0.2">
      <c r="A1285">
        <v>0</v>
      </c>
      <c r="B1285">
        <v>5</v>
      </c>
      <c r="C1285">
        <v>6</v>
      </c>
      <c r="D1285" s="3">
        <v>95.5</v>
      </c>
      <c r="E1285" t="s">
        <v>1735</v>
      </c>
    </row>
    <row r="1286" spans="1:5" hidden="1" x14ac:dyDescent="0.2">
      <c r="A1286">
        <v>2</v>
      </c>
      <c r="B1286">
        <v>56</v>
      </c>
      <c r="C1286">
        <v>45</v>
      </c>
      <c r="D1286" s="3">
        <v>42.5</v>
      </c>
      <c r="E1286" t="s">
        <v>1734</v>
      </c>
    </row>
    <row r="1287" spans="1:5" hidden="1" x14ac:dyDescent="0.2">
      <c r="A1287">
        <v>9</v>
      </c>
      <c r="B1287">
        <v>98</v>
      </c>
      <c r="C1287">
        <v>93</v>
      </c>
      <c r="D1287" s="3">
        <v>98</v>
      </c>
      <c r="E1287" t="s">
        <v>1734</v>
      </c>
    </row>
    <row r="1288" spans="1:5" x14ac:dyDescent="0.2">
      <c r="A1288">
        <v>2</v>
      </c>
      <c r="B1288">
        <v>9</v>
      </c>
      <c r="C1288">
        <v>18</v>
      </c>
      <c r="D1288" s="3">
        <v>72</v>
      </c>
      <c r="E1288" t="s">
        <v>1735</v>
      </c>
    </row>
    <row r="1289" spans="1:5" hidden="1" x14ac:dyDescent="0.2">
      <c r="A1289">
        <v>3</v>
      </c>
      <c r="B1289">
        <v>120</v>
      </c>
      <c r="C1289">
        <v>56</v>
      </c>
      <c r="D1289" s="3">
        <v>76</v>
      </c>
      <c r="E1289" t="s">
        <v>1734</v>
      </c>
    </row>
    <row r="1290" spans="1:5" hidden="1" x14ac:dyDescent="0.2">
      <c r="A1290">
        <v>0</v>
      </c>
      <c r="B1290">
        <v>51</v>
      </c>
      <c r="C1290">
        <v>51</v>
      </c>
      <c r="D1290" s="3">
        <v>9</v>
      </c>
      <c r="E1290" t="s">
        <v>1734</v>
      </c>
    </row>
    <row r="1291" spans="1:5" x14ac:dyDescent="0.2">
      <c r="A1291">
        <v>5</v>
      </c>
      <c r="B1291">
        <v>29</v>
      </c>
      <c r="C1291">
        <v>29</v>
      </c>
      <c r="D1291" s="3">
        <v>102.5</v>
      </c>
      <c r="E1291" t="s">
        <v>1735</v>
      </c>
    </row>
    <row r="1292" spans="1:5" x14ac:dyDescent="0.2">
      <c r="A1292">
        <v>5</v>
      </c>
      <c r="B1292">
        <v>12</v>
      </c>
      <c r="C1292">
        <v>22</v>
      </c>
      <c r="D1292" s="3">
        <v>66</v>
      </c>
      <c r="E1292" t="s">
        <v>1735</v>
      </c>
    </row>
    <row r="1293" spans="1:5" x14ac:dyDescent="0.2">
      <c r="A1293">
        <v>5</v>
      </c>
      <c r="B1293">
        <v>30</v>
      </c>
      <c r="C1293">
        <v>22</v>
      </c>
      <c r="D1293" s="3">
        <v>105.5</v>
      </c>
      <c r="E1293" t="s">
        <v>1735</v>
      </c>
    </row>
    <row r="1294" spans="1:5" x14ac:dyDescent="0.2">
      <c r="A1294">
        <v>2</v>
      </c>
      <c r="B1294">
        <v>36</v>
      </c>
      <c r="C1294">
        <v>20</v>
      </c>
      <c r="D1294" s="3">
        <v>121</v>
      </c>
      <c r="E1294" t="s">
        <v>1735</v>
      </c>
    </row>
    <row r="1295" spans="1:5" hidden="1" x14ac:dyDescent="0.2">
      <c r="A1295">
        <v>17</v>
      </c>
      <c r="B1295">
        <v>50</v>
      </c>
      <c r="C1295">
        <v>64</v>
      </c>
      <c r="D1295" s="3">
        <v>0</v>
      </c>
      <c r="E1295" t="s">
        <v>1734</v>
      </c>
    </row>
    <row r="1296" spans="1:5" x14ac:dyDescent="0.2">
      <c r="A1296">
        <v>1</v>
      </c>
      <c r="B1296">
        <v>12</v>
      </c>
      <c r="C1296">
        <v>15</v>
      </c>
      <c r="D1296" s="3">
        <v>114.5</v>
      </c>
      <c r="E1296" t="s">
        <v>1735</v>
      </c>
    </row>
    <row r="1297" spans="1:5" x14ac:dyDescent="0.2">
      <c r="A1297">
        <v>43</v>
      </c>
      <c r="B1297">
        <v>67</v>
      </c>
      <c r="C1297">
        <v>148</v>
      </c>
      <c r="D1297" s="3">
        <v>0</v>
      </c>
      <c r="E1297" t="s">
        <v>1735</v>
      </c>
    </row>
    <row r="1298" spans="1:5" x14ac:dyDescent="0.2">
      <c r="A1298">
        <v>7</v>
      </c>
      <c r="B1298">
        <v>17</v>
      </c>
      <c r="C1298">
        <v>26</v>
      </c>
      <c r="D1298" s="3">
        <v>137</v>
      </c>
      <c r="E1298" t="s">
        <v>1735</v>
      </c>
    </row>
    <row r="1299" spans="1:5" x14ac:dyDescent="0.2">
      <c r="A1299">
        <v>62</v>
      </c>
      <c r="B1299">
        <v>297</v>
      </c>
      <c r="C1299">
        <v>253</v>
      </c>
      <c r="D1299" s="3">
        <v>13</v>
      </c>
      <c r="E1299" t="s">
        <v>1735</v>
      </c>
    </row>
    <row r="1300" spans="1:5" x14ac:dyDescent="0.2">
      <c r="A1300">
        <v>18</v>
      </c>
      <c r="B1300">
        <v>66</v>
      </c>
      <c r="C1300">
        <v>31</v>
      </c>
      <c r="D1300" s="3">
        <v>64</v>
      </c>
      <c r="E1300" t="s">
        <v>1735</v>
      </c>
    </row>
    <row r="1301" spans="1:5" hidden="1" x14ac:dyDescent="0.2">
      <c r="A1301">
        <v>17</v>
      </c>
      <c r="B1301">
        <v>90</v>
      </c>
      <c r="C1301">
        <v>108</v>
      </c>
      <c r="D1301" s="3">
        <v>22</v>
      </c>
      <c r="E1301" t="s">
        <v>1734</v>
      </c>
    </row>
    <row r="1302" spans="1:5" hidden="1" x14ac:dyDescent="0.2">
      <c r="A1302">
        <v>1</v>
      </c>
      <c r="B1302">
        <v>39</v>
      </c>
      <c r="C1302">
        <v>25</v>
      </c>
      <c r="D1302" s="3">
        <v>52</v>
      </c>
      <c r="E1302" t="s">
        <v>1734</v>
      </c>
    </row>
    <row r="1303" spans="1:5" x14ac:dyDescent="0.2">
      <c r="A1303">
        <v>4</v>
      </c>
      <c r="B1303">
        <v>41</v>
      </c>
      <c r="C1303">
        <v>19</v>
      </c>
      <c r="D1303" s="3">
        <v>0</v>
      </c>
      <c r="E1303" t="s">
        <v>1735</v>
      </c>
    </row>
    <row r="1304" spans="1:5" x14ac:dyDescent="0.2">
      <c r="A1304">
        <v>11</v>
      </c>
      <c r="B1304">
        <v>25</v>
      </c>
      <c r="C1304">
        <v>16</v>
      </c>
      <c r="D1304" s="3">
        <v>125.5</v>
      </c>
      <c r="E1304" t="s">
        <v>1735</v>
      </c>
    </row>
    <row r="1305" spans="1:5" x14ac:dyDescent="0.2">
      <c r="A1305">
        <v>3</v>
      </c>
      <c r="B1305">
        <v>44</v>
      </c>
      <c r="C1305">
        <v>27</v>
      </c>
      <c r="D1305" s="3">
        <v>102.5</v>
      </c>
      <c r="E1305" t="s">
        <v>1735</v>
      </c>
    </row>
    <row r="1306" spans="1:5" x14ac:dyDescent="0.2">
      <c r="A1306">
        <v>5</v>
      </c>
      <c r="B1306">
        <v>24</v>
      </c>
      <c r="C1306">
        <v>28</v>
      </c>
      <c r="D1306" s="3">
        <v>95</v>
      </c>
      <c r="E1306" t="s">
        <v>1735</v>
      </c>
    </row>
    <row r="1307" spans="1:5" x14ac:dyDescent="0.2">
      <c r="A1307">
        <v>10</v>
      </c>
      <c r="B1307">
        <v>17</v>
      </c>
      <c r="C1307">
        <v>31</v>
      </c>
      <c r="D1307" s="3">
        <v>67</v>
      </c>
      <c r="E1307" t="s">
        <v>1735</v>
      </c>
    </row>
    <row r="1308" spans="1:5" hidden="1" x14ac:dyDescent="0.2">
      <c r="A1308">
        <v>5</v>
      </c>
      <c r="B1308">
        <v>48</v>
      </c>
      <c r="C1308">
        <v>71</v>
      </c>
      <c r="D1308" s="3">
        <v>0</v>
      </c>
      <c r="E1308" t="s">
        <v>1734</v>
      </c>
    </row>
    <row r="1309" spans="1:5" x14ac:dyDescent="0.2">
      <c r="A1309">
        <v>4</v>
      </c>
      <c r="B1309">
        <v>15</v>
      </c>
      <c r="C1309">
        <v>52</v>
      </c>
      <c r="D1309" s="3">
        <v>0</v>
      </c>
      <c r="E1309" t="s">
        <v>1735</v>
      </c>
    </row>
    <row r="1310" spans="1:5" hidden="1" x14ac:dyDescent="0.2">
      <c r="A1310">
        <v>4</v>
      </c>
      <c r="B1310">
        <v>73</v>
      </c>
      <c r="C1310">
        <v>49</v>
      </c>
      <c r="D1310" s="3">
        <v>30</v>
      </c>
      <c r="E1310" t="s">
        <v>1734</v>
      </c>
    </row>
    <row r="1311" spans="1:5" x14ac:dyDescent="0.2">
      <c r="A1311">
        <v>1</v>
      </c>
      <c r="B1311">
        <v>10</v>
      </c>
      <c r="C1311">
        <v>15</v>
      </c>
      <c r="D1311" s="3">
        <v>72</v>
      </c>
      <c r="E1311" t="s">
        <v>1735</v>
      </c>
    </row>
    <row r="1312" spans="1:5" x14ac:dyDescent="0.2">
      <c r="A1312">
        <v>2</v>
      </c>
      <c r="B1312">
        <v>47</v>
      </c>
      <c r="C1312">
        <v>15</v>
      </c>
      <c r="D1312" s="3">
        <v>137.5</v>
      </c>
      <c r="E1312" t="s">
        <v>1735</v>
      </c>
    </row>
    <row r="1313" spans="1:5" x14ac:dyDescent="0.2">
      <c r="A1313">
        <v>20</v>
      </c>
      <c r="B1313">
        <v>230</v>
      </c>
      <c r="C1313">
        <v>175</v>
      </c>
      <c r="D1313" s="3">
        <v>19</v>
      </c>
      <c r="E1313" t="s">
        <v>1735</v>
      </c>
    </row>
    <row r="1314" spans="1:5" x14ac:dyDescent="0.2">
      <c r="A1314">
        <v>11</v>
      </c>
      <c r="B1314">
        <v>66</v>
      </c>
      <c r="C1314">
        <v>26</v>
      </c>
      <c r="D1314" s="3">
        <v>137.5</v>
      </c>
      <c r="E1314" t="s">
        <v>1735</v>
      </c>
    </row>
    <row r="1315" spans="1:5" hidden="1" x14ac:dyDescent="0.2">
      <c r="A1315">
        <v>20</v>
      </c>
      <c r="B1315">
        <v>86</v>
      </c>
      <c r="C1315">
        <v>88</v>
      </c>
      <c r="D1315" s="3">
        <v>24</v>
      </c>
      <c r="E1315" t="s">
        <v>1734</v>
      </c>
    </row>
    <row r="1316" spans="1:5" hidden="1" x14ac:dyDescent="0.2">
      <c r="A1316">
        <v>1</v>
      </c>
      <c r="B1316">
        <v>59</v>
      </c>
      <c r="C1316">
        <v>73</v>
      </c>
      <c r="D1316" s="3">
        <v>20</v>
      </c>
      <c r="E1316" t="s">
        <v>1734</v>
      </c>
    </row>
    <row r="1317" spans="1:5" hidden="1" x14ac:dyDescent="0.2">
      <c r="A1317">
        <v>8</v>
      </c>
      <c r="B1317">
        <v>83</v>
      </c>
      <c r="C1317">
        <v>51</v>
      </c>
      <c r="D1317" s="3">
        <v>18</v>
      </c>
      <c r="E1317" t="s">
        <v>1734</v>
      </c>
    </row>
    <row r="1318" spans="1:5" hidden="1" x14ac:dyDescent="0.2">
      <c r="A1318">
        <v>4</v>
      </c>
      <c r="B1318">
        <v>93</v>
      </c>
      <c r="C1318">
        <v>33</v>
      </c>
      <c r="D1318" s="3">
        <v>40</v>
      </c>
      <c r="E1318" t="s">
        <v>1734</v>
      </c>
    </row>
    <row r="1319" spans="1:5" x14ac:dyDescent="0.2">
      <c r="A1319">
        <v>6</v>
      </c>
      <c r="B1319">
        <v>29</v>
      </c>
      <c r="C1319">
        <v>18</v>
      </c>
      <c r="D1319" s="3">
        <v>76.5</v>
      </c>
      <c r="E1319" t="s">
        <v>1735</v>
      </c>
    </row>
    <row r="1320" spans="1:5" x14ac:dyDescent="0.2">
      <c r="A1320">
        <v>45</v>
      </c>
      <c r="B1320">
        <v>35</v>
      </c>
      <c r="C1320">
        <v>130</v>
      </c>
      <c r="D1320" s="3">
        <v>0</v>
      </c>
      <c r="E1320" t="s">
        <v>1735</v>
      </c>
    </row>
    <row r="1321" spans="1:5" x14ac:dyDescent="0.2">
      <c r="A1321">
        <v>3</v>
      </c>
      <c r="B1321">
        <v>48</v>
      </c>
      <c r="C1321">
        <v>40</v>
      </c>
      <c r="D1321" s="3">
        <v>28</v>
      </c>
      <c r="E1321" t="s">
        <v>1735</v>
      </c>
    </row>
    <row r="1322" spans="1:5" x14ac:dyDescent="0.2">
      <c r="A1322">
        <v>1</v>
      </c>
      <c r="B1322">
        <v>58</v>
      </c>
      <c r="C1322">
        <v>35</v>
      </c>
      <c r="D1322" s="3">
        <v>29</v>
      </c>
      <c r="E1322" t="s">
        <v>1735</v>
      </c>
    </row>
    <row r="1323" spans="1:5" x14ac:dyDescent="0.2">
      <c r="A1323">
        <v>5</v>
      </c>
      <c r="B1323">
        <v>81</v>
      </c>
      <c r="C1323">
        <v>36</v>
      </c>
      <c r="D1323" s="3">
        <v>32</v>
      </c>
      <c r="E1323" t="s">
        <v>1735</v>
      </c>
    </row>
    <row r="1324" spans="1:5" x14ac:dyDescent="0.2">
      <c r="A1324">
        <v>10</v>
      </c>
      <c r="B1324">
        <v>43</v>
      </c>
      <c r="C1324">
        <v>30</v>
      </c>
      <c r="D1324" s="3">
        <v>104.5</v>
      </c>
      <c r="E1324" t="s">
        <v>1735</v>
      </c>
    </row>
    <row r="1325" spans="1:5" x14ac:dyDescent="0.2">
      <c r="A1325">
        <v>9</v>
      </c>
      <c r="B1325">
        <v>27</v>
      </c>
      <c r="C1325">
        <v>21</v>
      </c>
      <c r="D1325" s="3">
        <v>79</v>
      </c>
      <c r="E1325" t="s">
        <v>1735</v>
      </c>
    </row>
    <row r="1326" spans="1:5" x14ac:dyDescent="0.2">
      <c r="A1326">
        <v>7</v>
      </c>
      <c r="B1326">
        <v>56</v>
      </c>
      <c r="C1326">
        <v>55</v>
      </c>
      <c r="D1326" s="3">
        <v>34.5</v>
      </c>
      <c r="E1326" t="s">
        <v>1735</v>
      </c>
    </row>
    <row r="1327" spans="1:5" hidden="1" x14ac:dyDescent="0.2">
      <c r="A1327">
        <v>13</v>
      </c>
      <c r="B1327">
        <v>80</v>
      </c>
      <c r="C1327">
        <v>60</v>
      </c>
      <c r="D1327" s="3">
        <v>59.5</v>
      </c>
      <c r="E1327" t="s">
        <v>1734</v>
      </c>
    </row>
    <row r="1328" spans="1:5" hidden="1" x14ac:dyDescent="0.2">
      <c r="A1328">
        <v>9</v>
      </c>
      <c r="B1328">
        <v>24</v>
      </c>
      <c r="C1328">
        <v>41</v>
      </c>
      <c r="D1328" s="3">
        <v>191</v>
      </c>
      <c r="E1328" t="s">
        <v>1734</v>
      </c>
    </row>
    <row r="1329" spans="1:5" x14ac:dyDescent="0.2">
      <c r="A1329">
        <v>2</v>
      </c>
      <c r="B1329">
        <v>11</v>
      </c>
      <c r="C1329">
        <v>14</v>
      </c>
      <c r="D1329" s="3">
        <v>112</v>
      </c>
      <c r="E1329" t="s">
        <v>1735</v>
      </c>
    </row>
    <row r="1330" spans="1:5" x14ac:dyDescent="0.2">
      <c r="A1330">
        <v>4</v>
      </c>
      <c r="B1330">
        <v>21</v>
      </c>
      <c r="C1330">
        <v>22</v>
      </c>
      <c r="D1330" s="3">
        <v>135.5</v>
      </c>
      <c r="E1330" t="s">
        <v>1735</v>
      </c>
    </row>
    <row r="1331" spans="1:5" hidden="1" x14ac:dyDescent="0.2">
      <c r="A1331">
        <v>1</v>
      </c>
      <c r="B1331">
        <v>52</v>
      </c>
      <c r="C1331">
        <v>38</v>
      </c>
      <c r="D1331" s="3">
        <v>21</v>
      </c>
      <c r="E1331" t="s">
        <v>1734</v>
      </c>
    </row>
    <row r="1332" spans="1:5" hidden="1" x14ac:dyDescent="0.2">
      <c r="A1332">
        <v>10</v>
      </c>
      <c r="B1332">
        <v>121</v>
      </c>
      <c r="C1332">
        <v>58</v>
      </c>
      <c r="D1332" s="3">
        <v>32.5</v>
      </c>
      <c r="E1332" t="s">
        <v>1734</v>
      </c>
    </row>
    <row r="1333" spans="1:5" x14ac:dyDescent="0.2">
      <c r="A1333">
        <v>4</v>
      </c>
      <c r="B1333">
        <v>127</v>
      </c>
      <c r="C1333">
        <v>57</v>
      </c>
      <c r="D1333" s="3">
        <v>25.5</v>
      </c>
      <c r="E1333" t="s">
        <v>1735</v>
      </c>
    </row>
    <row r="1334" spans="1:5" hidden="1" x14ac:dyDescent="0.2">
      <c r="A1334">
        <v>17</v>
      </c>
      <c r="B1334">
        <v>122</v>
      </c>
      <c r="C1334">
        <v>69</v>
      </c>
      <c r="D1334" s="3">
        <v>123.5</v>
      </c>
      <c r="E1334" t="s">
        <v>1734</v>
      </c>
    </row>
    <row r="1335" spans="1:5" hidden="1" x14ac:dyDescent="0.2">
      <c r="A1335">
        <v>0</v>
      </c>
      <c r="B1335">
        <v>122</v>
      </c>
      <c r="C1335">
        <v>42</v>
      </c>
      <c r="D1335" s="3">
        <v>24.5</v>
      </c>
      <c r="E1335" t="s">
        <v>1734</v>
      </c>
    </row>
    <row r="1336" spans="1:5" x14ac:dyDescent="0.2">
      <c r="A1336">
        <v>1</v>
      </c>
      <c r="B1336">
        <v>34</v>
      </c>
      <c r="C1336">
        <v>41</v>
      </c>
      <c r="D1336" s="3">
        <v>20.5</v>
      </c>
      <c r="E1336" t="s">
        <v>1735</v>
      </c>
    </row>
    <row r="1337" spans="1:5" x14ac:dyDescent="0.2">
      <c r="A1337">
        <v>4</v>
      </c>
      <c r="B1337">
        <v>26</v>
      </c>
      <c r="C1337">
        <v>32</v>
      </c>
      <c r="D1337" s="3">
        <v>92</v>
      </c>
      <c r="E1337" t="s">
        <v>1735</v>
      </c>
    </row>
    <row r="1338" spans="1:5" x14ac:dyDescent="0.2">
      <c r="A1338">
        <v>4</v>
      </c>
      <c r="B1338">
        <v>11</v>
      </c>
      <c r="C1338">
        <v>22</v>
      </c>
      <c r="D1338" s="3">
        <v>78</v>
      </c>
      <c r="E1338" t="s">
        <v>1735</v>
      </c>
    </row>
    <row r="1339" spans="1:5" hidden="1" x14ac:dyDescent="0.2">
      <c r="A1339">
        <v>2</v>
      </c>
      <c r="B1339">
        <v>29</v>
      </c>
      <c r="C1339">
        <v>23</v>
      </c>
      <c r="D1339" s="3">
        <v>0</v>
      </c>
      <c r="E1339" t="s">
        <v>1734</v>
      </c>
    </row>
    <row r="1340" spans="1:5" hidden="1" x14ac:dyDescent="0.2">
      <c r="A1340">
        <v>0</v>
      </c>
      <c r="B1340">
        <v>34</v>
      </c>
      <c r="C1340">
        <v>49</v>
      </c>
      <c r="D1340" s="3">
        <v>69.5</v>
      </c>
      <c r="E1340" t="s">
        <v>1734</v>
      </c>
    </row>
    <row r="1341" spans="1:5" x14ac:dyDescent="0.2">
      <c r="A1341">
        <v>10</v>
      </c>
      <c r="B1341">
        <v>60</v>
      </c>
      <c r="C1341">
        <v>50</v>
      </c>
      <c r="D1341" s="3">
        <v>54.5</v>
      </c>
      <c r="E1341" t="s">
        <v>1735</v>
      </c>
    </row>
    <row r="1342" spans="1:5" hidden="1" x14ac:dyDescent="0.2">
      <c r="A1342">
        <v>6</v>
      </c>
      <c r="B1342">
        <v>105</v>
      </c>
      <c r="C1342">
        <v>192</v>
      </c>
      <c r="D1342" s="3">
        <v>47</v>
      </c>
      <c r="E1342" t="s">
        <v>1734</v>
      </c>
    </row>
    <row r="1343" spans="1:5" hidden="1" x14ac:dyDescent="0.2">
      <c r="A1343">
        <v>0</v>
      </c>
      <c r="B1343">
        <v>59</v>
      </c>
      <c r="C1343">
        <v>123</v>
      </c>
      <c r="D1343" s="3">
        <v>23</v>
      </c>
      <c r="E1343" t="s">
        <v>1734</v>
      </c>
    </row>
    <row r="1344" spans="1:5" x14ac:dyDescent="0.2">
      <c r="A1344">
        <v>2</v>
      </c>
      <c r="B1344">
        <v>32</v>
      </c>
      <c r="C1344">
        <v>63</v>
      </c>
      <c r="D1344" s="3">
        <v>21</v>
      </c>
      <c r="E1344" t="s">
        <v>1735</v>
      </c>
    </row>
    <row r="1345" spans="1:5" x14ac:dyDescent="0.2">
      <c r="A1345">
        <v>11</v>
      </c>
      <c r="B1345">
        <v>63</v>
      </c>
      <c r="C1345">
        <v>44</v>
      </c>
      <c r="D1345" s="3">
        <v>121</v>
      </c>
      <c r="E1345" t="s">
        <v>1735</v>
      </c>
    </row>
    <row r="1346" spans="1:5" hidden="1" x14ac:dyDescent="0.2">
      <c r="A1346">
        <v>1</v>
      </c>
      <c r="B1346">
        <v>39</v>
      </c>
      <c r="C1346">
        <v>48</v>
      </c>
      <c r="D1346" s="3">
        <v>41.5</v>
      </c>
      <c r="E1346" t="s">
        <v>1734</v>
      </c>
    </row>
    <row r="1347" spans="1:5" x14ac:dyDescent="0.2">
      <c r="A1347">
        <v>0</v>
      </c>
      <c r="B1347">
        <v>1</v>
      </c>
      <c r="C1347">
        <v>10</v>
      </c>
      <c r="D1347" s="3">
        <v>98</v>
      </c>
      <c r="E1347" t="s">
        <v>1735</v>
      </c>
    </row>
    <row r="1348" spans="1:5" x14ac:dyDescent="0.2">
      <c r="A1348">
        <v>3</v>
      </c>
      <c r="B1348">
        <v>46</v>
      </c>
      <c r="C1348">
        <v>24</v>
      </c>
      <c r="D1348" s="3">
        <v>183.5</v>
      </c>
      <c r="E1348" t="s">
        <v>1735</v>
      </c>
    </row>
    <row r="1349" spans="1:5" hidden="1" x14ac:dyDescent="0.2">
      <c r="A1349">
        <v>1</v>
      </c>
      <c r="B1349">
        <v>33</v>
      </c>
      <c r="C1349">
        <v>37</v>
      </c>
      <c r="D1349" s="3">
        <v>0</v>
      </c>
      <c r="E1349" t="s">
        <v>1734</v>
      </c>
    </row>
    <row r="1350" spans="1:5" hidden="1" x14ac:dyDescent="0.2">
      <c r="A1350">
        <v>5</v>
      </c>
      <c r="B1350">
        <v>98</v>
      </c>
      <c r="C1350">
        <v>49</v>
      </c>
      <c r="D1350" s="3">
        <v>0</v>
      </c>
      <c r="E1350" t="s">
        <v>1734</v>
      </c>
    </row>
    <row r="1351" spans="1:5" x14ac:dyDescent="0.2">
      <c r="A1351">
        <v>1</v>
      </c>
      <c r="B1351">
        <v>41</v>
      </c>
      <c r="C1351">
        <v>57</v>
      </c>
      <c r="D1351" s="3">
        <v>61</v>
      </c>
      <c r="E1351" t="s">
        <v>1735</v>
      </c>
    </row>
    <row r="1352" spans="1:5" hidden="1" x14ac:dyDescent="0.2">
      <c r="A1352">
        <v>11</v>
      </c>
      <c r="B1352">
        <v>176</v>
      </c>
      <c r="C1352">
        <v>49</v>
      </c>
      <c r="D1352" s="3">
        <v>6</v>
      </c>
      <c r="E1352" t="s">
        <v>1734</v>
      </c>
    </row>
    <row r="1353" spans="1:5" x14ac:dyDescent="0.2">
      <c r="A1353">
        <v>7</v>
      </c>
      <c r="B1353">
        <v>34</v>
      </c>
      <c r="C1353">
        <v>37</v>
      </c>
      <c r="D1353" s="3">
        <v>107</v>
      </c>
      <c r="E1353" t="s">
        <v>1735</v>
      </c>
    </row>
    <row r="1354" spans="1:5" x14ac:dyDescent="0.2">
      <c r="A1354">
        <v>9</v>
      </c>
      <c r="B1354">
        <v>16</v>
      </c>
      <c r="C1354">
        <v>39</v>
      </c>
      <c r="D1354" s="3">
        <v>80.5</v>
      </c>
      <c r="E1354" t="s">
        <v>1735</v>
      </c>
    </row>
    <row r="1355" spans="1:5" hidden="1" x14ac:dyDescent="0.2">
      <c r="A1355">
        <v>68</v>
      </c>
      <c r="B1355">
        <v>297</v>
      </c>
      <c r="C1355">
        <v>117</v>
      </c>
      <c r="D1355" s="3">
        <v>0</v>
      </c>
      <c r="E1355" t="s">
        <v>1734</v>
      </c>
    </row>
    <row r="1356" spans="1:5" hidden="1" x14ac:dyDescent="0.2">
      <c r="A1356">
        <v>7</v>
      </c>
      <c r="B1356">
        <v>33</v>
      </c>
      <c r="C1356">
        <v>60</v>
      </c>
      <c r="D1356" s="3">
        <v>0</v>
      </c>
      <c r="E1356" t="s">
        <v>1734</v>
      </c>
    </row>
    <row r="1357" spans="1:5" hidden="1" x14ac:dyDescent="0.2">
      <c r="A1357">
        <v>18</v>
      </c>
      <c r="B1357">
        <v>93</v>
      </c>
      <c r="C1357">
        <v>112</v>
      </c>
      <c r="D1357" s="3">
        <v>0</v>
      </c>
      <c r="E1357" t="s">
        <v>1734</v>
      </c>
    </row>
    <row r="1358" spans="1:5" x14ac:dyDescent="0.2">
      <c r="A1358">
        <v>2</v>
      </c>
      <c r="B1358">
        <v>24</v>
      </c>
      <c r="C1358">
        <v>13</v>
      </c>
      <c r="D1358" s="3">
        <v>92.5</v>
      </c>
      <c r="E1358" t="s">
        <v>1735</v>
      </c>
    </row>
    <row r="1359" spans="1:5" x14ac:dyDescent="0.2">
      <c r="A1359">
        <v>7</v>
      </c>
      <c r="B1359">
        <v>54</v>
      </c>
      <c r="C1359">
        <v>25</v>
      </c>
      <c r="D1359" s="3">
        <v>122.5</v>
      </c>
      <c r="E1359" t="s">
        <v>1735</v>
      </c>
    </row>
    <row r="1360" spans="1:5" hidden="1" x14ac:dyDescent="0.2">
      <c r="A1360">
        <v>6</v>
      </c>
      <c r="B1360">
        <v>53</v>
      </c>
      <c r="C1360">
        <v>44</v>
      </c>
      <c r="D1360" s="3">
        <v>0</v>
      </c>
      <c r="E1360" t="s">
        <v>1734</v>
      </c>
    </row>
    <row r="1361" spans="1:5" hidden="1" x14ac:dyDescent="0.2">
      <c r="A1361">
        <v>5</v>
      </c>
      <c r="B1361">
        <v>57</v>
      </c>
      <c r="C1361">
        <v>108</v>
      </c>
      <c r="D1361" s="3">
        <v>27</v>
      </c>
      <c r="E1361" t="s">
        <v>1734</v>
      </c>
    </row>
    <row r="1362" spans="1:5" hidden="1" x14ac:dyDescent="0.2">
      <c r="A1362">
        <v>5</v>
      </c>
      <c r="B1362">
        <v>128</v>
      </c>
      <c r="C1362">
        <v>120</v>
      </c>
      <c r="D1362" s="3">
        <v>75.5</v>
      </c>
      <c r="E1362" t="s">
        <v>1734</v>
      </c>
    </row>
    <row r="1363" spans="1:5" x14ac:dyDescent="0.2">
      <c r="A1363">
        <v>1</v>
      </c>
      <c r="B1363">
        <v>16</v>
      </c>
      <c r="C1363">
        <v>18</v>
      </c>
      <c r="D1363" s="3">
        <v>21</v>
      </c>
      <c r="E1363" t="s">
        <v>1735</v>
      </c>
    </row>
    <row r="1364" spans="1:5" hidden="1" x14ac:dyDescent="0.2">
      <c r="A1364">
        <v>11</v>
      </c>
      <c r="B1364">
        <v>59</v>
      </c>
      <c r="C1364">
        <v>74</v>
      </c>
      <c r="D1364" s="3">
        <v>32</v>
      </c>
      <c r="E1364" t="s">
        <v>1734</v>
      </c>
    </row>
    <row r="1365" spans="1:5" hidden="1" x14ac:dyDescent="0.2">
      <c r="A1365">
        <v>5</v>
      </c>
      <c r="B1365">
        <v>114</v>
      </c>
      <c r="C1365">
        <v>54</v>
      </c>
      <c r="D1365" s="3">
        <v>26</v>
      </c>
      <c r="E1365" t="s">
        <v>1734</v>
      </c>
    </row>
    <row r="1366" spans="1:5" hidden="1" x14ac:dyDescent="0.2">
      <c r="A1366">
        <v>1</v>
      </c>
      <c r="B1366">
        <v>72</v>
      </c>
      <c r="C1366">
        <v>29</v>
      </c>
      <c r="D1366" s="3">
        <v>32.5</v>
      </c>
      <c r="E1366" t="s">
        <v>1734</v>
      </c>
    </row>
    <row r="1367" spans="1:5" x14ac:dyDescent="0.2">
      <c r="A1367">
        <v>1</v>
      </c>
      <c r="B1367">
        <v>59</v>
      </c>
      <c r="C1367">
        <v>24</v>
      </c>
      <c r="D1367" s="3">
        <v>56.5</v>
      </c>
      <c r="E1367" t="s">
        <v>1735</v>
      </c>
    </row>
    <row r="1368" spans="1:5" x14ac:dyDescent="0.2">
      <c r="A1368">
        <v>8</v>
      </c>
      <c r="B1368">
        <v>31</v>
      </c>
      <c r="C1368">
        <v>38</v>
      </c>
      <c r="D1368" s="3">
        <v>102.5</v>
      </c>
      <c r="E1368" t="s">
        <v>1735</v>
      </c>
    </row>
    <row r="1369" spans="1:5" x14ac:dyDescent="0.2">
      <c r="A1369">
        <v>4</v>
      </c>
      <c r="B1369">
        <v>12</v>
      </c>
      <c r="C1369">
        <v>22</v>
      </c>
      <c r="D1369" s="3">
        <v>80</v>
      </c>
      <c r="E1369" t="s">
        <v>1735</v>
      </c>
    </row>
    <row r="1370" spans="1:5" hidden="1" x14ac:dyDescent="0.2">
      <c r="A1370">
        <v>8</v>
      </c>
      <c r="B1370">
        <v>101</v>
      </c>
      <c r="C1370">
        <v>110</v>
      </c>
      <c r="D1370" s="3">
        <v>38</v>
      </c>
      <c r="E1370" t="s">
        <v>1734</v>
      </c>
    </row>
    <row r="1371" spans="1:5" x14ac:dyDescent="0.2">
      <c r="A1371">
        <v>4</v>
      </c>
      <c r="B1371">
        <v>42</v>
      </c>
      <c r="C1371">
        <v>17</v>
      </c>
      <c r="D1371" s="3">
        <v>137.5</v>
      </c>
      <c r="E1371" t="s">
        <v>1735</v>
      </c>
    </row>
    <row r="1372" spans="1:5" x14ac:dyDescent="0.2">
      <c r="A1372">
        <v>7</v>
      </c>
      <c r="B1372">
        <v>13</v>
      </c>
      <c r="C1372">
        <v>21</v>
      </c>
      <c r="D1372" s="3">
        <v>66</v>
      </c>
      <c r="E1372" t="s">
        <v>1735</v>
      </c>
    </row>
    <row r="1373" spans="1:5" x14ac:dyDescent="0.2">
      <c r="A1373">
        <v>4</v>
      </c>
      <c r="B1373">
        <v>40</v>
      </c>
      <c r="C1373">
        <v>23</v>
      </c>
      <c r="D1373" s="3">
        <v>110</v>
      </c>
      <c r="E1373" t="s">
        <v>1735</v>
      </c>
    </row>
    <row r="1374" spans="1:5" x14ac:dyDescent="0.2">
      <c r="A1374">
        <v>0</v>
      </c>
      <c r="B1374">
        <v>49</v>
      </c>
      <c r="C1374">
        <v>27</v>
      </c>
      <c r="D1374" s="3">
        <v>25</v>
      </c>
      <c r="E1374" t="s">
        <v>1735</v>
      </c>
    </row>
    <row r="1375" spans="1:5" x14ac:dyDescent="0.2">
      <c r="A1375">
        <v>4</v>
      </c>
      <c r="B1375">
        <v>73</v>
      </c>
      <c r="C1375">
        <v>33</v>
      </c>
      <c r="D1375" s="3">
        <v>29</v>
      </c>
      <c r="E1375" t="s">
        <v>1735</v>
      </c>
    </row>
    <row r="1376" spans="1:5" hidden="1" x14ac:dyDescent="0.2">
      <c r="A1376">
        <v>74</v>
      </c>
      <c r="B1376">
        <v>123</v>
      </c>
      <c r="C1376">
        <v>174</v>
      </c>
      <c r="D1376" s="3">
        <v>0</v>
      </c>
      <c r="E1376" t="s">
        <v>1734</v>
      </c>
    </row>
    <row r="1377" spans="1:5" x14ac:dyDescent="0.2">
      <c r="A1377">
        <v>3</v>
      </c>
      <c r="B1377">
        <v>121</v>
      </c>
      <c r="C1377">
        <v>74</v>
      </c>
      <c r="D1377" s="3">
        <v>32</v>
      </c>
      <c r="E1377" t="s">
        <v>1735</v>
      </c>
    </row>
    <row r="1378" spans="1:5" x14ac:dyDescent="0.2">
      <c r="A1378">
        <v>9</v>
      </c>
      <c r="B1378">
        <v>43</v>
      </c>
      <c r="C1378">
        <v>44</v>
      </c>
      <c r="D1378" s="3">
        <v>51</v>
      </c>
      <c r="E1378" t="s">
        <v>1735</v>
      </c>
    </row>
    <row r="1379" spans="1:5" x14ac:dyDescent="0.2">
      <c r="A1379">
        <v>3</v>
      </c>
      <c r="B1379">
        <v>17</v>
      </c>
      <c r="C1379">
        <v>23</v>
      </c>
      <c r="D1379" s="3">
        <v>100.5</v>
      </c>
      <c r="E1379" t="s">
        <v>1735</v>
      </c>
    </row>
    <row r="1380" spans="1:5" x14ac:dyDescent="0.2">
      <c r="A1380">
        <v>3</v>
      </c>
      <c r="B1380">
        <v>7</v>
      </c>
      <c r="C1380">
        <v>10</v>
      </c>
      <c r="D1380" s="3">
        <v>64</v>
      </c>
      <c r="E1380" t="s">
        <v>1735</v>
      </c>
    </row>
    <row r="1381" spans="1:5" x14ac:dyDescent="0.2">
      <c r="A1381">
        <v>28</v>
      </c>
      <c r="B1381">
        <v>179</v>
      </c>
      <c r="C1381">
        <v>207</v>
      </c>
      <c r="D1381" s="3">
        <v>77.5</v>
      </c>
      <c r="E1381" t="s">
        <v>1735</v>
      </c>
    </row>
    <row r="1382" spans="1:5" hidden="1" x14ac:dyDescent="0.2">
      <c r="A1382">
        <v>54</v>
      </c>
      <c r="B1382">
        <v>20</v>
      </c>
      <c r="C1382">
        <v>104</v>
      </c>
      <c r="D1382" s="3">
        <v>0</v>
      </c>
      <c r="E1382" t="s">
        <v>1734</v>
      </c>
    </row>
    <row r="1383" spans="1:5" x14ac:dyDescent="0.2">
      <c r="A1383">
        <v>2</v>
      </c>
      <c r="B1383">
        <v>40</v>
      </c>
      <c r="C1383">
        <v>70</v>
      </c>
      <c r="D1383" s="3">
        <v>48.5</v>
      </c>
      <c r="E1383" t="s">
        <v>1735</v>
      </c>
    </row>
    <row r="1384" spans="1:5" x14ac:dyDescent="0.2">
      <c r="A1384">
        <v>0</v>
      </c>
      <c r="B1384">
        <v>17</v>
      </c>
      <c r="C1384">
        <v>20</v>
      </c>
      <c r="D1384" s="3">
        <v>86</v>
      </c>
      <c r="E1384" t="s">
        <v>1735</v>
      </c>
    </row>
    <row r="1385" spans="1:5" x14ac:dyDescent="0.2">
      <c r="A1385">
        <v>6</v>
      </c>
      <c r="B1385">
        <v>19</v>
      </c>
      <c r="C1385">
        <v>44</v>
      </c>
      <c r="D1385" s="3">
        <v>136.5</v>
      </c>
      <c r="E1385" t="s">
        <v>1735</v>
      </c>
    </row>
    <row r="1386" spans="1:5" hidden="1" x14ac:dyDescent="0.2">
      <c r="A1386">
        <v>2</v>
      </c>
      <c r="B1386">
        <v>26</v>
      </c>
      <c r="C1386">
        <v>76</v>
      </c>
      <c r="D1386" s="3">
        <v>0</v>
      </c>
      <c r="E1386" t="s">
        <v>1734</v>
      </c>
    </row>
    <row r="1387" spans="1:5" hidden="1" x14ac:dyDescent="0.2">
      <c r="A1387">
        <v>46</v>
      </c>
      <c r="B1387">
        <v>89</v>
      </c>
      <c r="C1387">
        <v>166</v>
      </c>
      <c r="D1387" s="3">
        <v>91</v>
      </c>
      <c r="E1387" t="s">
        <v>1734</v>
      </c>
    </row>
    <row r="1388" spans="1:5" x14ac:dyDescent="0.2">
      <c r="A1388">
        <v>1</v>
      </c>
      <c r="B1388">
        <v>27</v>
      </c>
      <c r="C1388">
        <v>46</v>
      </c>
      <c r="D1388" s="3">
        <v>33.5</v>
      </c>
      <c r="E1388" t="s">
        <v>1735</v>
      </c>
    </row>
    <row r="1389" spans="1:5" x14ac:dyDescent="0.2">
      <c r="A1389">
        <v>3</v>
      </c>
      <c r="B1389">
        <v>66</v>
      </c>
      <c r="C1389">
        <v>70</v>
      </c>
      <c r="D1389" s="3">
        <v>17</v>
      </c>
      <c r="E1389" t="s">
        <v>1735</v>
      </c>
    </row>
    <row r="1390" spans="1:5" hidden="1" x14ac:dyDescent="0.2">
      <c r="A1390">
        <v>2</v>
      </c>
      <c r="B1390">
        <v>101</v>
      </c>
      <c r="C1390">
        <v>66</v>
      </c>
      <c r="D1390" s="3">
        <v>68.5</v>
      </c>
      <c r="E1390" t="s">
        <v>1734</v>
      </c>
    </row>
    <row r="1391" spans="1:5" x14ac:dyDescent="0.2">
      <c r="A1391">
        <v>6</v>
      </c>
      <c r="B1391">
        <v>61</v>
      </c>
      <c r="C1391">
        <v>69</v>
      </c>
      <c r="D1391" s="3">
        <v>51</v>
      </c>
      <c r="E1391" t="s">
        <v>1735</v>
      </c>
    </row>
    <row r="1392" spans="1:5" x14ac:dyDescent="0.2">
      <c r="A1392">
        <v>7</v>
      </c>
      <c r="B1392">
        <v>73</v>
      </c>
      <c r="C1392">
        <v>127</v>
      </c>
      <c r="D1392" s="3">
        <v>18</v>
      </c>
      <c r="E1392" t="s">
        <v>1735</v>
      </c>
    </row>
    <row r="1393" spans="1:5" x14ac:dyDescent="0.2">
      <c r="A1393">
        <v>2</v>
      </c>
      <c r="B1393">
        <v>21</v>
      </c>
      <c r="C1393">
        <v>25</v>
      </c>
      <c r="D1393" s="3">
        <v>113</v>
      </c>
      <c r="E1393" t="s">
        <v>1735</v>
      </c>
    </row>
    <row r="1394" spans="1:5" x14ac:dyDescent="0.2">
      <c r="A1394">
        <v>5</v>
      </c>
      <c r="B1394">
        <v>16</v>
      </c>
      <c r="C1394">
        <v>21</v>
      </c>
      <c r="D1394" s="3">
        <v>76</v>
      </c>
      <c r="E1394" t="s">
        <v>1735</v>
      </c>
    </row>
    <row r="1395" spans="1:5" x14ac:dyDescent="0.2">
      <c r="A1395">
        <v>7</v>
      </c>
      <c r="B1395">
        <v>87</v>
      </c>
      <c r="C1395">
        <v>37</v>
      </c>
      <c r="D1395" s="3">
        <v>134</v>
      </c>
      <c r="E1395" t="s">
        <v>1735</v>
      </c>
    </row>
    <row r="1396" spans="1:5" hidden="1" x14ac:dyDescent="0.2">
      <c r="A1396">
        <v>13</v>
      </c>
      <c r="B1396">
        <v>119</v>
      </c>
      <c r="C1396">
        <v>75</v>
      </c>
      <c r="D1396" s="3">
        <v>0</v>
      </c>
      <c r="E1396" t="s">
        <v>1734</v>
      </c>
    </row>
    <row r="1397" spans="1:5" hidden="1" x14ac:dyDescent="0.2">
      <c r="A1397">
        <v>5</v>
      </c>
      <c r="B1397">
        <v>63</v>
      </c>
      <c r="C1397">
        <v>50</v>
      </c>
      <c r="D1397" s="3">
        <v>0</v>
      </c>
      <c r="E1397" t="s">
        <v>1734</v>
      </c>
    </row>
    <row r="1398" spans="1:5" x14ac:dyDescent="0.2">
      <c r="A1398">
        <v>2</v>
      </c>
      <c r="B1398">
        <v>68</v>
      </c>
      <c r="C1398">
        <v>38</v>
      </c>
      <c r="D1398" s="3">
        <v>66.5</v>
      </c>
      <c r="E1398" t="s">
        <v>1735</v>
      </c>
    </row>
    <row r="1399" spans="1:5" x14ac:dyDescent="0.2">
      <c r="A1399">
        <v>4</v>
      </c>
      <c r="B1399">
        <v>31</v>
      </c>
      <c r="C1399">
        <v>20</v>
      </c>
      <c r="D1399" s="3">
        <v>131.5</v>
      </c>
      <c r="E1399" t="s">
        <v>1735</v>
      </c>
    </row>
    <row r="1400" spans="1:5" x14ac:dyDescent="0.2">
      <c r="A1400">
        <v>15</v>
      </c>
      <c r="B1400">
        <v>21</v>
      </c>
      <c r="C1400">
        <v>32</v>
      </c>
      <c r="D1400" s="3">
        <v>0</v>
      </c>
      <c r="E1400" t="s">
        <v>1735</v>
      </c>
    </row>
    <row r="1401" spans="1:5" x14ac:dyDescent="0.2">
      <c r="A1401">
        <v>7</v>
      </c>
      <c r="B1401">
        <v>29</v>
      </c>
      <c r="C1401">
        <v>28</v>
      </c>
      <c r="D1401" s="3">
        <v>137</v>
      </c>
      <c r="E1401" t="s">
        <v>1735</v>
      </c>
    </row>
    <row r="1402" spans="1:5" x14ac:dyDescent="0.2">
      <c r="A1402">
        <v>5</v>
      </c>
      <c r="B1402">
        <v>34</v>
      </c>
      <c r="C1402">
        <v>29</v>
      </c>
      <c r="D1402" s="3">
        <v>119.5</v>
      </c>
      <c r="E1402" t="s">
        <v>1735</v>
      </c>
    </row>
    <row r="1403" spans="1:5" x14ac:dyDescent="0.2">
      <c r="A1403">
        <v>1</v>
      </c>
      <c r="B1403">
        <v>11</v>
      </c>
      <c r="C1403">
        <v>13</v>
      </c>
      <c r="D1403" s="3">
        <v>92.5</v>
      </c>
      <c r="E1403" t="s">
        <v>1735</v>
      </c>
    </row>
    <row r="1404" spans="1:5" hidden="1" x14ac:dyDescent="0.2">
      <c r="A1404">
        <v>9</v>
      </c>
      <c r="B1404">
        <v>71</v>
      </c>
      <c r="C1404">
        <v>56</v>
      </c>
      <c r="D1404" s="3">
        <v>108</v>
      </c>
      <c r="E1404" t="s">
        <v>1734</v>
      </c>
    </row>
    <row r="1405" spans="1:5" x14ac:dyDescent="0.2">
      <c r="A1405">
        <v>21</v>
      </c>
      <c r="B1405">
        <v>132</v>
      </c>
      <c r="C1405">
        <v>73</v>
      </c>
      <c r="D1405" s="3">
        <v>94</v>
      </c>
      <c r="E1405" t="s">
        <v>1735</v>
      </c>
    </row>
    <row r="1406" spans="1:5" x14ac:dyDescent="0.2">
      <c r="A1406">
        <v>3</v>
      </c>
      <c r="B1406">
        <v>84</v>
      </c>
      <c r="C1406">
        <v>36</v>
      </c>
      <c r="D1406" s="3">
        <v>284.5</v>
      </c>
      <c r="E1406" t="s">
        <v>1735</v>
      </c>
    </row>
    <row r="1407" spans="1:5" x14ac:dyDescent="0.2">
      <c r="A1407">
        <v>0</v>
      </c>
      <c r="B1407">
        <v>15</v>
      </c>
      <c r="C1407">
        <v>18</v>
      </c>
      <c r="D1407" s="3">
        <v>0</v>
      </c>
      <c r="E1407" t="s">
        <v>1735</v>
      </c>
    </row>
    <row r="1408" spans="1:5" hidden="1" x14ac:dyDescent="0.2">
      <c r="A1408">
        <v>17</v>
      </c>
      <c r="B1408">
        <v>70</v>
      </c>
      <c r="C1408">
        <v>107</v>
      </c>
      <c r="D1408" s="3">
        <v>0</v>
      </c>
      <c r="E1408" t="s">
        <v>1734</v>
      </c>
    </row>
    <row r="1409" spans="1:5" x14ac:dyDescent="0.2">
      <c r="A1409">
        <v>1</v>
      </c>
      <c r="B1409">
        <v>43</v>
      </c>
      <c r="C1409">
        <v>41</v>
      </c>
      <c r="D1409" s="3">
        <v>62</v>
      </c>
      <c r="E1409" t="s">
        <v>1735</v>
      </c>
    </row>
    <row r="1410" spans="1:5" x14ac:dyDescent="0.2">
      <c r="A1410">
        <v>4</v>
      </c>
      <c r="B1410">
        <v>75</v>
      </c>
      <c r="C1410">
        <v>24</v>
      </c>
      <c r="D1410" s="3">
        <v>55.5</v>
      </c>
      <c r="E1410" t="s">
        <v>1735</v>
      </c>
    </row>
    <row r="1411" spans="1:5" x14ac:dyDescent="0.2">
      <c r="A1411">
        <v>5</v>
      </c>
      <c r="B1411">
        <v>74</v>
      </c>
      <c r="C1411">
        <v>50</v>
      </c>
      <c r="D1411" s="3">
        <v>134.5</v>
      </c>
      <c r="E1411" t="s">
        <v>1735</v>
      </c>
    </row>
    <row r="1412" spans="1:5" x14ac:dyDescent="0.2">
      <c r="A1412">
        <v>5</v>
      </c>
      <c r="B1412">
        <v>12</v>
      </c>
      <c r="C1412">
        <v>30</v>
      </c>
      <c r="D1412" s="3">
        <v>85</v>
      </c>
      <c r="E1412" t="s">
        <v>1735</v>
      </c>
    </row>
    <row r="1413" spans="1:5" x14ac:dyDescent="0.2">
      <c r="A1413">
        <v>4</v>
      </c>
      <c r="B1413">
        <v>28</v>
      </c>
      <c r="C1413">
        <v>28</v>
      </c>
      <c r="D1413" s="3">
        <v>124.5</v>
      </c>
      <c r="E1413" t="s">
        <v>1735</v>
      </c>
    </row>
    <row r="1414" spans="1:5" hidden="1" x14ac:dyDescent="0.2">
      <c r="A1414">
        <v>7</v>
      </c>
      <c r="B1414">
        <v>76</v>
      </c>
      <c r="C1414">
        <v>85</v>
      </c>
      <c r="D1414" s="3">
        <v>73</v>
      </c>
      <c r="E1414" t="s">
        <v>1734</v>
      </c>
    </row>
    <row r="1415" spans="1:5" hidden="1" x14ac:dyDescent="0.2">
      <c r="A1415">
        <v>16</v>
      </c>
      <c r="B1415">
        <v>121</v>
      </c>
      <c r="C1415">
        <v>129</v>
      </c>
      <c r="D1415" s="3">
        <v>64.5</v>
      </c>
      <c r="E1415" t="s">
        <v>1734</v>
      </c>
    </row>
    <row r="1416" spans="1:5" hidden="1" x14ac:dyDescent="0.2">
      <c r="A1416">
        <v>0</v>
      </c>
      <c r="B1416">
        <v>34</v>
      </c>
      <c r="C1416">
        <v>25</v>
      </c>
      <c r="D1416" s="3">
        <v>60</v>
      </c>
      <c r="E1416" t="s">
        <v>1734</v>
      </c>
    </row>
    <row r="1417" spans="1:5" x14ac:dyDescent="0.2">
      <c r="A1417">
        <v>2</v>
      </c>
      <c r="B1417">
        <v>29</v>
      </c>
      <c r="C1417">
        <v>14</v>
      </c>
      <c r="D1417" s="3">
        <v>117</v>
      </c>
      <c r="E1417" t="s">
        <v>1735</v>
      </c>
    </row>
    <row r="1418" spans="1:5" x14ac:dyDescent="0.2">
      <c r="A1418">
        <v>0</v>
      </c>
      <c r="B1418">
        <v>23</v>
      </c>
      <c r="C1418">
        <v>16</v>
      </c>
      <c r="D1418" s="3">
        <v>87.5</v>
      </c>
      <c r="E1418" t="s">
        <v>1735</v>
      </c>
    </row>
    <row r="1419" spans="1:5" x14ac:dyDescent="0.2">
      <c r="A1419">
        <v>4</v>
      </c>
      <c r="B1419">
        <v>61</v>
      </c>
      <c r="C1419">
        <v>21</v>
      </c>
      <c r="D1419" s="3">
        <v>137</v>
      </c>
      <c r="E1419" t="s">
        <v>1735</v>
      </c>
    </row>
    <row r="1420" spans="1:5" x14ac:dyDescent="0.2">
      <c r="A1420">
        <v>5</v>
      </c>
      <c r="B1420">
        <v>81</v>
      </c>
      <c r="C1420">
        <v>49</v>
      </c>
      <c r="D1420" s="3">
        <v>61</v>
      </c>
      <c r="E1420" t="s">
        <v>1735</v>
      </c>
    </row>
    <row r="1421" spans="1:5" hidden="1" x14ac:dyDescent="0.2">
      <c r="A1421">
        <v>22</v>
      </c>
      <c r="B1421">
        <v>181</v>
      </c>
      <c r="C1421">
        <v>54</v>
      </c>
      <c r="D1421" s="3">
        <v>89</v>
      </c>
      <c r="E1421" t="s">
        <v>1734</v>
      </c>
    </row>
    <row r="1422" spans="1:5" x14ac:dyDescent="0.2">
      <c r="A1422">
        <v>45</v>
      </c>
      <c r="B1422">
        <v>266</v>
      </c>
      <c r="C1422">
        <v>170</v>
      </c>
      <c r="D1422" s="3">
        <v>66.5</v>
      </c>
      <c r="E1422" t="s">
        <v>1735</v>
      </c>
    </row>
    <row r="1423" spans="1:5" hidden="1" x14ac:dyDescent="0.2">
      <c r="A1423">
        <v>9</v>
      </c>
      <c r="B1423">
        <v>173</v>
      </c>
      <c r="C1423">
        <v>45</v>
      </c>
      <c r="D1423" s="3">
        <v>77</v>
      </c>
      <c r="E1423" t="s">
        <v>1734</v>
      </c>
    </row>
    <row r="1424" spans="1:5" x14ac:dyDescent="0.2">
      <c r="A1424">
        <v>14</v>
      </c>
      <c r="B1424">
        <v>81</v>
      </c>
      <c r="C1424">
        <v>52</v>
      </c>
      <c r="D1424" s="3">
        <v>57.5</v>
      </c>
      <c r="E1424" t="s">
        <v>1735</v>
      </c>
    </row>
    <row r="1425" spans="1:5" hidden="1" x14ac:dyDescent="0.2">
      <c r="A1425">
        <v>9</v>
      </c>
      <c r="B1425">
        <v>45</v>
      </c>
      <c r="C1425">
        <v>55</v>
      </c>
      <c r="D1425" s="3">
        <v>104</v>
      </c>
      <c r="E1425" t="s">
        <v>1734</v>
      </c>
    </row>
    <row r="1426" spans="1:5" x14ac:dyDescent="0.2">
      <c r="A1426">
        <v>3</v>
      </c>
      <c r="B1426">
        <v>9</v>
      </c>
      <c r="C1426">
        <v>24</v>
      </c>
      <c r="D1426" s="3">
        <v>76</v>
      </c>
      <c r="E1426" t="s">
        <v>1735</v>
      </c>
    </row>
    <row r="1427" spans="1:5" x14ac:dyDescent="0.2">
      <c r="A1427">
        <v>1</v>
      </c>
      <c r="B1427">
        <v>65</v>
      </c>
      <c r="C1427">
        <v>48</v>
      </c>
      <c r="D1427" s="3">
        <v>40</v>
      </c>
      <c r="E1427" t="s">
        <v>1735</v>
      </c>
    </row>
    <row r="1428" spans="1:5" hidden="1" x14ac:dyDescent="0.2">
      <c r="A1428">
        <v>12</v>
      </c>
      <c r="B1428">
        <v>119</v>
      </c>
      <c r="C1428">
        <v>85</v>
      </c>
      <c r="D1428" s="3">
        <v>128.5</v>
      </c>
      <c r="E1428" t="s">
        <v>1734</v>
      </c>
    </row>
    <row r="1429" spans="1:5" x14ac:dyDescent="0.2">
      <c r="A1429">
        <v>3</v>
      </c>
      <c r="B1429">
        <v>26</v>
      </c>
      <c r="C1429">
        <v>18</v>
      </c>
      <c r="D1429" s="3">
        <v>130.5</v>
      </c>
      <c r="E1429" t="s">
        <v>1735</v>
      </c>
    </row>
    <row r="1430" spans="1:5" hidden="1" x14ac:dyDescent="0.2">
      <c r="A1430">
        <v>2</v>
      </c>
      <c r="B1430">
        <v>104</v>
      </c>
      <c r="C1430">
        <v>45</v>
      </c>
      <c r="D1430" s="3">
        <v>37</v>
      </c>
      <c r="E1430" t="s">
        <v>1734</v>
      </c>
    </row>
    <row r="1431" spans="1:5" x14ac:dyDescent="0.2">
      <c r="A1431">
        <v>16</v>
      </c>
      <c r="B1431">
        <v>72</v>
      </c>
      <c r="C1431">
        <v>37</v>
      </c>
      <c r="D1431" s="3">
        <v>152.5</v>
      </c>
      <c r="E1431" t="s">
        <v>1735</v>
      </c>
    </row>
    <row r="1432" spans="1:5" x14ac:dyDescent="0.2">
      <c r="A1432">
        <v>5</v>
      </c>
      <c r="B1432">
        <v>35</v>
      </c>
      <c r="C1432">
        <v>39</v>
      </c>
      <c r="D1432" s="3">
        <v>59</v>
      </c>
      <c r="E1432" t="s">
        <v>1735</v>
      </c>
    </row>
    <row r="1433" spans="1:5" hidden="1" x14ac:dyDescent="0.2">
      <c r="A1433">
        <v>59</v>
      </c>
      <c r="B1433">
        <v>37</v>
      </c>
      <c r="C1433">
        <v>82</v>
      </c>
      <c r="D1433" s="3">
        <v>0</v>
      </c>
      <c r="E1433" t="s">
        <v>1734</v>
      </c>
    </row>
    <row r="1434" spans="1:5" hidden="1" x14ac:dyDescent="0.2">
      <c r="A1434">
        <v>10</v>
      </c>
      <c r="B1434">
        <v>93</v>
      </c>
      <c r="C1434">
        <v>42</v>
      </c>
      <c r="D1434" s="3">
        <v>171</v>
      </c>
      <c r="E1434" t="s">
        <v>1734</v>
      </c>
    </row>
    <row r="1435" spans="1:5" hidden="1" x14ac:dyDescent="0.2">
      <c r="A1435">
        <v>3</v>
      </c>
      <c r="B1435">
        <v>125</v>
      </c>
      <c r="C1435">
        <v>54</v>
      </c>
      <c r="D1435" s="3">
        <v>74</v>
      </c>
      <c r="E1435" t="s">
        <v>1734</v>
      </c>
    </row>
    <row r="1436" spans="1:5" hidden="1" x14ac:dyDescent="0.2">
      <c r="A1436">
        <v>83</v>
      </c>
      <c r="B1436">
        <v>412</v>
      </c>
      <c r="C1436">
        <v>176</v>
      </c>
      <c r="D1436" s="3">
        <v>84</v>
      </c>
      <c r="E1436" t="s">
        <v>1734</v>
      </c>
    </row>
    <row r="1437" spans="1:5" hidden="1" x14ac:dyDescent="0.2">
      <c r="A1437">
        <v>9</v>
      </c>
      <c r="B1437">
        <v>93</v>
      </c>
      <c r="C1437">
        <v>92</v>
      </c>
      <c r="D1437" s="3">
        <v>51</v>
      </c>
      <c r="E1437" t="s">
        <v>1734</v>
      </c>
    </row>
    <row r="1438" spans="1:5" x14ac:dyDescent="0.2">
      <c r="A1438">
        <v>5</v>
      </c>
      <c r="B1438">
        <v>5</v>
      </c>
      <c r="C1438">
        <v>31</v>
      </c>
      <c r="D1438" s="3">
        <v>137.5</v>
      </c>
      <c r="E1438" t="s">
        <v>1735</v>
      </c>
    </row>
    <row r="1439" spans="1:5" x14ac:dyDescent="0.2">
      <c r="A1439">
        <v>4</v>
      </c>
      <c r="B1439">
        <v>7</v>
      </c>
      <c r="C1439">
        <v>24</v>
      </c>
      <c r="D1439" s="3">
        <v>94</v>
      </c>
      <c r="E1439" t="s">
        <v>1735</v>
      </c>
    </row>
    <row r="1440" spans="1:5" hidden="1" x14ac:dyDescent="0.2">
      <c r="A1440">
        <v>50</v>
      </c>
      <c r="B1440">
        <v>238</v>
      </c>
      <c r="C1440">
        <v>234</v>
      </c>
      <c r="D1440" s="3">
        <v>23</v>
      </c>
      <c r="E1440" t="s">
        <v>1734</v>
      </c>
    </row>
    <row r="1441" spans="1:5" x14ac:dyDescent="0.2">
      <c r="A1441">
        <v>3</v>
      </c>
      <c r="B1441">
        <v>72</v>
      </c>
      <c r="C1441">
        <v>75</v>
      </c>
      <c r="D1441" s="3">
        <v>48</v>
      </c>
      <c r="E1441" t="s">
        <v>1735</v>
      </c>
    </row>
    <row r="1442" spans="1:5" x14ac:dyDescent="0.2">
      <c r="A1442">
        <v>4</v>
      </c>
      <c r="B1442">
        <v>39</v>
      </c>
      <c r="C1442">
        <v>26</v>
      </c>
      <c r="D1442" s="3">
        <v>137.5</v>
      </c>
      <c r="E1442" t="s">
        <v>1735</v>
      </c>
    </row>
    <row r="1443" spans="1:5" x14ac:dyDescent="0.2">
      <c r="A1443">
        <v>6</v>
      </c>
      <c r="B1443">
        <v>69</v>
      </c>
      <c r="C1443">
        <v>31</v>
      </c>
      <c r="D1443" s="3">
        <v>137</v>
      </c>
      <c r="E1443" t="s">
        <v>1735</v>
      </c>
    </row>
    <row r="1444" spans="1:5" hidden="1" x14ac:dyDescent="0.2">
      <c r="A1444">
        <v>13</v>
      </c>
      <c r="B1444">
        <v>105</v>
      </c>
      <c r="C1444">
        <v>122</v>
      </c>
      <c r="D1444" s="3">
        <v>53</v>
      </c>
      <c r="E1444" t="s">
        <v>1734</v>
      </c>
    </row>
    <row r="1445" spans="1:5" hidden="1" x14ac:dyDescent="0.2">
      <c r="A1445">
        <v>2</v>
      </c>
      <c r="B1445">
        <v>81</v>
      </c>
      <c r="C1445">
        <v>31</v>
      </c>
      <c r="D1445" s="3">
        <v>0</v>
      </c>
      <c r="E1445" t="s">
        <v>1734</v>
      </c>
    </row>
    <row r="1446" spans="1:5" x14ac:dyDescent="0.2">
      <c r="A1446">
        <v>3</v>
      </c>
      <c r="B1446">
        <v>37</v>
      </c>
      <c r="C1446">
        <v>34</v>
      </c>
      <c r="D1446" s="3">
        <v>170</v>
      </c>
      <c r="E1446" t="s">
        <v>1735</v>
      </c>
    </row>
    <row r="1447" spans="1:5" hidden="1" x14ac:dyDescent="0.2">
      <c r="A1447">
        <v>18</v>
      </c>
      <c r="B1447">
        <v>496</v>
      </c>
      <c r="C1447">
        <v>129</v>
      </c>
      <c r="D1447" s="3">
        <v>48</v>
      </c>
      <c r="E1447" t="s">
        <v>1734</v>
      </c>
    </row>
    <row r="1448" spans="1:5" x14ac:dyDescent="0.2">
      <c r="A1448">
        <v>2</v>
      </c>
      <c r="B1448">
        <v>86</v>
      </c>
      <c r="C1448">
        <v>42</v>
      </c>
      <c r="D1448" s="3">
        <v>42</v>
      </c>
      <c r="E1448" t="s">
        <v>1735</v>
      </c>
    </row>
    <row r="1449" spans="1:5" hidden="1" x14ac:dyDescent="0.2">
      <c r="A1449">
        <v>2</v>
      </c>
      <c r="B1449">
        <v>91</v>
      </c>
      <c r="C1449">
        <v>58</v>
      </c>
      <c r="D1449" s="3">
        <v>42</v>
      </c>
      <c r="E1449" t="s">
        <v>1734</v>
      </c>
    </row>
    <row r="1450" spans="1:5" x14ac:dyDescent="0.2">
      <c r="A1450">
        <v>6</v>
      </c>
      <c r="B1450">
        <v>37</v>
      </c>
      <c r="C1450">
        <v>41</v>
      </c>
      <c r="D1450" s="3">
        <v>77</v>
      </c>
      <c r="E1450" t="s">
        <v>1735</v>
      </c>
    </row>
    <row r="1451" spans="1:5" hidden="1" x14ac:dyDescent="0.2">
      <c r="A1451">
        <v>5</v>
      </c>
      <c r="B1451">
        <v>111</v>
      </c>
      <c r="C1451">
        <v>85</v>
      </c>
      <c r="D1451" s="3">
        <v>14</v>
      </c>
      <c r="E1451" t="s">
        <v>1734</v>
      </c>
    </row>
    <row r="1452" spans="1:5" hidden="1" x14ac:dyDescent="0.2">
      <c r="A1452">
        <v>1</v>
      </c>
      <c r="B1452">
        <v>51</v>
      </c>
      <c r="C1452">
        <v>52</v>
      </c>
      <c r="D1452" s="3">
        <v>41</v>
      </c>
      <c r="E1452" t="s">
        <v>1734</v>
      </c>
    </row>
    <row r="1453" spans="1:5" x14ac:dyDescent="0.2">
      <c r="A1453">
        <v>1</v>
      </c>
      <c r="B1453">
        <v>16</v>
      </c>
      <c r="C1453">
        <v>26</v>
      </c>
      <c r="D1453" s="3">
        <v>129</v>
      </c>
      <c r="E1453" t="s">
        <v>1735</v>
      </c>
    </row>
    <row r="1454" spans="1:5" x14ac:dyDescent="0.2">
      <c r="A1454">
        <v>6</v>
      </c>
      <c r="B1454">
        <v>34</v>
      </c>
      <c r="C1454">
        <v>40</v>
      </c>
      <c r="D1454" s="3">
        <v>137</v>
      </c>
      <c r="E1454" t="s">
        <v>1735</v>
      </c>
    </row>
    <row r="1455" spans="1:5" hidden="1" x14ac:dyDescent="0.2">
      <c r="A1455">
        <v>30</v>
      </c>
      <c r="B1455">
        <v>100</v>
      </c>
      <c r="C1455">
        <v>127</v>
      </c>
      <c r="D1455" s="3">
        <v>0</v>
      </c>
      <c r="E1455" t="s">
        <v>1734</v>
      </c>
    </row>
    <row r="1456" spans="1:5" hidden="1" x14ac:dyDescent="0.2">
      <c r="A1456">
        <v>2</v>
      </c>
      <c r="B1456">
        <v>51</v>
      </c>
      <c r="C1456">
        <v>53</v>
      </c>
      <c r="D1456" s="3">
        <v>66</v>
      </c>
      <c r="E1456" t="s">
        <v>1734</v>
      </c>
    </row>
    <row r="1457" spans="1:5" hidden="1" x14ac:dyDescent="0.2">
      <c r="A1457">
        <v>3</v>
      </c>
      <c r="B1457">
        <v>29</v>
      </c>
      <c r="C1457">
        <v>73</v>
      </c>
      <c r="D1457" s="3">
        <v>74</v>
      </c>
      <c r="E1457" t="s">
        <v>1734</v>
      </c>
    </row>
    <row r="1458" spans="1:5" x14ac:dyDescent="0.2">
      <c r="A1458">
        <v>3</v>
      </c>
      <c r="B1458">
        <v>5</v>
      </c>
      <c r="C1458">
        <v>26</v>
      </c>
      <c r="D1458" s="3">
        <v>70</v>
      </c>
      <c r="E1458" t="s">
        <v>1735</v>
      </c>
    </row>
    <row r="1459" spans="1:5" hidden="1" x14ac:dyDescent="0.2">
      <c r="A1459">
        <v>3</v>
      </c>
      <c r="B1459">
        <v>76</v>
      </c>
      <c r="C1459">
        <v>120</v>
      </c>
      <c r="D1459" s="3">
        <v>42</v>
      </c>
      <c r="E1459" t="s">
        <v>1734</v>
      </c>
    </row>
    <row r="1460" spans="1:5" hidden="1" x14ac:dyDescent="0.2">
      <c r="A1460">
        <v>5</v>
      </c>
      <c r="B1460">
        <v>54</v>
      </c>
      <c r="C1460">
        <v>79</v>
      </c>
      <c r="D1460" s="3">
        <v>74.5</v>
      </c>
      <c r="E1460" t="s">
        <v>1734</v>
      </c>
    </row>
    <row r="1461" spans="1:5" hidden="1" x14ac:dyDescent="0.2">
      <c r="A1461">
        <v>0</v>
      </c>
      <c r="B1461">
        <v>43</v>
      </c>
      <c r="C1461">
        <v>48</v>
      </c>
      <c r="D1461" s="3">
        <v>0</v>
      </c>
      <c r="E1461" t="s">
        <v>1734</v>
      </c>
    </row>
    <row r="1462" spans="1:5" hidden="1" x14ac:dyDescent="0.2">
      <c r="A1462">
        <v>1</v>
      </c>
      <c r="B1462">
        <v>92</v>
      </c>
      <c r="C1462">
        <v>89</v>
      </c>
      <c r="D1462" s="3">
        <v>35.5</v>
      </c>
      <c r="E1462" t="s">
        <v>1734</v>
      </c>
    </row>
    <row r="1463" spans="1:5" x14ac:dyDescent="0.2">
      <c r="A1463">
        <v>4</v>
      </c>
      <c r="B1463">
        <v>45</v>
      </c>
      <c r="C1463">
        <v>39</v>
      </c>
      <c r="D1463" s="3">
        <v>134</v>
      </c>
      <c r="E1463" t="s">
        <v>1735</v>
      </c>
    </row>
    <row r="1464" spans="1:5" x14ac:dyDescent="0.2">
      <c r="A1464">
        <v>7</v>
      </c>
      <c r="B1464">
        <v>20</v>
      </c>
      <c r="C1464">
        <v>34</v>
      </c>
      <c r="D1464" s="3">
        <v>133.5</v>
      </c>
      <c r="E1464" t="s">
        <v>1735</v>
      </c>
    </row>
    <row r="1465" spans="1:5" x14ac:dyDescent="0.2">
      <c r="A1465">
        <v>4</v>
      </c>
      <c r="B1465">
        <v>6</v>
      </c>
      <c r="C1465">
        <v>22</v>
      </c>
      <c r="D1465" s="3">
        <v>72</v>
      </c>
      <c r="E1465" t="s">
        <v>1735</v>
      </c>
    </row>
    <row r="1466" spans="1:5" hidden="1" x14ac:dyDescent="0.2"/>
    <row r="1467" spans="1:5" hidden="1" x14ac:dyDescent="0.2"/>
    <row r="1468" spans="1:5" hidden="1" x14ac:dyDescent="0.2"/>
    <row r="1469" spans="1:5" hidden="1" x14ac:dyDescent="0.2"/>
    <row r="1470" spans="1:5" hidden="1" x14ac:dyDescent="0.2"/>
    <row r="1471" spans="1:5" hidden="1" x14ac:dyDescent="0.2"/>
    <row r="1472" spans="1:5"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sheetData>
  <autoFilter ref="E1:E1499" xr:uid="{8EB8C509-B972-4B7D-9175-C6445525A6B7}">
    <filterColumn colId="0">
      <filters>
        <filter val="正经"/>
      </filters>
    </filterColumn>
  </autoFilter>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B6BF7-D2E8-4654-B48A-FC07ED5680F2}">
  <dimension ref="A2:H1463"/>
  <sheetViews>
    <sheetView topLeftCell="A1375" workbookViewId="0">
      <selection activeCell="H1375" sqref="H1:H1048576"/>
    </sheetView>
  </sheetViews>
  <sheetFormatPr defaultRowHeight="14.25" x14ac:dyDescent="0.2"/>
  <cols>
    <col min="1" max="7" width="3.375" bestFit="1" customWidth="1"/>
    <col min="8" max="8" width="5.25" bestFit="1" customWidth="1"/>
  </cols>
  <sheetData>
    <row r="2" spans="1:8" x14ac:dyDescent="0.2">
      <c r="A2" t="s">
        <v>1726</v>
      </c>
      <c r="B2" t="s">
        <v>1727</v>
      </c>
      <c r="C2" t="s">
        <v>1729</v>
      </c>
      <c r="E2" t="s">
        <v>1732</v>
      </c>
      <c r="H2" t="s">
        <v>1734</v>
      </c>
    </row>
    <row r="3" spans="1:8" x14ac:dyDescent="0.2">
      <c r="A3" t="s">
        <v>1726</v>
      </c>
      <c r="H3" t="s">
        <v>1734</v>
      </c>
    </row>
    <row r="4" spans="1:8" x14ac:dyDescent="0.2">
      <c r="A4" t="s">
        <v>1726</v>
      </c>
      <c r="B4" t="s">
        <v>1728</v>
      </c>
      <c r="H4" t="s">
        <v>1734</v>
      </c>
    </row>
    <row r="5" spans="1:8" x14ac:dyDescent="0.2">
      <c r="H5" t="s">
        <v>1735</v>
      </c>
    </row>
    <row r="6" spans="1:8" x14ac:dyDescent="0.2">
      <c r="A6" t="s">
        <v>1726</v>
      </c>
      <c r="E6" t="s">
        <v>1733</v>
      </c>
      <c r="F6" t="s">
        <v>1732</v>
      </c>
      <c r="H6" t="s">
        <v>1734</v>
      </c>
    </row>
    <row r="7" spans="1:8" x14ac:dyDescent="0.2">
      <c r="A7" t="s">
        <v>1726</v>
      </c>
      <c r="E7" t="s">
        <v>1732</v>
      </c>
      <c r="H7" t="s">
        <v>1734</v>
      </c>
    </row>
    <row r="8" spans="1:8" x14ac:dyDescent="0.2">
      <c r="H8" t="s">
        <v>1735</v>
      </c>
    </row>
    <row r="9" spans="1:8" x14ac:dyDescent="0.2">
      <c r="H9" t="s">
        <v>1735</v>
      </c>
    </row>
    <row r="10" spans="1:8" x14ac:dyDescent="0.2">
      <c r="H10" t="s">
        <v>1735</v>
      </c>
    </row>
    <row r="11" spans="1:8" x14ac:dyDescent="0.2">
      <c r="A11" t="s">
        <v>1727</v>
      </c>
      <c r="H11" t="s">
        <v>1734</v>
      </c>
    </row>
    <row r="12" spans="1:8" x14ac:dyDescent="0.2">
      <c r="H12" t="s">
        <v>1735</v>
      </c>
    </row>
    <row r="13" spans="1:8" x14ac:dyDescent="0.2">
      <c r="A13" t="s">
        <v>1726</v>
      </c>
      <c r="E13" t="s">
        <v>1732</v>
      </c>
      <c r="H13" t="s">
        <v>1734</v>
      </c>
    </row>
    <row r="14" spans="1:8" x14ac:dyDescent="0.2">
      <c r="A14" t="s">
        <v>1726</v>
      </c>
      <c r="B14" t="s">
        <v>1728</v>
      </c>
      <c r="E14" t="s">
        <v>1733</v>
      </c>
      <c r="F14" t="s">
        <v>1732</v>
      </c>
      <c r="H14" t="s">
        <v>1734</v>
      </c>
    </row>
    <row r="15" spans="1:8" x14ac:dyDescent="0.2">
      <c r="A15" t="s">
        <v>1726</v>
      </c>
      <c r="E15" t="s">
        <v>1732</v>
      </c>
      <c r="H15" t="s">
        <v>1734</v>
      </c>
    </row>
    <row r="16" spans="1:8" x14ac:dyDescent="0.2">
      <c r="H16" t="s">
        <v>1735</v>
      </c>
    </row>
    <row r="17" spans="1:8" x14ac:dyDescent="0.2">
      <c r="A17" t="s">
        <v>1727</v>
      </c>
      <c r="B17" t="s">
        <v>1730</v>
      </c>
      <c r="H17" t="s">
        <v>1734</v>
      </c>
    </row>
    <row r="18" spans="1:8" x14ac:dyDescent="0.2">
      <c r="A18" t="s">
        <v>1727</v>
      </c>
      <c r="H18" t="s">
        <v>1734</v>
      </c>
    </row>
    <row r="19" spans="1:8" x14ac:dyDescent="0.2">
      <c r="H19" t="s">
        <v>1735</v>
      </c>
    </row>
    <row r="20" spans="1:8" x14ac:dyDescent="0.2">
      <c r="A20" t="s">
        <v>1726</v>
      </c>
      <c r="E20" t="s">
        <v>1733</v>
      </c>
      <c r="F20" t="s">
        <v>1732</v>
      </c>
      <c r="H20" t="s">
        <v>1734</v>
      </c>
    </row>
    <row r="21" spans="1:8" x14ac:dyDescent="0.2">
      <c r="H21" t="s">
        <v>1735</v>
      </c>
    </row>
    <row r="22" spans="1:8" x14ac:dyDescent="0.2">
      <c r="E22" t="s">
        <v>1733</v>
      </c>
      <c r="H22" t="s">
        <v>1734</v>
      </c>
    </row>
    <row r="23" spans="1:8" x14ac:dyDescent="0.2">
      <c r="A23" t="s">
        <v>1726</v>
      </c>
      <c r="H23" t="s">
        <v>1734</v>
      </c>
    </row>
    <row r="24" spans="1:8" x14ac:dyDescent="0.2">
      <c r="H24" t="s">
        <v>1735</v>
      </c>
    </row>
    <row r="25" spans="1:8" x14ac:dyDescent="0.2">
      <c r="H25" t="s">
        <v>1735</v>
      </c>
    </row>
    <row r="26" spans="1:8" x14ac:dyDescent="0.2">
      <c r="H26" t="s">
        <v>1735</v>
      </c>
    </row>
    <row r="27" spans="1:8" x14ac:dyDescent="0.2">
      <c r="A27" t="s">
        <v>1726</v>
      </c>
      <c r="E27" t="s">
        <v>1733</v>
      </c>
      <c r="F27" t="s">
        <v>1732</v>
      </c>
      <c r="H27" t="s">
        <v>1734</v>
      </c>
    </row>
    <row r="28" spans="1:8" x14ac:dyDescent="0.2">
      <c r="A28" t="s">
        <v>1727</v>
      </c>
      <c r="E28" t="s">
        <v>1732</v>
      </c>
      <c r="H28" t="s">
        <v>1734</v>
      </c>
    </row>
    <row r="29" spans="1:8" x14ac:dyDescent="0.2">
      <c r="A29" t="s">
        <v>1726</v>
      </c>
      <c r="H29" t="s">
        <v>1734</v>
      </c>
    </row>
    <row r="30" spans="1:8" x14ac:dyDescent="0.2">
      <c r="A30" t="s">
        <v>1726</v>
      </c>
      <c r="B30" t="s">
        <v>1730</v>
      </c>
      <c r="H30" t="s">
        <v>1734</v>
      </c>
    </row>
    <row r="31" spans="1:8" x14ac:dyDescent="0.2">
      <c r="H31" t="s">
        <v>1735</v>
      </c>
    </row>
    <row r="32" spans="1:8" x14ac:dyDescent="0.2">
      <c r="H32" t="s">
        <v>1735</v>
      </c>
    </row>
    <row r="33" spans="1:8" x14ac:dyDescent="0.2">
      <c r="H33" t="s">
        <v>1735</v>
      </c>
    </row>
    <row r="34" spans="1:8" x14ac:dyDescent="0.2">
      <c r="A34" t="s">
        <v>1726</v>
      </c>
      <c r="H34" t="s">
        <v>1734</v>
      </c>
    </row>
    <row r="35" spans="1:8" x14ac:dyDescent="0.2">
      <c r="A35" t="s">
        <v>1730</v>
      </c>
      <c r="H35" t="s">
        <v>1734</v>
      </c>
    </row>
    <row r="36" spans="1:8" x14ac:dyDescent="0.2">
      <c r="H36" t="s">
        <v>1735</v>
      </c>
    </row>
    <row r="37" spans="1:8" x14ac:dyDescent="0.2">
      <c r="A37" t="s">
        <v>1726</v>
      </c>
      <c r="H37" t="s">
        <v>1734</v>
      </c>
    </row>
    <row r="38" spans="1:8" x14ac:dyDescent="0.2">
      <c r="E38" t="s">
        <v>1733</v>
      </c>
      <c r="H38" t="s">
        <v>1734</v>
      </c>
    </row>
    <row r="39" spans="1:8" x14ac:dyDescent="0.2">
      <c r="H39" t="s">
        <v>1735</v>
      </c>
    </row>
    <row r="40" spans="1:8" x14ac:dyDescent="0.2">
      <c r="H40" t="s">
        <v>1735</v>
      </c>
    </row>
    <row r="41" spans="1:8" x14ac:dyDescent="0.2">
      <c r="A41" t="s">
        <v>1726</v>
      </c>
      <c r="B41" t="s">
        <v>1730</v>
      </c>
      <c r="C41" t="s">
        <v>1728</v>
      </c>
      <c r="H41" t="s">
        <v>1734</v>
      </c>
    </row>
    <row r="42" spans="1:8" x14ac:dyDescent="0.2">
      <c r="A42" t="s">
        <v>1726</v>
      </c>
      <c r="H42" t="s">
        <v>1734</v>
      </c>
    </row>
    <row r="43" spans="1:8" x14ac:dyDescent="0.2">
      <c r="A43" t="s">
        <v>1726</v>
      </c>
      <c r="B43" t="s">
        <v>1730</v>
      </c>
      <c r="H43" t="s">
        <v>1734</v>
      </c>
    </row>
    <row r="44" spans="1:8" x14ac:dyDescent="0.2">
      <c r="H44" t="s">
        <v>1735</v>
      </c>
    </row>
    <row r="45" spans="1:8" x14ac:dyDescent="0.2">
      <c r="H45" t="s">
        <v>1735</v>
      </c>
    </row>
    <row r="46" spans="1:8" x14ac:dyDescent="0.2">
      <c r="H46" t="s">
        <v>1735</v>
      </c>
    </row>
    <row r="47" spans="1:8" x14ac:dyDescent="0.2">
      <c r="H47" t="s">
        <v>1735</v>
      </c>
    </row>
    <row r="48" spans="1:8" x14ac:dyDescent="0.2">
      <c r="H48" t="s">
        <v>1735</v>
      </c>
    </row>
    <row r="49" spans="1:8" x14ac:dyDescent="0.2">
      <c r="H49" t="s">
        <v>1735</v>
      </c>
    </row>
    <row r="50" spans="1:8" x14ac:dyDescent="0.2">
      <c r="A50" t="s">
        <v>1726</v>
      </c>
      <c r="E50" t="s">
        <v>1733</v>
      </c>
      <c r="H50" t="s">
        <v>1734</v>
      </c>
    </row>
    <row r="51" spans="1:8" x14ac:dyDescent="0.2">
      <c r="E51" t="s">
        <v>1733</v>
      </c>
      <c r="H51" t="s">
        <v>1734</v>
      </c>
    </row>
    <row r="52" spans="1:8" x14ac:dyDescent="0.2">
      <c r="A52" t="s">
        <v>1726</v>
      </c>
      <c r="H52" t="s">
        <v>1734</v>
      </c>
    </row>
    <row r="53" spans="1:8" x14ac:dyDescent="0.2">
      <c r="A53" t="s">
        <v>1726</v>
      </c>
      <c r="H53" t="s">
        <v>1734</v>
      </c>
    </row>
    <row r="54" spans="1:8" x14ac:dyDescent="0.2">
      <c r="A54" t="s">
        <v>1726</v>
      </c>
      <c r="H54" t="s">
        <v>1734</v>
      </c>
    </row>
    <row r="55" spans="1:8" x14ac:dyDescent="0.2">
      <c r="H55" t="s">
        <v>1735</v>
      </c>
    </row>
    <row r="56" spans="1:8" x14ac:dyDescent="0.2">
      <c r="A56" t="s">
        <v>1726</v>
      </c>
      <c r="H56" t="s">
        <v>1734</v>
      </c>
    </row>
    <row r="57" spans="1:8" x14ac:dyDescent="0.2">
      <c r="H57" t="s">
        <v>1735</v>
      </c>
    </row>
    <row r="58" spans="1:8" x14ac:dyDescent="0.2">
      <c r="E58" t="s">
        <v>1733</v>
      </c>
      <c r="H58" t="s">
        <v>1734</v>
      </c>
    </row>
    <row r="59" spans="1:8" x14ac:dyDescent="0.2">
      <c r="H59" t="s">
        <v>1735</v>
      </c>
    </row>
    <row r="60" spans="1:8" x14ac:dyDescent="0.2">
      <c r="H60" t="s">
        <v>1735</v>
      </c>
    </row>
    <row r="61" spans="1:8" x14ac:dyDescent="0.2">
      <c r="H61" t="s">
        <v>1735</v>
      </c>
    </row>
    <row r="62" spans="1:8" x14ac:dyDescent="0.2">
      <c r="H62" t="s">
        <v>1735</v>
      </c>
    </row>
    <row r="63" spans="1:8" x14ac:dyDescent="0.2">
      <c r="A63" t="s">
        <v>1726</v>
      </c>
      <c r="B63" t="s">
        <v>1727</v>
      </c>
      <c r="H63" t="s">
        <v>1734</v>
      </c>
    </row>
    <row r="64" spans="1:8" x14ac:dyDescent="0.2">
      <c r="A64" t="s">
        <v>1726</v>
      </c>
      <c r="B64" t="s">
        <v>1727</v>
      </c>
      <c r="E64" t="s">
        <v>1733</v>
      </c>
      <c r="F64" t="s">
        <v>1732</v>
      </c>
      <c r="H64" t="s">
        <v>1734</v>
      </c>
    </row>
    <row r="65" spans="1:8" x14ac:dyDescent="0.2">
      <c r="H65" t="s">
        <v>1735</v>
      </c>
    </row>
    <row r="66" spans="1:8" x14ac:dyDescent="0.2">
      <c r="H66" t="s">
        <v>1735</v>
      </c>
    </row>
    <row r="67" spans="1:8" x14ac:dyDescent="0.2">
      <c r="H67" t="s">
        <v>1735</v>
      </c>
    </row>
    <row r="68" spans="1:8" x14ac:dyDescent="0.2">
      <c r="A68" t="s">
        <v>1726</v>
      </c>
      <c r="B68" t="s">
        <v>1727</v>
      </c>
      <c r="H68" t="s">
        <v>1734</v>
      </c>
    </row>
    <row r="69" spans="1:8" x14ac:dyDescent="0.2">
      <c r="H69" t="s">
        <v>1735</v>
      </c>
    </row>
    <row r="70" spans="1:8" x14ac:dyDescent="0.2">
      <c r="A70" t="s">
        <v>1726</v>
      </c>
      <c r="B70" t="s">
        <v>1730</v>
      </c>
      <c r="H70" t="s">
        <v>1734</v>
      </c>
    </row>
    <row r="71" spans="1:8" x14ac:dyDescent="0.2">
      <c r="H71" t="s">
        <v>1735</v>
      </c>
    </row>
    <row r="72" spans="1:8" x14ac:dyDescent="0.2">
      <c r="A72" t="s">
        <v>1726</v>
      </c>
      <c r="E72" t="s">
        <v>1733</v>
      </c>
      <c r="H72" t="s">
        <v>1734</v>
      </c>
    </row>
    <row r="73" spans="1:8" x14ac:dyDescent="0.2">
      <c r="H73" t="s">
        <v>1735</v>
      </c>
    </row>
    <row r="74" spans="1:8" x14ac:dyDescent="0.2">
      <c r="A74" t="s">
        <v>1730</v>
      </c>
      <c r="E74" t="s">
        <v>1733</v>
      </c>
      <c r="H74" t="s">
        <v>1734</v>
      </c>
    </row>
    <row r="75" spans="1:8" x14ac:dyDescent="0.2">
      <c r="A75" t="s">
        <v>1726</v>
      </c>
      <c r="H75" t="s">
        <v>1734</v>
      </c>
    </row>
    <row r="76" spans="1:8" x14ac:dyDescent="0.2">
      <c r="A76" t="s">
        <v>1729</v>
      </c>
      <c r="E76" t="s">
        <v>1732</v>
      </c>
      <c r="H76" t="s">
        <v>1734</v>
      </c>
    </row>
    <row r="77" spans="1:8" x14ac:dyDescent="0.2">
      <c r="H77" t="s">
        <v>1735</v>
      </c>
    </row>
    <row r="78" spans="1:8" x14ac:dyDescent="0.2">
      <c r="H78" t="s">
        <v>1735</v>
      </c>
    </row>
    <row r="79" spans="1:8" x14ac:dyDescent="0.2">
      <c r="H79" t="s">
        <v>1735</v>
      </c>
    </row>
    <row r="80" spans="1:8" x14ac:dyDescent="0.2">
      <c r="E80" t="s">
        <v>1733</v>
      </c>
      <c r="F80" t="s">
        <v>1732</v>
      </c>
      <c r="H80" t="s">
        <v>1734</v>
      </c>
    </row>
    <row r="81" spans="1:8" x14ac:dyDescent="0.2">
      <c r="H81" t="s">
        <v>1735</v>
      </c>
    </row>
    <row r="82" spans="1:8" x14ac:dyDescent="0.2">
      <c r="H82" t="s">
        <v>1735</v>
      </c>
    </row>
    <row r="83" spans="1:8" x14ac:dyDescent="0.2">
      <c r="H83" t="s">
        <v>1735</v>
      </c>
    </row>
    <row r="84" spans="1:8" x14ac:dyDescent="0.2">
      <c r="A84" t="s">
        <v>1726</v>
      </c>
      <c r="B84" t="s">
        <v>1730</v>
      </c>
      <c r="E84" t="s">
        <v>1732</v>
      </c>
      <c r="H84" t="s">
        <v>1734</v>
      </c>
    </row>
    <row r="85" spans="1:8" x14ac:dyDescent="0.2">
      <c r="A85" t="s">
        <v>1726</v>
      </c>
      <c r="H85" t="s">
        <v>1734</v>
      </c>
    </row>
    <row r="86" spans="1:8" x14ac:dyDescent="0.2">
      <c r="H86" t="s">
        <v>1735</v>
      </c>
    </row>
    <row r="87" spans="1:8" x14ac:dyDescent="0.2">
      <c r="E87" t="s">
        <v>1733</v>
      </c>
      <c r="H87" t="s">
        <v>1734</v>
      </c>
    </row>
    <row r="88" spans="1:8" x14ac:dyDescent="0.2">
      <c r="A88" t="s">
        <v>1731</v>
      </c>
      <c r="H88" t="s">
        <v>1734</v>
      </c>
    </row>
    <row r="89" spans="1:8" x14ac:dyDescent="0.2">
      <c r="H89" t="s">
        <v>1735</v>
      </c>
    </row>
    <row r="90" spans="1:8" x14ac:dyDescent="0.2">
      <c r="H90" t="s">
        <v>1735</v>
      </c>
    </row>
    <row r="91" spans="1:8" x14ac:dyDescent="0.2">
      <c r="H91" t="s">
        <v>1735</v>
      </c>
    </row>
    <row r="92" spans="1:8" x14ac:dyDescent="0.2">
      <c r="H92" t="s">
        <v>1735</v>
      </c>
    </row>
    <row r="93" spans="1:8" x14ac:dyDescent="0.2">
      <c r="A93" t="s">
        <v>1726</v>
      </c>
      <c r="B93" t="s">
        <v>1730</v>
      </c>
      <c r="E93" t="s">
        <v>1732</v>
      </c>
      <c r="H93" t="s">
        <v>1734</v>
      </c>
    </row>
    <row r="94" spans="1:8" x14ac:dyDescent="0.2">
      <c r="A94" t="s">
        <v>1730</v>
      </c>
      <c r="H94" t="s">
        <v>1734</v>
      </c>
    </row>
    <row r="95" spans="1:8" x14ac:dyDescent="0.2">
      <c r="A95" t="s">
        <v>1728</v>
      </c>
      <c r="H95" t="s">
        <v>1734</v>
      </c>
    </row>
    <row r="96" spans="1:8" x14ac:dyDescent="0.2">
      <c r="H96" t="s">
        <v>1735</v>
      </c>
    </row>
    <row r="97" spans="1:8" x14ac:dyDescent="0.2">
      <c r="H97" t="s">
        <v>1735</v>
      </c>
    </row>
    <row r="98" spans="1:8" x14ac:dyDescent="0.2">
      <c r="E98" t="s">
        <v>1732</v>
      </c>
      <c r="H98" t="s">
        <v>1734</v>
      </c>
    </row>
    <row r="99" spans="1:8" x14ac:dyDescent="0.2">
      <c r="E99" t="s">
        <v>1732</v>
      </c>
      <c r="H99" t="s">
        <v>1734</v>
      </c>
    </row>
    <row r="100" spans="1:8" x14ac:dyDescent="0.2">
      <c r="A100" t="s">
        <v>1726</v>
      </c>
      <c r="E100" t="s">
        <v>1732</v>
      </c>
      <c r="H100" t="s">
        <v>1734</v>
      </c>
    </row>
    <row r="101" spans="1:8" x14ac:dyDescent="0.2">
      <c r="H101" t="s">
        <v>1735</v>
      </c>
    </row>
    <row r="102" spans="1:8" x14ac:dyDescent="0.2">
      <c r="A102" t="s">
        <v>1726</v>
      </c>
      <c r="H102" t="s">
        <v>1734</v>
      </c>
    </row>
    <row r="103" spans="1:8" x14ac:dyDescent="0.2">
      <c r="A103" t="s">
        <v>1726</v>
      </c>
      <c r="H103" t="s">
        <v>1734</v>
      </c>
    </row>
    <row r="104" spans="1:8" x14ac:dyDescent="0.2">
      <c r="H104" t="s">
        <v>1735</v>
      </c>
    </row>
    <row r="105" spans="1:8" x14ac:dyDescent="0.2">
      <c r="H105" t="s">
        <v>1735</v>
      </c>
    </row>
    <row r="106" spans="1:8" x14ac:dyDescent="0.2">
      <c r="E106" t="s">
        <v>1733</v>
      </c>
      <c r="H106" t="s">
        <v>1734</v>
      </c>
    </row>
    <row r="107" spans="1:8" x14ac:dyDescent="0.2">
      <c r="A107" t="s">
        <v>1727</v>
      </c>
      <c r="H107" t="s">
        <v>1734</v>
      </c>
    </row>
    <row r="108" spans="1:8" x14ac:dyDescent="0.2">
      <c r="A108" t="s">
        <v>1726</v>
      </c>
      <c r="H108" t="s">
        <v>1734</v>
      </c>
    </row>
    <row r="109" spans="1:8" x14ac:dyDescent="0.2">
      <c r="H109" t="s">
        <v>1735</v>
      </c>
    </row>
    <row r="110" spans="1:8" x14ac:dyDescent="0.2">
      <c r="H110" t="s">
        <v>1735</v>
      </c>
    </row>
    <row r="111" spans="1:8" x14ac:dyDescent="0.2">
      <c r="A111" t="s">
        <v>1726</v>
      </c>
      <c r="H111" t="s">
        <v>1734</v>
      </c>
    </row>
    <row r="112" spans="1:8" x14ac:dyDescent="0.2">
      <c r="A112" t="s">
        <v>1726</v>
      </c>
      <c r="E112" t="s">
        <v>1733</v>
      </c>
      <c r="F112" t="s">
        <v>1732</v>
      </c>
      <c r="H112" t="s">
        <v>1734</v>
      </c>
    </row>
    <row r="113" spans="1:8" x14ac:dyDescent="0.2">
      <c r="A113" t="s">
        <v>1726</v>
      </c>
      <c r="H113" t="s">
        <v>1734</v>
      </c>
    </row>
    <row r="114" spans="1:8" x14ac:dyDescent="0.2">
      <c r="A114" t="s">
        <v>1726</v>
      </c>
      <c r="H114" t="s">
        <v>1734</v>
      </c>
    </row>
    <row r="115" spans="1:8" x14ac:dyDescent="0.2">
      <c r="A115" t="s">
        <v>1726</v>
      </c>
      <c r="H115" t="s">
        <v>1734</v>
      </c>
    </row>
    <row r="116" spans="1:8" x14ac:dyDescent="0.2">
      <c r="H116" t="s">
        <v>1735</v>
      </c>
    </row>
    <row r="117" spans="1:8" x14ac:dyDescent="0.2">
      <c r="H117" t="s">
        <v>1735</v>
      </c>
    </row>
    <row r="118" spans="1:8" x14ac:dyDescent="0.2">
      <c r="H118" t="s">
        <v>1735</v>
      </c>
    </row>
    <row r="119" spans="1:8" x14ac:dyDescent="0.2">
      <c r="H119" t="s">
        <v>1735</v>
      </c>
    </row>
    <row r="120" spans="1:8" x14ac:dyDescent="0.2">
      <c r="H120" t="s">
        <v>1735</v>
      </c>
    </row>
    <row r="121" spans="1:8" x14ac:dyDescent="0.2">
      <c r="H121" t="s">
        <v>1735</v>
      </c>
    </row>
    <row r="122" spans="1:8" x14ac:dyDescent="0.2">
      <c r="A122" t="s">
        <v>1726</v>
      </c>
      <c r="B122" t="s">
        <v>1727</v>
      </c>
      <c r="H122" t="s">
        <v>1734</v>
      </c>
    </row>
    <row r="123" spans="1:8" x14ac:dyDescent="0.2">
      <c r="E123" t="s">
        <v>1732</v>
      </c>
      <c r="H123" t="s">
        <v>1734</v>
      </c>
    </row>
    <row r="124" spans="1:8" x14ac:dyDescent="0.2">
      <c r="A124" t="s">
        <v>1726</v>
      </c>
      <c r="H124" t="s">
        <v>1734</v>
      </c>
    </row>
    <row r="125" spans="1:8" x14ac:dyDescent="0.2">
      <c r="H125" t="s">
        <v>1735</v>
      </c>
    </row>
    <row r="126" spans="1:8" x14ac:dyDescent="0.2">
      <c r="H126" t="s">
        <v>1735</v>
      </c>
    </row>
    <row r="127" spans="1:8" x14ac:dyDescent="0.2">
      <c r="H127" t="s">
        <v>1735</v>
      </c>
    </row>
    <row r="128" spans="1:8" x14ac:dyDescent="0.2">
      <c r="A128" t="s">
        <v>1726</v>
      </c>
      <c r="B128" t="s">
        <v>1729</v>
      </c>
      <c r="C128" t="s">
        <v>1730</v>
      </c>
      <c r="H128" t="s">
        <v>1734</v>
      </c>
    </row>
    <row r="129" spans="1:8" x14ac:dyDescent="0.2">
      <c r="A129" t="s">
        <v>1727</v>
      </c>
      <c r="H129" t="s">
        <v>1734</v>
      </c>
    </row>
    <row r="130" spans="1:8" x14ac:dyDescent="0.2">
      <c r="A130" t="s">
        <v>1726</v>
      </c>
      <c r="H130" t="s">
        <v>1734</v>
      </c>
    </row>
    <row r="131" spans="1:8" x14ac:dyDescent="0.2">
      <c r="A131" t="s">
        <v>1730</v>
      </c>
      <c r="H131" t="s">
        <v>1734</v>
      </c>
    </row>
    <row r="132" spans="1:8" x14ac:dyDescent="0.2">
      <c r="H132" t="s">
        <v>1735</v>
      </c>
    </row>
    <row r="133" spans="1:8" x14ac:dyDescent="0.2">
      <c r="A133" t="s">
        <v>1727</v>
      </c>
      <c r="H133" t="s">
        <v>1734</v>
      </c>
    </row>
    <row r="134" spans="1:8" x14ac:dyDescent="0.2">
      <c r="H134" t="s">
        <v>1735</v>
      </c>
    </row>
    <row r="135" spans="1:8" x14ac:dyDescent="0.2">
      <c r="A135" t="s">
        <v>1726</v>
      </c>
      <c r="H135" t="s">
        <v>1734</v>
      </c>
    </row>
    <row r="136" spans="1:8" x14ac:dyDescent="0.2">
      <c r="H136" t="s">
        <v>1735</v>
      </c>
    </row>
    <row r="137" spans="1:8" x14ac:dyDescent="0.2">
      <c r="H137" t="s">
        <v>1735</v>
      </c>
    </row>
    <row r="138" spans="1:8" x14ac:dyDescent="0.2">
      <c r="H138" t="s">
        <v>1735</v>
      </c>
    </row>
    <row r="139" spans="1:8" x14ac:dyDescent="0.2">
      <c r="A139" t="s">
        <v>1728</v>
      </c>
      <c r="E139" t="s">
        <v>1733</v>
      </c>
      <c r="H139" t="s">
        <v>1734</v>
      </c>
    </row>
    <row r="140" spans="1:8" x14ac:dyDescent="0.2">
      <c r="A140" t="s">
        <v>1726</v>
      </c>
      <c r="E140" t="s">
        <v>1733</v>
      </c>
      <c r="H140" t="s">
        <v>1734</v>
      </c>
    </row>
    <row r="141" spans="1:8" x14ac:dyDescent="0.2">
      <c r="A141" t="s">
        <v>1731</v>
      </c>
      <c r="B141" t="s">
        <v>1726</v>
      </c>
      <c r="C141" t="s">
        <v>1727</v>
      </c>
      <c r="H141" t="s">
        <v>1734</v>
      </c>
    </row>
    <row r="142" spans="1:8" x14ac:dyDescent="0.2">
      <c r="A142" t="s">
        <v>1726</v>
      </c>
      <c r="H142" t="s">
        <v>1734</v>
      </c>
    </row>
    <row r="143" spans="1:8" x14ac:dyDescent="0.2">
      <c r="H143" t="s">
        <v>1735</v>
      </c>
    </row>
    <row r="144" spans="1:8" x14ac:dyDescent="0.2">
      <c r="A144" t="s">
        <v>1726</v>
      </c>
      <c r="B144" t="s">
        <v>1727</v>
      </c>
      <c r="C144" t="s">
        <v>1729</v>
      </c>
      <c r="E144" t="s">
        <v>1732</v>
      </c>
      <c r="H144" t="s">
        <v>1734</v>
      </c>
    </row>
    <row r="145" spans="1:8" x14ac:dyDescent="0.2">
      <c r="H145" t="s">
        <v>1735</v>
      </c>
    </row>
    <row r="146" spans="1:8" x14ac:dyDescent="0.2">
      <c r="H146" t="s">
        <v>1735</v>
      </c>
    </row>
    <row r="147" spans="1:8" x14ac:dyDescent="0.2">
      <c r="A147" t="s">
        <v>1726</v>
      </c>
      <c r="B147" t="s">
        <v>1727</v>
      </c>
      <c r="H147" t="s">
        <v>1734</v>
      </c>
    </row>
    <row r="148" spans="1:8" x14ac:dyDescent="0.2">
      <c r="H148" t="s">
        <v>1735</v>
      </c>
    </row>
    <row r="149" spans="1:8" x14ac:dyDescent="0.2">
      <c r="A149" t="s">
        <v>1726</v>
      </c>
      <c r="H149" t="s">
        <v>1734</v>
      </c>
    </row>
    <row r="150" spans="1:8" x14ac:dyDescent="0.2">
      <c r="H150" t="s">
        <v>1735</v>
      </c>
    </row>
    <row r="151" spans="1:8" x14ac:dyDescent="0.2">
      <c r="A151" t="s">
        <v>1726</v>
      </c>
      <c r="H151" t="s">
        <v>1734</v>
      </c>
    </row>
    <row r="152" spans="1:8" x14ac:dyDescent="0.2">
      <c r="A152" t="s">
        <v>1726</v>
      </c>
      <c r="H152" t="s">
        <v>1734</v>
      </c>
    </row>
    <row r="153" spans="1:8" x14ac:dyDescent="0.2">
      <c r="A153" t="s">
        <v>1731</v>
      </c>
      <c r="B153" t="s">
        <v>1726</v>
      </c>
      <c r="C153" t="s">
        <v>1727</v>
      </c>
      <c r="H153" t="s">
        <v>1734</v>
      </c>
    </row>
    <row r="154" spans="1:8" x14ac:dyDescent="0.2">
      <c r="H154" t="s">
        <v>1735</v>
      </c>
    </row>
    <row r="155" spans="1:8" x14ac:dyDescent="0.2">
      <c r="H155" t="s">
        <v>1735</v>
      </c>
    </row>
    <row r="156" spans="1:8" x14ac:dyDescent="0.2">
      <c r="H156" t="s">
        <v>1735</v>
      </c>
    </row>
    <row r="157" spans="1:8" x14ac:dyDescent="0.2">
      <c r="E157" t="s">
        <v>1732</v>
      </c>
      <c r="H157" t="s">
        <v>1734</v>
      </c>
    </row>
    <row r="158" spans="1:8" x14ac:dyDescent="0.2">
      <c r="A158" t="s">
        <v>1731</v>
      </c>
      <c r="B158" t="s">
        <v>1726</v>
      </c>
      <c r="C158" t="s">
        <v>1727</v>
      </c>
      <c r="E158" t="s">
        <v>1733</v>
      </c>
      <c r="F158" t="s">
        <v>1732</v>
      </c>
      <c r="H158" t="s">
        <v>1734</v>
      </c>
    </row>
    <row r="159" spans="1:8" x14ac:dyDescent="0.2">
      <c r="A159" t="s">
        <v>1731</v>
      </c>
      <c r="B159" t="s">
        <v>1726</v>
      </c>
      <c r="C159" t="s">
        <v>1727</v>
      </c>
      <c r="E159" t="s">
        <v>1733</v>
      </c>
      <c r="F159" t="s">
        <v>1732</v>
      </c>
      <c r="H159" t="s">
        <v>1734</v>
      </c>
    </row>
    <row r="160" spans="1:8" x14ac:dyDescent="0.2">
      <c r="H160" t="s">
        <v>1735</v>
      </c>
    </row>
    <row r="161" spans="1:8" x14ac:dyDescent="0.2">
      <c r="H161" t="s">
        <v>1735</v>
      </c>
    </row>
    <row r="162" spans="1:8" x14ac:dyDescent="0.2">
      <c r="A162" t="s">
        <v>1726</v>
      </c>
      <c r="E162" t="s">
        <v>1733</v>
      </c>
      <c r="H162" t="s">
        <v>1734</v>
      </c>
    </row>
    <row r="163" spans="1:8" x14ac:dyDescent="0.2">
      <c r="H163" t="s">
        <v>1735</v>
      </c>
    </row>
    <row r="164" spans="1:8" x14ac:dyDescent="0.2">
      <c r="H164" t="s">
        <v>1735</v>
      </c>
    </row>
    <row r="165" spans="1:8" x14ac:dyDescent="0.2">
      <c r="E165" t="s">
        <v>1732</v>
      </c>
      <c r="H165" t="s">
        <v>1734</v>
      </c>
    </row>
    <row r="166" spans="1:8" x14ac:dyDescent="0.2">
      <c r="H166" t="s">
        <v>1735</v>
      </c>
    </row>
    <row r="167" spans="1:8" x14ac:dyDescent="0.2">
      <c r="A167" t="s">
        <v>1726</v>
      </c>
      <c r="H167" t="s">
        <v>1734</v>
      </c>
    </row>
    <row r="168" spans="1:8" x14ac:dyDescent="0.2">
      <c r="H168" t="s">
        <v>1735</v>
      </c>
    </row>
    <row r="169" spans="1:8" x14ac:dyDescent="0.2">
      <c r="A169" t="s">
        <v>1726</v>
      </c>
      <c r="B169" t="s">
        <v>1727</v>
      </c>
      <c r="E169" t="s">
        <v>1732</v>
      </c>
      <c r="H169" t="s">
        <v>1734</v>
      </c>
    </row>
    <row r="170" spans="1:8" x14ac:dyDescent="0.2">
      <c r="A170" t="s">
        <v>1728</v>
      </c>
      <c r="H170" t="s">
        <v>1734</v>
      </c>
    </row>
    <row r="171" spans="1:8" x14ac:dyDescent="0.2">
      <c r="A171" t="s">
        <v>1726</v>
      </c>
      <c r="H171" t="s">
        <v>1734</v>
      </c>
    </row>
    <row r="172" spans="1:8" x14ac:dyDescent="0.2">
      <c r="H172" t="s">
        <v>1735</v>
      </c>
    </row>
    <row r="173" spans="1:8" x14ac:dyDescent="0.2">
      <c r="H173" t="s">
        <v>1735</v>
      </c>
    </row>
    <row r="174" spans="1:8" x14ac:dyDescent="0.2">
      <c r="A174" t="s">
        <v>1726</v>
      </c>
      <c r="E174" t="s">
        <v>1732</v>
      </c>
      <c r="H174" t="s">
        <v>1734</v>
      </c>
    </row>
    <row r="175" spans="1:8" x14ac:dyDescent="0.2">
      <c r="H175" t="s">
        <v>1735</v>
      </c>
    </row>
    <row r="176" spans="1:8" x14ac:dyDescent="0.2">
      <c r="A176" t="s">
        <v>1728</v>
      </c>
      <c r="H176" t="s">
        <v>1734</v>
      </c>
    </row>
    <row r="177" spans="1:8" x14ac:dyDescent="0.2">
      <c r="H177" t="s">
        <v>1735</v>
      </c>
    </row>
    <row r="178" spans="1:8" x14ac:dyDescent="0.2">
      <c r="A178" t="s">
        <v>1726</v>
      </c>
      <c r="E178" t="s">
        <v>1733</v>
      </c>
      <c r="F178" t="s">
        <v>1732</v>
      </c>
      <c r="H178" t="s">
        <v>1734</v>
      </c>
    </row>
    <row r="179" spans="1:8" x14ac:dyDescent="0.2">
      <c r="H179" t="s">
        <v>1735</v>
      </c>
    </row>
    <row r="180" spans="1:8" x14ac:dyDescent="0.2">
      <c r="A180" t="s">
        <v>1726</v>
      </c>
      <c r="H180" t="s">
        <v>1734</v>
      </c>
    </row>
    <row r="181" spans="1:8" x14ac:dyDescent="0.2">
      <c r="A181" t="s">
        <v>1726</v>
      </c>
      <c r="H181" t="s">
        <v>1734</v>
      </c>
    </row>
    <row r="182" spans="1:8" x14ac:dyDescent="0.2">
      <c r="E182" t="s">
        <v>1733</v>
      </c>
      <c r="H182" t="s">
        <v>1734</v>
      </c>
    </row>
    <row r="183" spans="1:8" x14ac:dyDescent="0.2">
      <c r="H183" t="s">
        <v>1735</v>
      </c>
    </row>
    <row r="184" spans="1:8" x14ac:dyDescent="0.2">
      <c r="H184" t="s">
        <v>1735</v>
      </c>
    </row>
    <row r="185" spans="1:8" x14ac:dyDescent="0.2">
      <c r="A185" t="s">
        <v>1726</v>
      </c>
      <c r="B185" t="s">
        <v>1727</v>
      </c>
      <c r="C185" t="s">
        <v>1730</v>
      </c>
      <c r="H185" t="s">
        <v>1734</v>
      </c>
    </row>
    <row r="186" spans="1:8" x14ac:dyDescent="0.2">
      <c r="E186" t="s">
        <v>1733</v>
      </c>
      <c r="H186" t="s">
        <v>1734</v>
      </c>
    </row>
    <row r="187" spans="1:8" x14ac:dyDescent="0.2">
      <c r="H187" t="s">
        <v>1735</v>
      </c>
    </row>
    <row r="188" spans="1:8" x14ac:dyDescent="0.2">
      <c r="H188" t="s">
        <v>1735</v>
      </c>
    </row>
    <row r="189" spans="1:8" x14ac:dyDescent="0.2">
      <c r="H189" t="s">
        <v>1735</v>
      </c>
    </row>
    <row r="190" spans="1:8" x14ac:dyDescent="0.2">
      <c r="A190" t="s">
        <v>1726</v>
      </c>
      <c r="B190" t="s">
        <v>1727</v>
      </c>
      <c r="H190" t="s">
        <v>1734</v>
      </c>
    </row>
    <row r="191" spans="1:8" x14ac:dyDescent="0.2">
      <c r="A191" t="s">
        <v>1726</v>
      </c>
      <c r="H191" t="s">
        <v>1734</v>
      </c>
    </row>
    <row r="192" spans="1:8" x14ac:dyDescent="0.2">
      <c r="A192" t="s">
        <v>1727</v>
      </c>
      <c r="E192" t="s">
        <v>1732</v>
      </c>
      <c r="H192" t="s">
        <v>1734</v>
      </c>
    </row>
    <row r="193" spans="1:8" x14ac:dyDescent="0.2">
      <c r="A193" t="s">
        <v>1727</v>
      </c>
      <c r="H193" t="s">
        <v>1734</v>
      </c>
    </row>
    <row r="194" spans="1:8" x14ac:dyDescent="0.2">
      <c r="H194" t="s">
        <v>1735</v>
      </c>
    </row>
    <row r="195" spans="1:8" x14ac:dyDescent="0.2">
      <c r="H195" t="s">
        <v>1735</v>
      </c>
    </row>
    <row r="196" spans="1:8" x14ac:dyDescent="0.2">
      <c r="H196" t="s">
        <v>1735</v>
      </c>
    </row>
    <row r="197" spans="1:8" x14ac:dyDescent="0.2">
      <c r="E197" t="s">
        <v>1732</v>
      </c>
      <c r="H197" t="s">
        <v>1734</v>
      </c>
    </row>
    <row r="198" spans="1:8" x14ac:dyDescent="0.2">
      <c r="A198" t="s">
        <v>1731</v>
      </c>
      <c r="B198" t="s">
        <v>1726</v>
      </c>
      <c r="C198" t="s">
        <v>1729</v>
      </c>
      <c r="D198" t="s">
        <v>1728</v>
      </c>
      <c r="H198" t="s">
        <v>1734</v>
      </c>
    </row>
    <row r="199" spans="1:8" x14ac:dyDescent="0.2">
      <c r="A199" t="s">
        <v>1726</v>
      </c>
      <c r="E199" t="s">
        <v>1733</v>
      </c>
      <c r="H199" t="s">
        <v>1734</v>
      </c>
    </row>
    <row r="200" spans="1:8" x14ac:dyDescent="0.2">
      <c r="A200" t="s">
        <v>1726</v>
      </c>
      <c r="H200" t="s">
        <v>1734</v>
      </c>
    </row>
    <row r="201" spans="1:8" x14ac:dyDescent="0.2">
      <c r="A201" t="s">
        <v>1726</v>
      </c>
      <c r="B201" t="s">
        <v>1730</v>
      </c>
      <c r="E201" t="s">
        <v>1732</v>
      </c>
      <c r="H201" t="s">
        <v>1734</v>
      </c>
    </row>
    <row r="202" spans="1:8" x14ac:dyDescent="0.2">
      <c r="H202" t="s">
        <v>1735</v>
      </c>
    </row>
    <row r="203" spans="1:8" x14ac:dyDescent="0.2">
      <c r="H203" t="s">
        <v>1735</v>
      </c>
    </row>
    <row r="204" spans="1:8" x14ac:dyDescent="0.2">
      <c r="A204" t="s">
        <v>1726</v>
      </c>
      <c r="E204" t="s">
        <v>1732</v>
      </c>
      <c r="H204" t="s">
        <v>1734</v>
      </c>
    </row>
    <row r="205" spans="1:8" x14ac:dyDescent="0.2">
      <c r="A205" t="s">
        <v>1726</v>
      </c>
      <c r="B205" t="s">
        <v>1727</v>
      </c>
      <c r="E205" t="s">
        <v>1732</v>
      </c>
      <c r="H205" t="s">
        <v>1734</v>
      </c>
    </row>
    <row r="206" spans="1:8" x14ac:dyDescent="0.2">
      <c r="A206" t="s">
        <v>1726</v>
      </c>
      <c r="E206" t="s">
        <v>1732</v>
      </c>
      <c r="H206" t="s">
        <v>1734</v>
      </c>
    </row>
    <row r="207" spans="1:8" x14ac:dyDescent="0.2">
      <c r="H207" t="s">
        <v>1735</v>
      </c>
    </row>
    <row r="208" spans="1:8" x14ac:dyDescent="0.2">
      <c r="H208" t="s">
        <v>1735</v>
      </c>
    </row>
    <row r="209" spans="1:8" x14ac:dyDescent="0.2">
      <c r="A209" t="s">
        <v>1726</v>
      </c>
      <c r="E209" t="s">
        <v>1732</v>
      </c>
      <c r="H209" t="s">
        <v>1734</v>
      </c>
    </row>
    <row r="210" spans="1:8" x14ac:dyDescent="0.2">
      <c r="H210" t="s">
        <v>1735</v>
      </c>
    </row>
    <row r="211" spans="1:8" x14ac:dyDescent="0.2">
      <c r="H211" t="s">
        <v>1735</v>
      </c>
    </row>
    <row r="212" spans="1:8" x14ac:dyDescent="0.2">
      <c r="H212" t="s">
        <v>1735</v>
      </c>
    </row>
    <row r="213" spans="1:8" x14ac:dyDescent="0.2">
      <c r="A213" t="s">
        <v>1726</v>
      </c>
      <c r="H213" t="s">
        <v>1734</v>
      </c>
    </row>
    <row r="214" spans="1:8" x14ac:dyDescent="0.2">
      <c r="H214" t="s">
        <v>1735</v>
      </c>
    </row>
    <row r="215" spans="1:8" x14ac:dyDescent="0.2">
      <c r="A215" t="s">
        <v>1726</v>
      </c>
      <c r="H215" t="s">
        <v>1734</v>
      </c>
    </row>
    <row r="216" spans="1:8" x14ac:dyDescent="0.2">
      <c r="H216" t="s">
        <v>1735</v>
      </c>
    </row>
    <row r="217" spans="1:8" x14ac:dyDescent="0.2">
      <c r="H217" t="s">
        <v>1735</v>
      </c>
    </row>
    <row r="218" spans="1:8" x14ac:dyDescent="0.2">
      <c r="A218" t="s">
        <v>1726</v>
      </c>
      <c r="H218" t="s">
        <v>1734</v>
      </c>
    </row>
    <row r="219" spans="1:8" x14ac:dyDescent="0.2">
      <c r="A219" t="s">
        <v>1726</v>
      </c>
      <c r="H219" t="s">
        <v>1734</v>
      </c>
    </row>
    <row r="220" spans="1:8" x14ac:dyDescent="0.2">
      <c r="A220" t="s">
        <v>1726</v>
      </c>
      <c r="E220" t="s">
        <v>1732</v>
      </c>
      <c r="H220" t="s">
        <v>1734</v>
      </c>
    </row>
    <row r="221" spans="1:8" x14ac:dyDescent="0.2">
      <c r="H221" t="s">
        <v>1735</v>
      </c>
    </row>
    <row r="222" spans="1:8" x14ac:dyDescent="0.2">
      <c r="A222" t="s">
        <v>1727</v>
      </c>
      <c r="E222" t="s">
        <v>1732</v>
      </c>
      <c r="H222" t="s">
        <v>1734</v>
      </c>
    </row>
    <row r="223" spans="1:8" x14ac:dyDescent="0.2">
      <c r="H223" t="s">
        <v>1735</v>
      </c>
    </row>
    <row r="224" spans="1:8" x14ac:dyDescent="0.2">
      <c r="H224" t="s">
        <v>1735</v>
      </c>
    </row>
    <row r="225" spans="1:8" x14ac:dyDescent="0.2">
      <c r="A225" t="s">
        <v>1726</v>
      </c>
      <c r="B225" t="s">
        <v>1727</v>
      </c>
      <c r="C225" t="s">
        <v>1730</v>
      </c>
      <c r="E225" t="s">
        <v>1733</v>
      </c>
      <c r="H225" t="s">
        <v>1734</v>
      </c>
    </row>
    <row r="226" spans="1:8" x14ac:dyDescent="0.2">
      <c r="H226" t="s">
        <v>1735</v>
      </c>
    </row>
    <row r="227" spans="1:8" x14ac:dyDescent="0.2">
      <c r="H227" t="s">
        <v>1735</v>
      </c>
    </row>
    <row r="228" spans="1:8" x14ac:dyDescent="0.2">
      <c r="A228" t="s">
        <v>1726</v>
      </c>
      <c r="B228" t="s">
        <v>1729</v>
      </c>
      <c r="H228" t="s">
        <v>1734</v>
      </c>
    </row>
    <row r="229" spans="1:8" x14ac:dyDescent="0.2">
      <c r="E229" t="s">
        <v>1733</v>
      </c>
      <c r="H229" t="s">
        <v>1734</v>
      </c>
    </row>
    <row r="230" spans="1:8" x14ac:dyDescent="0.2">
      <c r="E230" t="s">
        <v>1732</v>
      </c>
      <c r="H230" t="s">
        <v>1734</v>
      </c>
    </row>
    <row r="231" spans="1:8" x14ac:dyDescent="0.2">
      <c r="E231" t="s">
        <v>1733</v>
      </c>
      <c r="H231" t="s">
        <v>1734</v>
      </c>
    </row>
    <row r="232" spans="1:8" x14ac:dyDescent="0.2">
      <c r="H232" t="s">
        <v>1735</v>
      </c>
    </row>
    <row r="233" spans="1:8" x14ac:dyDescent="0.2">
      <c r="H233" t="s">
        <v>1735</v>
      </c>
    </row>
    <row r="234" spans="1:8" x14ac:dyDescent="0.2">
      <c r="E234" t="s">
        <v>1733</v>
      </c>
      <c r="H234" t="s">
        <v>1734</v>
      </c>
    </row>
    <row r="235" spans="1:8" x14ac:dyDescent="0.2">
      <c r="H235" t="s">
        <v>1735</v>
      </c>
    </row>
    <row r="236" spans="1:8" x14ac:dyDescent="0.2">
      <c r="E236" t="s">
        <v>1733</v>
      </c>
      <c r="F236" t="s">
        <v>1732</v>
      </c>
      <c r="H236" t="s">
        <v>1734</v>
      </c>
    </row>
    <row r="237" spans="1:8" x14ac:dyDescent="0.2">
      <c r="A237" t="s">
        <v>1726</v>
      </c>
      <c r="B237" t="s">
        <v>1727</v>
      </c>
      <c r="C237" t="s">
        <v>1730</v>
      </c>
      <c r="D237" t="s">
        <v>1728</v>
      </c>
      <c r="E237" t="s">
        <v>1732</v>
      </c>
      <c r="H237" t="s">
        <v>1734</v>
      </c>
    </row>
    <row r="238" spans="1:8" x14ac:dyDescent="0.2">
      <c r="A238" t="s">
        <v>1731</v>
      </c>
      <c r="B238" t="s">
        <v>1726</v>
      </c>
      <c r="H238" t="s">
        <v>1734</v>
      </c>
    </row>
    <row r="239" spans="1:8" x14ac:dyDescent="0.2">
      <c r="A239" t="s">
        <v>1729</v>
      </c>
      <c r="E239" t="s">
        <v>1732</v>
      </c>
      <c r="H239" t="s">
        <v>1734</v>
      </c>
    </row>
    <row r="240" spans="1:8" x14ac:dyDescent="0.2">
      <c r="H240" t="s">
        <v>1735</v>
      </c>
    </row>
    <row r="241" spans="1:8" x14ac:dyDescent="0.2">
      <c r="E241" t="s">
        <v>1732</v>
      </c>
      <c r="H241" t="s">
        <v>1734</v>
      </c>
    </row>
    <row r="242" spans="1:8" x14ac:dyDescent="0.2">
      <c r="H242" t="s">
        <v>1735</v>
      </c>
    </row>
    <row r="243" spans="1:8" x14ac:dyDescent="0.2">
      <c r="H243" t="s">
        <v>1735</v>
      </c>
    </row>
    <row r="244" spans="1:8" x14ac:dyDescent="0.2">
      <c r="H244" t="s">
        <v>1735</v>
      </c>
    </row>
    <row r="245" spans="1:8" x14ac:dyDescent="0.2">
      <c r="A245" t="s">
        <v>1726</v>
      </c>
      <c r="B245" t="s">
        <v>1729</v>
      </c>
      <c r="H245" t="s">
        <v>1734</v>
      </c>
    </row>
    <row r="246" spans="1:8" x14ac:dyDescent="0.2">
      <c r="H246" t="s">
        <v>1735</v>
      </c>
    </row>
    <row r="247" spans="1:8" x14ac:dyDescent="0.2">
      <c r="H247" t="s">
        <v>1735</v>
      </c>
    </row>
    <row r="248" spans="1:8" x14ac:dyDescent="0.2">
      <c r="H248" t="s">
        <v>1735</v>
      </c>
    </row>
    <row r="249" spans="1:8" x14ac:dyDescent="0.2">
      <c r="H249" t="s">
        <v>1735</v>
      </c>
    </row>
    <row r="250" spans="1:8" x14ac:dyDescent="0.2">
      <c r="H250" t="s">
        <v>1735</v>
      </c>
    </row>
    <row r="251" spans="1:8" x14ac:dyDescent="0.2">
      <c r="A251" t="s">
        <v>1731</v>
      </c>
      <c r="E251" t="s">
        <v>1733</v>
      </c>
      <c r="H251" t="s">
        <v>1734</v>
      </c>
    </row>
    <row r="252" spans="1:8" x14ac:dyDescent="0.2">
      <c r="A252" t="s">
        <v>1730</v>
      </c>
      <c r="H252" t="s">
        <v>1734</v>
      </c>
    </row>
    <row r="253" spans="1:8" x14ac:dyDescent="0.2">
      <c r="H253" t="s">
        <v>1735</v>
      </c>
    </row>
    <row r="254" spans="1:8" x14ac:dyDescent="0.2">
      <c r="H254" t="s">
        <v>1735</v>
      </c>
    </row>
    <row r="255" spans="1:8" x14ac:dyDescent="0.2">
      <c r="H255" t="s">
        <v>1735</v>
      </c>
    </row>
    <row r="256" spans="1:8" x14ac:dyDescent="0.2">
      <c r="E256" t="s">
        <v>1733</v>
      </c>
      <c r="H256" t="s">
        <v>1734</v>
      </c>
    </row>
    <row r="257" spans="1:8" x14ac:dyDescent="0.2">
      <c r="A257" t="s">
        <v>1726</v>
      </c>
      <c r="B257" t="s">
        <v>1730</v>
      </c>
      <c r="E257" t="s">
        <v>1733</v>
      </c>
      <c r="F257" t="s">
        <v>1732</v>
      </c>
      <c r="H257" t="s">
        <v>1734</v>
      </c>
    </row>
    <row r="258" spans="1:8" x14ac:dyDescent="0.2">
      <c r="H258" t="s">
        <v>1735</v>
      </c>
    </row>
    <row r="259" spans="1:8" x14ac:dyDescent="0.2">
      <c r="H259" t="s">
        <v>1735</v>
      </c>
    </row>
    <row r="260" spans="1:8" x14ac:dyDescent="0.2">
      <c r="H260" t="s">
        <v>1735</v>
      </c>
    </row>
    <row r="261" spans="1:8" x14ac:dyDescent="0.2">
      <c r="A261" t="s">
        <v>1730</v>
      </c>
      <c r="H261" t="s">
        <v>1734</v>
      </c>
    </row>
    <row r="262" spans="1:8" x14ac:dyDescent="0.2">
      <c r="E262" t="s">
        <v>1733</v>
      </c>
      <c r="H262" t="s">
        <v>1734</v>
      </c>
    </row>
    <row r="263" spans="1:8" x14ac:dyDescent="0.2">
      <c r="H263" t="s">
        <v>1735</v>
      </c>
    </row>
    <row r="264" spans="1:8" x14ac:dyDescent="0.2">
      <c r="H264" t="s">
        <v>1735</v>
      </c>
    </row>
    <row r="265" spans="1:8" x14ac:dyDescent="0.2">
      <c r="A265" t="s">
        <v>1730</v>
      </c>
      <c r="E265" t="s">
        <v>1732</v>
      </c>
      <c r="H265" t="s">
        <v>1734</v>
      </c>
    </row>
    <row r="266" spans="1:8" x14ac:dyDescent="0.2">
      <c r="A266" t="s">
        <v>1727</v>
      </c>
      <c r="E266" t="s">
        <v>1732</v>
      </c>
      <c r="H266" t="s">
        <v>1734</v>
      </c>
    </row>
    <row r="267" spans="1:8" x14ac:dyDescent="0.2">
      <c r="A267" t="s">
        <v>1726</v>
      </c>
      <c r="H267" t="s">
        <v>1734</v>
      </c>
    </row>
    <row r="268" spans="1:8" x14ac:dyDescent="0.2">
      <c r="H268" t="s">
        <v>1735</v>
      </c>
    </row>
    <row r="269" spans="1:8" x14ac:dyDescent="0.2">
      <c r="H269" t="s">
        <v>1735</v>
      </c>
    </row>
    <row r="270" spans="1:8" x14ac:dyDescent="0.2">
      <c r="H270" t="s">
        <v>1735</v>
      </c>
    </row>
    <row r="271" spans="1:8" x14ac:dyDescent="0.2">
      <c r="E271" t="s">
        <v>1733</v>
      </c>
      <c r="H271" t="s">
        <v>1734</v>
      </c>
    </row>
    <row r="272" spans="1:8" x14ac:dyDescent="0.2">
      <c r="H272" t="s">
        <v>1735</v>
      </c>
    </row>
    <row r="273" spans="1:8" x14ac:dyDescent="0.2">
      <c r="H273" t="s">
        <v>1735</v>
      </c>
    </row>
    <row r="274" spans="1:8" x14ac:dyDescent="0.2">
      <c r="H274" t="s">
        <v>1735</v>
      </c>
    </row>
    <row r="275" spans="1:8" x14ac:dyDescent="0.2">
      <c r="H275" t="s">
        <v>1735</v>
      </c>
    </row>
    <row r="276" spans="1:8" x14ac:dyDescent="0.2">
      <c r="A276" t="s">
        <v>1726</v>
      </c>
      <c r="B276" t="s">
        <v>1727</v>
      </c>
      <c r="C276" t="s">
        <v>1729</v>
      </c>
      <c r="E276" t="s">
        <v>1733</v>
      </c>
      <c r="F276" t="s">
        <v>1732</v>
      </c>
      <c r="H276" t="s">
        <v>1734</v>
      </c>
    </row>
    <row r="277" spans="1:8" x14ac:dyDescent="0.2">
      <c r="A277" t="s">
        <v>1726</v>
      </c>
      <c r="H277" t="s">
        <v>1734</v>
      </c>
    </row>
    <row r="278" spans="1:8" x14ac:dyDescent="0.2">
      <c r="H278" t="s">
        <v>1735</v>
      </c>
    </row>
    <row r="279" spans="1:8" x14ac:dyDescent="0.2">
      <c r="A279" t="s">
        <v>1730</v>
      </c>
      <c r="H279" t="s">
        <v>1734</v>
      </c>
    </row>
    <row r="280" spans="1:8" x14ac:dyDescent="0.2">
      <c r="H280" t="s">
        <v>1735</v>
      </c>
    </row>
    <row r="281" spans="1:8" x14ac:dyDescent="0.2">
      <c r="A281" t="s">
        <v>1726</v>
      </c>
      <c r="H281" t="s">
        <v>1734</v>
      </c>
    </row>
    <row r="282" spans="1:8" x14ac:dyDescent="0.2">
      <c r="E282" t="s">
        <v>1733</v>
      </c>
      <c r="H282" t="s">
        <v>1734</v>
      </c>
    </row>
    <row r="283" spans="1:8" x14ac:dyDescent="0.2">
      <c r="E283" t="s">
        <v>1733</v>
      </c>
      <c r="H283" t="s">
        <v>1734</v>
      </c>
    </row>
    <row r="284" spans="1:8" x14ac:dyDescent="0.2">
      <c r="H284" t="s">
        <v>1735</v>
      </c>
    </row>
    <row r="285" spans="1:8" x14ac:dyDescent="0.2">
      <c r="H285" t="s">
        <v>1735</v>
      </c>
    </row>
    <row r="286" spans="1:8" x14ac:dyDescent="0.2">
      <c r="A286" t="s">
        <v>1726</v>
      </c>
      <c r="H286" t="s">
        <v>1734</v>
      </c>
    </row>
    <row r="287" spans="1:8" x14ac:dyDescent="0.2">
      <c r="E287" t="s">
        <v>1733</v>
      </c>
      <c r="H287" t="s">
        <v>1734</v>
      </c>
    </row>
    <row r="288" spans="1:8" x14ac:dyDescent="0.2">
      <c r="H288" t="s">
        <v>1735</v>
      </c>
    </row>
    <row r="289" spans="1:8" x14ac:dyDescent="0.2">
      <c r="H289" t="s">
        <v>1735</v>
      </c>
    </row>
    <row r="290" spans="1:8" x14ac:dyDescent="0.2">
      <c r="H290" t="s">
        <v>1735</v>
      </c>
    </row>
    <row r="291" spans="1:8" x14ac:dyDescent="0.2">
      <c r="A291" t="s">
        <v>1726</v>
      </c>
      <c r="H291" t="s">
        <v>1734</v>
      </c>
    </row>
    <row r="292" spans="1:8" x14ac:dyDescent="0.2">
      <c r="H292" t="s">
        <v>1735</v>
      </c>
    </row>
    <row r="293" spans="1:8" x14ac:dyDescent="0.2">
      <c r="E293" t="s">
        <v>1732</v>
      </c>
      <c r="H293" t="s">
        <v>1734</v>
      </c>
    </row>
    <row r="294" spans="1:8" x14ac:dyDescent="0.2">
      <c r="A294" t="s">
        <v>1726</v>
      </c>
      <c r="H294" t="s">
        <v>1734</v>
      </c>
    </row>
    <row r="295" spans="1:8" x14ac:dyDescent="0.2">
      <c r="H295" t="s">
        <v>1735</v>
      </c>
    </row>
    <row r="296" spans="1:8" x14ac:dyDescent="0.2">
      <c r="H296" t="s">
        <v>1735</v>
      </c>
    </row>
    <row r="297" spans="1:8" x14ac:dyDescent="0.2">
      <c r="A297" t="s">
        <v>1726</v>
      </c>
      <c r="H297" t="s">
        <v>1734</v>
      </c>
    </row>
    <row r="298" spans="1:8" x14ac:dyDescent="0.2">
      <c r="H298" t="s">
        <v>1735</v>
      </c>
    </row>
    <row r="299" spans="1:8" x14ac:dyDescent="0.2">
      <c r="H299" t="s">
        <v>1735</v>
      </c>
    </row>
    <row r="300" spans="1:8" x14ac:dyDescent="0.2">
      <c r="H300" t="s">
        <v>1735</v>
      </c>
    </row>
    <row r="301" spans="1:8" x14ac:dyDescent="0.2">
      <c r="A301" t="s">
        <v>1728</v>
      </c>
      <c r="E301" t="s">
        <v>1733</v>
      </c>
      <c r="H301" t="s">
        <v>1734</v>
      </c>
    </row>
    <row r="302" spans="1:8" x14ac:dyDescent="0.2">
      <c r="H302" t="s">
        <v>1735</v>
      </c>
    </row>
    <row r="303" spans="1:8" x14ac:dyDescent="0.2">
      <c r="E303" t="s">
        <v>1733</v>
      </c>
      <c r="F303" t="s">
        <v>1732</v>
      </c>
      <c r="H303" t="s">
        <v>1734</v>
      </c>
    </row>
    <row r="304" spans="1:8" x14ac:dyDescent="0.2">
      <c r="H304" t="s">
        <v>1735</v>
      </c>
    </row>
    <row r="305" spans="1:8" x14ac:dyDescent="0.2">
      <c r="H305" t="s">
        <v>1735</v>
      </c>
    </row>
    <row r="306" spans="1:8" x14ac:dyDescent="0.2">
      <c r="H306" t="s">
        <v>1735</v>
      </c>
    </row>
    <row r="307" spans="1:8" x14ac:dyDescent="0.2">
      <c r="H307" t="s">
        <v>1735</v>
      </c>
    </row>
    <row r="308" spans="1:8" x14ac:dyDescent="0.2">
      <c r="H308" t="s">
        <v>1735</v>
      </c>
    </row>
    <row r="309" spans="1:8" x14ac:dyDescent="0.2">
      <c r="H309" t="s">
        <v>1735</v>
      </c>
    </row>
    <row r="310" spans="1:8" x14ac:dyDescent="0.2">
      <c r="A310" t="s">
        <v>1726</v>
      </c>
      <c r="B310" t="s">
        <v>1728</v>
      </c>
      <c r="H310" t="s">
        <v>1734</v>
      </c>
    </row>
    <row r="311" spans="1:8" x14ac:dyDescent="0.2">
      <c r="E311" t="s">
        <v>1732</v>
      </c>
      <c r="H311" t="s">
        <v>1734</v>
      </c>
    </row>
    <row r="312" spans="1:8" x14ac:dyDescent="0.2">
      <c r="A312" t="s">
        <v>1726</v>
      </c>
      <c r="B312" t="s">
        <v>1730</v>
      </c>
      <c r="H312" t="s">
        <v>1734</v>
      </c>
    </row>
    <row r="313" spans="1:8" x14ac:dyDescent="0.2">
      <c r="A313" t="s">
        <v>1726</v>
      </c>
      <c r="H313" t="s">
        <v>1734</v>
      </c>
    </row>
    <row r="314" spans="1:8" x14ac:dyDescent="0.2">
      <c r="A314" t="s">
        <v>1726</v>
      </c>
      <c r="H314" t="s">
        <v>1734</v>
      </c>
    </row>
    <row r="315" spans="1:8" x14ac:dyDescent="0.2">
      <c r="H315" t="s">
        <v>1735</v>
      </c>
    </row>
    <row r="316" spans="1:8" x14ac:dyDescent="0.2">
      <c r="H316" t="s">
        <v>1735</v>
      </c>
    </row>
    <row r="317" spans="1:8" x14ac:dyDescent="0.2">
      <c r="A317" t="s">
        <v>1726</v>
      </c>
      <c r="E317" t="s">
        <v>1732</v>
      </c>
      <c r="H317" t="s">
        <v>1734</v>
      </c>
    </row>
    <row r="318" spans="1:8" x14ac:dyDescent="0.2">
      <c r="H318" t="s">
        <v>1735</v>
      </c>
    </row>
    <row r="319" spans="1:8" x14ac:dyDescent="0.2">
      <c r="A319" t="s">
        <v>1726</v>
      </c>
      <c r="H319" t="s">
        <v>1734</v>
      </c>
    </row>
    <row r="320" spans="1:8" x14ac:dyDescent="0.2">
      <c r="A320" t="s">
        <v>1726</v>
      </c>
      <c r="H320" t="s">
        <v>1734</v>
      </c>
    </row>
    <row r="321" spans="1:8" x14ac:dyDescent="0.2">
      <c r="A321" t="s">
        <v>1726</v>
      </c>
      <c r="H321" t="s">
        <v>1734</v>
      </c>
    </row>
    <row r="322" spans="1:8" x14ac:dyDescent="0.2">
      <c r="H322" t="s">
        <v>1735</v>
      </c>
    </row>
    <row r="323" spans="1:8" x14ac:dyDescent="0.2">
      <c r="A323" t="s">
        <v>1730</v>
      </c>
      <c r="H323" t="s">
        <v>1734</v>
      </c>
    </row>
    <row r="324" spans="1:8" x14ac:dyDescent="0.2">
      <c r="A324" t="s">
        <v>1727</v>
      </c>
      <c r="B324" t="s">
        <v>1728</v>
      </c>
      <c r="E324" t="s">
        <v>1732</v>
      </c>
      <c r="H324" t="s">
        <v>1734</v>
      </c>
    </row>
    <row r="325" spans="1:8" x14ac:dyDescent="0.2">
      <c r="H325" t="s">
        <v>1735</v>
      </c>
    </row>
    <row r="326" spans="1:8" x14ac:dyDescent="0.2">
      <c r="H326" t="s">
        <v>1735</v>
      </c>
    </row>
    <row r="327" spans="1:8" x14ac:dyDescent="0.2">
      <c r="A327" t="s">
        <v>1726</v>
      </c>
      <c r="E327" t="s">
        <v>1733</v>
      </c>
      <c r="F327" t="s">
        <v>1732</v>
      </c>
      <c r="H327" t="s">
        <v>1734</v>
      </c>
    </row>
    <row r="328" spans="1:8" x14ac:dyDescent="0.2">
      <c r="E328" t="s">
        <v>1733</v>
      </c>
      <c r="H328" t="s">
        <v>1734</v>
      </c>
    </row>
    <row r="329" spans="1:8" x14ac:dyDescent="0.2">
      <c r="A329" t="s">
        <v>1726</v>
      </c>
      <c r="B329" t="s">
        <v>1727</v>
      </c>
      <c r="H329" t="s">
        <v>1734</v>
      </c>
    </row>
    <row r="330" spans="1:8" x14ac:dyDescent="0.2">
      <c r="H330" t="s">
        <v>1735</v>
      </c>
    </row>
    <row r="331" spans="1:8" x14ac:dyDescent="0.2">
      <c r="H331" t="s">
        <v>1735</v>
      </c>
    </row>
    <row r="332" spans="1:8" x14ac:dyDescent="0.2">
      <c r="A332" t="s">
        <v>1726</v>
      </c>
      <c r="E332" t="s">
        <v>1732</v>
      </c>
      <c r="H332" t="s">
        <v>1734</v>
      </c>
    </row>
    <row r="333" spans="1:8" x14ac:dyDescent="0.2">
      <c r="H333" t="s">
        <v>1735</v>
      </c>
    </row>
    <row r="334" spans="1:8" x14ac:dyDescent="0.2">
      <c r="H334" t="s">
        <v>1735</v>
      </c>
    </row>
    <row r="335" spans="1:8" x14ac:dyDescent="0.2">
      <c r="A335" t="s">
        <v>1726</v>
      </c>
      <c r="E335" t="s">
        <v>1733</v>
      </c>
      <c r="H335" t="s">
        <v>1734</v>
      </c>
    </row>
    <row r="336" spans="1:8" x14ac:dyDescent="0.2">
      <c r="E336" t="s">
        <v>1733</v>
      </c>
      <c r="H336" t="s">
        <v>1734</v>
      </c>
    </row>
    <row r="337" spans="1:8" x14ac:dyDescent="0.2">
      <c r="A337" t="s">
        <v>1726</v>
      </c>
      <c r="B337" t="s">
        <v>1729</v>
      </c>
      <c r="H337" t="s">
        <v>1734</v>
      </c>
    </row>
    <row r="338" spans="1:8" x14ac:dyDescent="0.2">
      <c r="H338" t="s">
        <v>1735</v>
      </c>
    </row>
    <row r="339" spans="1:8" x14ac:dyDescent="0.2">
      <c r="H339" t="s">
        <v>1735</v>
      </c>
    </row>
    <row r="340" spans="1:8" x14ac:dyDescent="0.2">
      <c r="E340" t="s">
        <v>1733</v>
      </c>
      <c r="H340" t="s">
        <v>1734</v>
      </c>
    </row>
    <row r="341" spans="1:8" x14ac:dyDescent="0.2">
      <c r="A341" t="s">
        <v>1730</v>
      </c>
      <c r="H341" t="s">
        <v>1734</v>
      </c>
    </row>
    <row r="342" spans="1:8" x14ac:dyDescent="0.2">
      <c r="A342" t="s">
        <v>1727</v>
      </c>
      <c r="E342" t="s">
        <v>1733</v>
      </c>
      <c r="H342" t="s">
        <v>1734</v>
      </c>
    </row>
    <row r="343" spans="1:8" x14ac:dyDescent="0.2">
      <c r="A343" t="s">
        <v>1726</v>
      </c>
      <c r="E343" t="s">
        <v>1733</v>
      </c>
      <c r="F343" t="s">
        <v>1732</v>
      </c>
      <c r="H343" t="s">
        <v>1734</v>
      </c>
    </row>
    <row r="344" spans="1:8" x14ac:dyDescent="0.2">
      <c r="A344" t="s">
        <v>1726</v>
      </c>
      <c r="H344" t="s">
        <v>1734</v>
      </c>
    </row>
    <row r="345" spans="1:8" x14ac:dyDescent="0.2">
      <c r="H345" t="s">
        <v>1735</v>
      </c>
    </row>
    <row r="346" spans="1:8" x14ac:dyDescent="0.2">
      <c r="H346" t="s">
        <v>1735</v>
      </c>
    </row>
    <row r="347" spans="1:8" x14ac:dyDescent="0.2">
      <c r="A347" t="s">
        <v>1726</v>
      </c>
      <c r="H347" t="s">
        <v>1734</v>
      </c>
    </row>
    <row r="348" spans="1:8" x14ac:dyDescent="0.2">
      <c r="E348" t="s">
        <v>1733</v>
      </c>
      <c r="H348" t="s">
        <v>1734</v>
      </c>
    </row>
    <row r="349" spans="1:8" x14ac:dyDescent="0.2">
      <c r="A349" t="s">
        <v>1726</v>
      </c>
      <c r="E349" t="s">
        <v>1733</v>
      </c>
      <c r="H349" t="s">
        <v>1734</v>
      </c>
    </row>
    <row r="350" spans="1:8" x14ac:dyDescent="0.2">
      <c r="A350" t="s">
        <v>1726</v>
      </c>
      <c r="H350" t="s">
        <v>1734</v>
      </c>
    </row>
    <row r="351" spans="1:8" x14ac:dyDescent="0.2">
      <c r="H351" t="s">
        <v>1735</v>
      </c>
    </row>
    <row r="352" spans="1:8" x14ac:dyDescent="0.2">
      <c r="A352" t="s">
        <v>1726</v>
      </c>
      <c r="B352" t="s">
        <v>1730</v>
      </c>
      <c r="H352" t="s">
        <v>1734</v>
      </c>
    </row>
    <row r="353" spans="1:8" x14ac:dyDescent="0.2">
      <c r="A353" t="s">
        <v>1726</v>
      </c>
      <c r="H353" t="s">
        <v>1734</v>
      </c>
    </row>
    <row r="354" spans="1:8" x14ac:dyDescent="0.2">
      <c r="A354" t="s">
        <v>1731</v>
      </c>
      <c r="H354" t="s">
        <v>1734</v>
      </c>
    </row>
    <row r="355" spans="1:8" x14ac:dyDescent="0.2">
      <c r="A355" t="s">
        <v>1726</v>
      </c>
      <c r="B355" t="s">
        <v>1729</v>
      </c>
      <c r="E355" t="s">
        <v>1733</v>
      </c>
      <c r="F355" t="s">
        <v>1732</v>
      </c>
      <c r="H355" t="s">
        <v>1734</v>
      </c>
    </row>
    <row r="356" spans="1:8" x14ac:dyDescent="0.2">
      <c r="A356" t="s">
        <v>1726</v>
      </c>
      <c r="H356" t="s">
        <v>1734</v>
      </c>
    </row>
    <row r="357" spans="1:8" x14ac:dyDescent="0.2">
      <c r="H357" t="s">
        <v>1735</v>
      </c>
    </row>
    <row r="358" spans="1:8" x14ac:dyDescent="0.2">
      <c r="H358" t="s">
        <v>1735</v>
      </c>
    </row>
    <row r="359" spans="1:8" x14ac:dyDescent="0.2">
      <c r="H359" t="s">
        <v>1735</v>
      </c>
    </row>
    <row r="360" spans="1:8" x14ac:dyDescent="0.2">
      <c r="A360" t="s">
        <v>1726</v>
      </c>
      <c r="H360" t="s">
        <v>1734</v>
      </c>
    </row>
    <row r="361" spans="1:8" x14ac:dyDescent="0.2">
      <c r="A361" t="s">
        <v>1726</v>
      </c>
      <c r="H361" t="s">
        <v>1734</v>
      </c>
    </row>
    <row r="362" spans="1:8" x14ac:dyDescent="0.2">
      <c r="H362" t="s">
        <v>1735</v>
      </c>
    </row>
    <row r="363" spans="1:8" x14ac:dyDescent="0.2">
      <c r="H363" t="s">
        <v>1735</v>
      </c>
    </row>
    <row r="364" spans="1:8" x14ac:dyDescent="0.2">
      <c r="H364" t="s">
        <v>1735</v>
      </c>
    </row>
    <row r="365" spans="1:8" x14ac:dyDescent="0.2">
      <c r="A365" t="s">
        <v>1728</v>
      </c>
      <c r="H365" t="s">
        <v>1734</v>
      </c>
    </row>
    <row r="366" spans="1:8" x14ac:dyDescent="0.2">
      <c r="A366" t="s">
        <v>1726</v>
      </c>
      <c r="E366" t="s">
        <v>1733</v>
      </c>
      <c r="H366" t="s">
        <v>1734</v>
      </c>
    </row>
    <row r="367" spans="1:8" x14ac:dyDescent="0.2">
      <c r="H367" t="s">
        <v>1735</v>
      </c>
    </row>
    <row r="368" spans="1:8" x14ac:dyDescent="0.2">
      <c r="A368" t="s">
        <v>1726</v>
      </c>
      <c r="E368" t="s">
        <v>1732</v>
      </c>
      <c r="H368" t="s">
        <v>1734</v>
      </c>
    </row>
    <row r="369" spans="1:8" x14ac:dyDescent="0.2">
      <c r="H369" t="s">
        <v>1735</v>
      </c>
    </row>
    <row r="370" spans="1:8" x14ac:dyDescent="0.2">
      <c r="A370" t="s">
        <v>1726</v>
      </c>
      <c r="E370" t="s">
        <v>1732</v>
      </c>
      <c r="H370" t="s">
        <v>1734</v>
      </c>
    </row>
    <row r="371" spans="1:8" x14ac:dyDescent="0.2">
      <c r="A371" t="s">
        <v>1730</v>
      </c>
      <c r="H371" t="s">
        <v>1734</v>
      </c>
    </row>
    <row r="372" spans="1:8" x14ac:dyDescent="0.2">
      <c r="A372" t="s">
        <v>1726</v>
      </c>
      <c r="H372" t="s">
        <v>1734</v>
      </c>
    </row>
    <row r="373" spans="1:8" x14ac:dyDescent="0.2">
      <c r="A373" t="s">
        <v>1726</v>
      </c>
      <c r="H373" t="s">
        <v>1734</v>
      </c>
    </row>
    <row r="374" spans="1:8" x14ac:dyDescent="0.2">
      <c r="A374" t="s">
        <v>1726</v>
      </c>
      <c r="B374" t="s">
        <v>1728</v>
      </c>
      <c r="E374" t="s">
        <v>1733</v>
      </c>
      <c r="H374" t="s">
        <v>1734</v>
      </c>
    </row>
    <row r="375" spans="1:8" x14ac:dyDescent="0.2">
      <c r="A375" t="s">
        <v>1726</v>
      </c>
      <c r="H375" t="s">
        <v>1734</v>
      </c>
    </row>
    <row r="376" spans="1:8" x14ac:dyDescent="0.2">
      <c r="H376" t="s">
        <v>1735</v>
      </c>
    </row>
    <row r="377" spans="1:8" x14ac:dyDescent="0.2">
      <c r="A377" t="s">
        <v>1726</v>
      </c>
      <c r="B377" t="s">
        <v>1727</v>
      </c>
      <c r="E377" t="s">
        <v>1733</v>
      </c>
      <c r="H377" t="s">
        <v>1734</v>
      </c>
    </row>
    <row r="378" spans="1:8" x14ac:dyDescent="0.2">
      <c r="A378" t="s">
        <v>1726</v>
      </c>
      <c r="B378" t="s">
        <v>1727</v>
      </c>
      <c r="C378" t="s">
        <v>1729</v>
      </c>
      <c r="D378" t="s">
        <v>1730</v>
      </c>
      <c r="E378" t="s">
        <v>1732</v>
      </c>
      <c r="H378" t="s">
        <v>1734</v>
      </c>
    </row>
    <row r="379" spans="1:8" x14ac:dyDescent="0.2">
      <c r="A379" t="s">
        <v>1726</v>
      </c>
      <c r="B379" t="s">
        <v>1730</v>
      </c>
      <c r="E379" t="s">
        <v>1733</v>
      </c>
      <c r="F379" t="s">
        <v>1732</v>
      </c>
      <c r="H379" t="s">
        <v>1734</v>
      </c>
    </row>
    <row r="380" spans="1:8" x14ac:dyDescent="0.2">
      <c r="A380" t="s">
        <v>1726</v>
      </c>
      <c r="B380" t="s">
        <v>1727</v>
      </c>
      <c r="C380" t="s">
        <v>1729</v>
      </c>
      <c r="E380" t="s">
        <v>1732</v>
      </c>
      <c r="H380" t="s">
        <v>1734</v>
      </c>
    </row>
    <row r="381" spans="1:8" x14ac:dyDescent="0.2">
      <c r="A381" t="s">
        <v>1726</v>
      </c>
      <c r="B381" t="s">
        <v>1729</v>
      </c>
      <c r="C381" t="s">
        <v>1730</v>
      </c>
      <c r="D381" t="s">
        <v>1728</v>
      </c>
      <c r="E381" t="s">
        <v>1732</v>
      </c>
      <c r="H381" t="s">
        <v>1734</v>
      </c>
    </row>
    <row r="382" spans="1:8" x14ac:dyDescent="0.2">
      <c r="A382" t="s">
        <v>1726</v>
      </c>
      <c r="B382" t="s">
        <v>1729</v>
      </c>
      <c r="C382" t="s">
        <v>1730</v>
      </c>
      <c r="H382" t="s">
        <v>1734</v>
      </c>
    </row>
    <row r="383" spans="1:8" x14ac:dyDescent="0.2">
      <c r="H383" t="s">
        <v>1735</v>
      </c>
    </row>
    <row r="384" spans="1:8" x14ac:dyDescent="0.2">
      <c r="A384" t="s">
        <v>1726</v>
      </c>
      <c r="B384" t="s">
        <v>1727</v>
      </c>
      <c r="H384" t="s">
        <v>1734</v>
      </c>
    </row>
    <row r="385" spans="1:8" x14ac:dyDescent="0.2">
      <c r="A385" t="s">
        <v>1726</v>
      </c>
      <c r="B385" t="s">
        <v>1727</v>
      </c>
      <c r="H385" t="s">
        <v>1734</v>
      </c>
    </row>
    <row r="386" spans="1:8" x14ac:dyDescent="0.2">
      <c r="H386" t="s">
        <v>1735</v>
      </c>
    </row>
    <row r="387" spans="1:8" x14ac:dyDescent="0.2">
      <c r="H387" t="s">
        <v>1735</v>
      </c>
    </row>
    <row r="388" spans="1:8" x14ac:dyDescent="0.2">
      <c r="H388" t="s">
        <v>1735</v>
      </c>
    </row>
    <row r="389" spans="1:8" x14ac:dyDescent="0.2">
      <c r="H389" t="s">
        <v>1735</v>
      </c>
    </row>
    <row r="390" spans="1:8" x14ac:dyDescent="0.2">
      <c r="A390" t="s">
        <v>1726</v>
      </c>
      <c r="B390" t="s">
        <v>1730</v>
      </c>
      <c r="E390" t="s">
        <v>1733</v>
      </c>
      <c r="H390" t="s">
        <v>1734</v>
      </c>
    </row>
    <row r="391" spans="1:8" x14ac:dyDescent="0.2">
      <c r="A391" t="s">
        <v>1726</v>
      </c>
      <c r="H391" t="s">
        <v>1734</v>
      </c>
    </row>
    <row r="392" spans="1:8" x14ac:dyDescent="0.2">
      <c r="A392" t="s">
        <v>1726</v>
      </c>
      <c r="H392" t="s">
        <v>1734</v>
      </c>
    </row>
    <row r="393" spans="1:8" x14ac:dyDescent="0.2">
      <c r="A393" t="s">
        <v>1726</v>
      </c>
      <c r="E393" t="s">
        <v>1732</v>
      </c>
      <c r="H393" t="s">
        <v>1734</v>
      </c>
    </row>
    <row r="394" spans="1:8" x14ac:dyDescent="0.2">
      <c r="A394" t="s">
        <v>1727</v>
      </c>
      <c r="H394" t="s">
        <v>1734</v>
      </c>
    </row>
    <row r="395" spans="1:8" x14ac:dyDescent="0.2">
      <c r="H395" t="s">
        <v>1735</v>
      </c>
    </row>
    <row r="396" spans="1:8" x14ac:dyDescent="0.2">
      <c r="A396" t="s">
        <v>1729</v>
      </c>
      <c r="E396" t="s">
        <v>1733</v>
      </c>
      <c r="H396" t="s">
        <v>1734</v>
      </c>
    </row>
    <row r="397" spans="1:8" x14ac:dyDescent="0.2">
      <c r="H397" t="s">
        <v>1735</v>
      </c>
    </row>
    <row r="398" spans="1:8" x14ac:dyDescent="0.2">
      <c r="H398" t="s">
        <v>1735</v>
      </c>
    </row>
    <row r="399" spans="1:8" x14ac:dyDescent="0.2">
      <c r="H399" t="s">
        <v>1735</v>
      </c>
    </row>
    <row r="400" spans="1:8" x14ac:dyDescent="0.2">
      <c r="E400" t="s">
        <v>1733</v>
      </c>
      <c r="H400" t="s">
        <v>1734</v>
      </c>
    </row>
    <row r="401" spans="1:8" x14ac:dyDescent="0.2">
      <c r="E401" t="s">
        <v>1733</v>
      </c>
      <c r="H401" t="s">
        <v>1734</v>
      </c>
    </row>
    <row r="402" spans="1:8" x14ac:dyDescent="0.2">
      <c r="A402" t="s">
        <v>1726</v>
      </c>
      <c r="E402" t="s">
        <v>1733</v>
      </c>
      <c r="H402" t="s">
        <v>1734</v>
      </c>
    </row>
    <row r="403" spans="1:8" x14ac:dyDescent="0.2">
      <c r="H403" t="s">
        <v>1735</v>
      </c>
    </row>
    <row r="404" spans="1:8" x14ac:dyDescent="0.2">
      <c r="A404" t="s">
        <v>1730</v>
      </c>
      <c r="H404" t="s">
        <v>1734</v>
      </c>
    </row>
    <row r="405" spans="1:8" x14ac:dyDescent="0.2">
      <c r="A405" t="s">
        <v>1726</v>
      </c>
      <c r="H405" t="s">
        <v>1734</v>
      </c>
    </row>
    <row r="406" spans="1:8" x14ac:dyDescent="0.2">
      <c r="A406" t="s">
        <v>1726</v>
      </c>
      <c r="B406" t="s">
        <v>1727</v>
      </c>
      <c r="E406" t="s">
        <v>1733</v>
      </c>
      <c r="F406" t="s">
        <v>1732</v>
      </c>
      <c r="H406" t="s">
        <v>1734</v>
      </c>
    </row>
    <row r="407" spans="1:8" x14ac:dyDescent="0.2">
      <c r="A407" t="s">
        <v>1726</v>
      </c>
      <c r="B407" t="s">
        <v>1727</v>
      </c>
      <c r="E407" t="s">
        <v>1733</v>
      </c>
      <c r="F407" t="s">
        <v>1732</v>
      </c>
      <c r="H407" t="s">
        <v>1734</v>
      </c>
    </row>
    <row r="408" spans="1:8" x14ac:dyDescent="0.2">
      <c r="H408" t="s">
        <v>1735</v>
      </c>
    </row>
    <row r="409" spans="1:8" x14ac:dyDescent="0.2">
      <c r="H409" t="s">
        <v>1735</v>
      </c>
    </row>
    <row r="410" spans="1:8" x14ac:dyDescent="0.2">
      <c r="H410" t="s">
        <v>1735</v>
      </c>
    </row>
    <row r="411" spans="1:8" x14ac:dyDescent="0.2">
      <c r="A411" t="s">
        <v>1726</v>
      </c>
      <c r="H411" t="s">
        <v>1734</v>
      </c>
    </row>
    <row r="412" spans="1:8" x14ac:dyDescent="0.2">
      <c r="E412" t="s">
        <v>1733</v>
      </c>
      <c r="H412" t="s">
        <v>1734</v>
      </c>
    </row>
    <row r="413" spans="1:8" x14ac:dyDescent="0.2">
      <c r="H413" t="s">
        <v>1735</v>
      </c>
    </row>
    <row r="414" spans="1:8" x14ac:dyDescent="0.2">
      <c r="E414" t="s">
        <v>1733</v>
      </c>
      <c r="H414" t="s">
        <v>1734</v>
      </c>
    </row>
    <row r="415" spans="1:8" x14ac:dyDescent="0.2">
      <c r="A415" t="s">
        <v>1726</v>
      </c>
      <c r="B415" t="s">
        <v>1730</v>
      </c>
      <c r="H415" t="s">
        <v>1734</v>
      </c>
    </row>
    <row r="416" spans="1:8" x14ac:dyDescent="0.2">
      <c r="A416" t="s">
        <v>1727</v>
      </c>
      <c r="H416" t="s">
        <v>1734</v>
      </c>
    </row>
    <row r="417" spans="1:8" x14ac:dyDescent="0.2">
      <c r="H417" t="s">
        <v>1735</v>
      </c>
    </row>
    <row r="418" spans="1:8" x14ac:dyDescent="0.2">
      <c r="H418" t="s">
        <v>1735</v>
      </c>
    </row>
    <row r="419" spans="1:8" x14ac:dyDescent="0.2">
      <c r="A419" t="s">
        <v>1726</v>
      </c>
      <c r="B419" t="s">
        <v>1729</v>
      </c>
      <c r="H419" t="s">
        <v>1734</v>
      </c>
    </row>
    <row r="420" spans="1:8" x14ac:dyDescent="0.2">
      <c r="H420" t="s">
        <v>1735</v>
      </c>
    </row>
    <row r="421" spans="1:8" x14ac:dyDescent="0.2">
      <c r="H421" t="s">
        <v>1735</v>
      </c>
    </row>
    <row r="422" spans="1:8" x14ac:dyDescent="0.2">
      <c r="A422" t="s">
        <v>1726</v>
      </c>
      <c r="E422" t="s">
        <v>1732</v>
      </c>
      <c r="H422" t="s">
        <v>1734</v>
      </c>
    </row>
    <row r="423" spans="1:8" x14ac:dyDescent="0.2">
      <c r="H423" t="s">
        <v>1735</v>
      </c>
    </row>
    <row r="424" spans="1:8" x14ac:dyDescent="0.2">
      <c r="E424" t="s">
        <v>1733</v>
      </c>
      <c r="F424" t="s">
        <v>1732</v>
      </c>
      <c r="H424" t="s">
        <v>1734</v>
      </c>
    </row>
    <row r="425" spans="1:8" x14ac:dyDescent="0.2">
      <c r="A425" t="s">
        <v>1726</v>
      </c>
      <c r="B425" t="s">
        <v>1727</v>
      </c>
      <c r="H425" t="s">
        <v>1734</v>
      </c>
    </row>
    <row r="426" spans="1:8" x14ac:dyDescent="0.2">
      <c r="H426" t="s">
        <v>1735</v>
      </c>
    </row>
    <row r="427" spans="1:8" x14ac:dyDescent="0.2">
      <c r="A427" t="s">
        <v>1726</v>
      </c>
      <c r="E427" t="s">
        <v>1733</v>
      </c>
      <c r="H427" t="s">
        <v>1734</v>
      </c>
    </row>
    <row r="428" spans="1:8" x14ac:dyDescent="0.2">
      <c r="H428" t="s">
        <v>1735</v>
      </c>
    </row>
    <row r="429" spans="1:8" x14ac:dyDescent="0.2">
      <c r="A429" t="s">
        <v>1726</v>
      </c>
      <c r="E429" t="s">
        <v>1732</v>
      </c>
      <c r="H429" t="s">
        <v>1734</v>
      </c>
    </row>
    <row r="430" spans="1:8" x14ac:dyDescent="0.2">
      <c r="H430" t="s">
        <v>1735</v>
      </c>
    </row>
    <row r="431" spans="1:8" x14ac:dyDescent="0.2">
      <c r="A431" t="s">
        <v>1726</v>
      </c>
      <c r="H431" t="s">
        <v>1734</v>
      </c>
    </row>
    <row r="432" spans="1:8" x14ac:dyDescent="0.2">
      <c r="A432" t="s">
        <v>1726</v>
      </c>
      <c r="B432" t="s">
        <v>1727</v>
      </c>
      <c r="E432" t="s">
        <v>1732</v>
      </c>
      <c r="H432" t="s">
        <v>1734</v>
      </c>
    </row>
    <row r="433" spans="1:8" x14ac:dyDescent="0.2">
      <c r="A433" t="s">
        <v>1726</v>
      </c>
      <c r="B433" t="s">
        <v>1727</v>
      </c>
      <c r="E433" t="s">
        <v>1732</v>
      </c>
      <c r="H433" t="s">
        <v>1734</v>
      </c>
    </row>
    <row r="434" spans="1:8" x14ac:dyDescent="0.2">
      <c r="H434" t="s">
        <v>1735</v>
      </c>
    </row>
    <row r="435" spans="1:8" x14ac:dyDescent="0.2">
      <c r="A435" t="s">
        <v>1730</v>
      </c>
      <c r="E435" t="s">
        <v>1733</v>
      </c>
      <c r="H435" t="s">
        <v>1734</v>
      </c>
    </row>
    <row r="436" spans="1:8" x14ac:dyDescent="0.2">
      <c r="H436" t="s">
        <v>1735</v>
      </c>
    </row>
    <row r="437" spans="1:8" x14ac:dyDescent="0.2">
      <c r="H437" t="s">
        <v>1735</v>
      </c>
    </row>
    <row r="438" spans="1:8" x14ac:dyDescent="0.2">
      <c r="H438" t="s">
        <v>1735</v>
      </c>
    </row>
    <row r="439" spans="1:8" x14ac:dyDescent="0.2">
      <c r="A439" t="s">
        <v>1730</v>
      </c>
      <c r="H439" t="s">
        <v>1734</v>
      </c>
    </row>
    <row r="440" spans="1:8" x14ac:dyDescent="0.2">
      <c r="E440" t="s">
        <v>1733</v>
      </c>
      <c r="H440" t="s">
        <v>1734</v>
      </c>
    </row>
    <row r="441" spans="1:8" x14ac:dyDescent="0.2">
      <c r="A441" t="s">
        <v>1726</v>
      </c>
      <c r="H441" t="s">
        <v>1734</v>
      </c>
    </row>
    <row r="442" spans="1:8" x14ac:dyDescent="0.2">
      <c r="A442" t="s">
        <v>1726</v>
      </c>
      <c r="B442" t="s">
        <v>1728</v>
      </c>
      <c r="H442" t="s">
        <v>1734</v>
      </c>
    </row>
    <row r="443" spans="1:8" x14ac:dyDescent="0.2">
      <c r="H443" t="s">
        <v>1735</v>
      </c>
    </row>
    <row r="444" spans="1:8" x14ac:dyDescent="0.2">
      <c r="A444" t="s">
        <v>1726</v>
      </c>
      <c r="H444" t="s">
        <v>1734</v>
      </c>
    </row>
    <row r="445" spans="1:8" x14ac:dyDescent="0.2">
      <c r="A445" t="s">
        <v>1726</v>
      </c>
      <c r="B445" t="s">
        <v>1727</v>
      </c>
      <c r="H445" t="s">
        <v>1734</v>
      </c>
    </row>
    <row r="446" spans="1:8" x14ac:dyDescent="0.2">
      <c r="A446" t="s">
        <v>1726</v>
      </c>
      <c r="H446" t="s">
        <v>1734</v>
      </c>
    </row>
    <row r="447" spans="1:8" x14ac:dyDescent="0.2">
      <c r="H447" t="s">
        <v>1735</v>
      </c>
    </row>
    <row r="448" spans="1:8" x14ac:dyDescent="0.2">
      <c r="H448" t="s">
        <v>1735</v>
      </c>
    </row>
    <row r="449" spans="1:8" x14ac:dyDescent="0.2">
      <c r="A449" t="s">
        <v>1727</v>
      </c>
      <c r="E449" t="s">
        <v>1732</v>
      </c>
      <c r="H449" t="s">
        <v>1734</v>
      </c>
    </row>
    <row r="450" spans="1:8" x14ac:dyDescent="0.2">
      <c r="H450" t="s">
        <v>1735</v>
      </c>
    </row>
    <row r="451" spans="1:8" x14ac:dyDescent="0.2">
      <c r="E451" t="s">
        <v>1732</v>
      </c>
      <c r="H451" t="s">
        <v>1734</v>
      </c>
    </row>
    <row r="452" spans="1:8" x14ac:dyDescent="0.2">
      <c r="H452" t="s">
        <v>1735</v>
      </c>
    </row>
    <row r="453" spans="1:8" x14ac:dyDescent="0.2">
      <c r="A453" t="s">
        <v>1726</v>
      </c>
      <c r="B453" t="s">
        <v>1727</v>
      </c>
      <c r="C453" t="s">
        <v>1728</v>
      </c>
      <c r="H453" t="s">
        <v>1734</v>
      </c>
    </row>
    <row r="454" spans="1:8" x14ac:dyDescent="0.2">
      <c r="A454" t="s">
        <v>1726</v>
      </c>
      <c r="B454" t="s">
        <v>1727</v>
      </c>
      <c r="H454" t="s">
        <v>1734</v>
      </c>
    </row>
    <row r="455" spans="1:8" x14ac:dyDescent="0.2">
      <c r="A455" t="s">
        <v>1726</v>
      </c>
      <c r="E455" t="s">
        <v>1733</v>
      </c>
      <c r="H455" t="s">
        <v>1734</v>
      </c>
    </row>
    <row r="456" spans="1:8" x14ac:dyDescent="0.2">
      <c r="A456" t="s">
        <v>1727</v>
      </c>
      <c r="B456" t="s">
        <v>1729</v>
      </c>
      <c r="H456" t="s">
        <v>1734</v>
      </c>
    </row>
    <row r="457" spans="1:8" x14ac:dyDescent="0.2">
      <c r="H457" t="s">
        <v>1735</v>
      </c>
    </row>
    <row r="458" spans="1:8" x14ac:dyDescent="0.2">
      <c r="A458" t="s">
        <v>1726</v>
      </c>
      <c r="H458" t="s">
        <v>1734</v>
      </c>
    </row>
    <row r="459" spans="1:8" x14ac:dyDescent="0.2">
      <c r="A459" t="s">
        <v>1726</v>
      </c>
      <c r="B459" t="s">
        <v>1730</v>
      </c>
      <c r="H459" t="s">
        <v>1734</v>
      </c>
    </row>
    <row r="460" spans="1:8" x14ac:dyDescent="0.2">
      <c r="H460" t="s">
        <v>1735</v>
      </c>
    </row>
    <row r="461" spans="1:8" x14ac:dyDescent="0.2">
      <c r="H461" t="s">
        <v>1735</v>
      </c>
    </row>
    <row r="462" spans="1:8" x14ac:dyDescent="0.2">
      <c r="E462" t="s">
        <v>1733</v>
      </c>
      <c r="H462" t="s">
        <v>1734</v>
      </c>
    </row>
    <row r="463" spans="1:8" x14ac:dyDescent="0.2">
      <c r="H463" t="s">
        <v>1735</v>
      </c>
    </row>
    <row r="464" spans="1:8" x14ac:dyDescent="0.2">
      <c r="A464" t="s">
        <v>1726</v>
      </c>
      <c r="H464" t="s">
        <v>1734</v>
      </c>
    </row>
    <row r="465" spans="1:8" x14ac:dyDescent="0.2">
      <c r="A465" t="s">
        <v>1726</v>
      </c>
      <c r="E465" t="s">
        <v>1732</v>
      </c>
      <c r="H465" t="s">
        <v>1734</v>
      </c>
    </row>
    <row r="466" spans="1:8" x14ac:dyDescent="0.2">
      <c r="H466" t="s">
        <v>1735</v>
      </c>
    </row>
    <row r="467" spans="1:8" x14ac:dyDescent="0.2">
      <c r="H467" t="s">
        <v>1735</v>
      </c>
    </row>
    <row r="468" spans="1:8" x14ac:dyDescent="0.2">
      <c r="H468" t="s">
        <v>1735</v>
      </c>
    </row>
    <row r="469" spans="1:8" x14ac:dyDescent="0.2">
      <c r="A469" t="s">
        <v>1726</v>
      </c>
      <c r="H469" t="s">
        <v>1734</v>
      </c>
    </row>
    <row r="470" spans="1:8" x14ac:dyDescent="0.2">
      <c r="A470" t="s">
        <v>1726</v>
      </c>
      <c r="H470" t="s">
        <v>1734</v>
      </c>
    </row>
    <row r="471" spans="1:8" x14ac:dyDescent="0.2">
      <c r="A471" t="s">
        <v>1726</v>
      </c>
      <c r="H471" t="s">
        <v>1734</v>
      </c>
    </row>
    <row r="472" spans="1:8" x14ac:dyDescent="0.2">
      <c r="A472" t="s">
        <v>1726</v>
      </c>
      <c r="H472" t="s">
        <v>1734</v>
      </c>
    </row>
    <row r="473" spans="1:8" x14ac:dyDescent="0.2">
      <c r="H473" t="s">
        <v>1735</v>
      </c>
    </row>
    <row r="474" spans="1:8" x14ac:dyDescent="0.2">
      <c r="H474" t="s">
        <v>1735</v>
      </c>
    </row>
    <row r="475" spans="1:8" x14ac:dyDescent="0.2">
      <c r="H475" t="s">
        <v>1735</v>
      </c>
    </row>
    <row r="476" spans="1:8" x14ac:dyDescent="0.2">
      <c r="A476" t="s">
        <v>1726</v>
      </c>
      <c r="H476" t="s">
        <v>1734</v>
      </c>
    </row>
    <row r="477" spans="1:8" x14ac:dyDescent="0.2">
      <c r="H477" t="s">
        <v>1735</v>
      </c>
    </row>
    <row r="478" spans="1:8" x14ac:dyDescent="0.2">
      <c r="A478" t="s">
        <v>1726</v>
      </c>
      <c r="H478" t="s">
        <v>1734</v>
      </c>
    </row>
    <row r="479" spans="1:8" x14ac:dyDescent="0.2">
      <c r="H479" t="s">
        <v>1735</v>
      </c>
    </row>
    <row r="480" spans="1:8" x14ac:dyDescent="0.2">
      <c r="H480" t="s">
        <v>1735</v>
      </c>
    </row>
    <row r="481" spans="1:8" x14ac:dyDescent="0.2">
      <c r="H481" t="s">
        <v>1735</v>
      </c>
    </row>
    <row r="482" spans="1:8" x14ac:dyDescent="0.2">
      <c r="H482" t="s">
        <v>1735</v>
      </c>
    </row>
    <row r="483" spans="1:8" x14ac:dyDescent="0.2">
      <c r="H483" t="s">
        <v>1735</v>
      </c>
    </row>
    <row r="484" spans="1:8" x14ac:dyDescent="0.2">
      <c r="H484" t="s">
        <v>1735</v>
      </c>
    </row>
    <row r="485" spans="1:8" x14ac:dyDescent="0.2">
      <c r="H485" t="s">
        <v>1735</v>
      </c>
    </row>
    <row r="486" spans="1:8" x14ac:dyDescent="0.2">
      <c r="H486" t="s">
        <v>1735</v>
      </c>
    </row>
    <row r="487" spans="1:8" x14ac:dyDescent="0.2">
      <c r="A487" t="s">
        <v>1726</v>
      </c>
      <c r="H487" t="s">
        <v>1734</v>
      </c>
    </row>
    <row r="488" spans="1:8" x14ac:dyDescent="0.2">
      <c r="H488" t="s">
        <v>1735</v>
      </c>
    </row>
    <row r="489" spans="1:8" x14ac:dyDescent="0.2">
      <c r="H489" t="s">
        <v>1735</v>
      </c>
    </row>
    <row r="490" spans="1:8" x14ac:dyDescent="0.2">
      <c r="A490" t="s">
        <v>1726</v>
      </c>
      <c r="E490" t="s">
        <v>1733</v>
      </c>
      <c r="H490" t="s">
        <v>1734</v>
      </c>
    </row>
    <row r="491" spans="1:8" x14ac:dyDescent="0.2">
      <c r="A491" t="s">
        <v>1726</v>
      </c>
      <c r="H491" t="s">
        <v>1734</v>
      </c>
    </row>
    <row r="492" spans="1:8" x14ac:dyDescent="0.2">
      <c r="H492" t="s">
        <v>1735</v>
      </c>
    </row>
    <row r="493" spans="1:8" x14ac:dyDescent="0.2">
      <c r="H493" t="s">
        <v>1735</v>
      </c>
    </row>
    <row r="494" spans="1:8" x14ac:dyDescent="0.2">
      <c r="A494" t="s">
        <v>1726</v>
      </c>
      <c r="E494" t="s">
        <v>1733</v>
      </c>
      <c r="H494" t="s">
        <v>1734</v>
      </c>
    </row>
    <row r="495" spans="1:8" x14ac:dyDescent="0.2">
      <c r="H495" t="s">
        <v>1735</v>
      </c>
    </row>
    <row r="496" spans="1:8" x14ac:dyDescent="0.2">
      <c r="A496" t="s">
        <v>1726</v>
      </c>
      <c r="E496" t="s">
        <v>1732</v>
      </c>
      <c r="H496" t="s">
        <v>1734</v>
      </c>
    </row>
    <row r="497" spans="1:8" x14ac:dyDescent="0.2">
      <c r="A497" t="s">
        <v>1726</v>
      </c>
      <c r="E497" t="s">
        <v>1732</v>
      </c>
      <c r="H497" t="s">
        <v>1734</v>
      </c>
    </row>
    <row r="498" spans="1:8" x14ac:dyDescent="0.2">
      <c r="H498" t="s">
        <v>1735</v>
      </c>
    </row>
    <row r="499" spans="1:8" x14ac:dyDescent="0.2">
      <c r="H499" t="s">
        <v>1735</v>
      </c>
    </row>
    <row r="500" spans="1:8" x14ac:dyDescent="0.2">
      <c r="H500" t="s">
        <v>1735</v>
      </c>
    </row>
    <row r="501" spans="1:8" x14ac:dyDescent="0.2">
      <c r="H501" t="s">
        <v>1735</v>
      </c>
    </row>
    <row r="502" spans="1:8" x14ac:dyDescent="0.2">
      <c r="A502" t="s">
        <v>1731</v>
      </c>
      <c r="B502" t="s">
        <v>1726</v>
      </c>
      <c r="C502" t="s">
        <v>1730</v>
      </c>
      <c r="E502" t="s">
        <v>1733</v>
      </c>
      <c r="F502" t="s">
        <v>1732</v>
      </c>
      <c r="H502" t="s">
        <v>1734</v>
      </c>
    </row>
    <row r="503" spans="1:8" x14ac:dyDescent="0.2">
      <c r="A503" t="s">
        <v>1726</v>
      </c>
      <c r="B503" t="s">
        <v>1730</v>
      </c>
      <c r="E503" t="s">
        <v>1733</v>
      </c>
      <c r="F503" t="s">
        <v>1732</v>
      </c>
      <c r="H503" t="s">
        <v>1734</v>
      </c>
    </row>
    <row r="504" spans="1:8" x14ac:dyDescent="0.2">
      <c r="H504" t="s">
        <v>1735</v>
      </c>
    </row>
    <row r="505" spans="1:8" x14ac:dyDescent="0.2">
      <c r="A505" t="s">
        <v>1726</v>
      </c>
      <c r="H505" t="s">
        <v>1734</v>
      </c>
    </row>
    <row r="506" spans="1:8" x14ac:dyDescent="0.2">
      <c r="A506" t="s">
        <v>1726</v>
      </c>
      <c r="E506" t="s">
        <v>1733</v>
      </c>
      <c r="F506" t="s">
        <v>1732</v>
      </c>
      <c r="H506" t="s">
        <v>1734</v>
      </c>
    </row>
    <row r="507" spans="1:8" x14ac:dyDescent="0.2">
      <c r="A507" t="s">
        <v>1726</v>
      </c>
      <c r="E507" t="s">
        <v>1733</v>
      </c>
      <c r="F507" t="s">
        <v>1732</v>
      </c>
      <c r="H507" t="s">
        <v>1734</v>
      </c>
    </row>
    <row r="508" spans="1:8" x14ac:dyDescent="0.2">
      <c r="A508" t="s">
        <v>1726</v>
      </c>
      <c r="H508" t="s">
        <v>1734</v>
      </c>
    </row>
    <row r="509" spans="1:8" x14ac:dyDescent="0.2">
      <c r="H509" t="s">
        <v>1735</v>
      </c>
    </row>
    <row r="510" spans="1:8" x14ac:dyDescent="0.2">
      <c r="A510" t="s">
        <v>1726</v>
      </c>
      <c r="E510" t="s">
        <v>1733</v>
      </c>
      <c r="H510" t="s">
        <v>1734</v>
      </c>
    </row>
    <row r="511" spans="1:8" x14ac:dyDescent="0.2">
      <c r="H511" t="s">
        <v>1735</v>
      </c>
    </row>
    <row r="512" spans="1:8" x14ac:dyDescent="0.2">
      <c r="H512" t="s">
        <v>1735</v>
      </c>
    </row>
    <row r="513" spans="1:8" x14ac:dyDescent="0.2">
      <c r="H513" t="s">
        <v>1735</v>
      </c>
    </row>
    <row r="514" spans="1:8" x14ac:dyDescent="0.2">
      <c r="E514" t="s">
        <v>1732</v>
      </c>
      <c r="H514" t="s">
        <v>1734</v>
      </c>
    </row>
    <row r="515" spans="1:8" x14ac:dyDescent="0.2">
      <c r="H515" t="s">
        <v>1735</v>
      </c>
    </row>
    <row r="516" spans="1:8" x14ac:dyDescent="0.2">
      <c r="A516" t="s">
        <v>1726</v>
      </c>
      <c r="E516" t="s">
        <v>1732</v>
      </c>
      <c r="H516" t="s">
        <v>1734</v>
      </c>
    </row>
    <row r="517" spans="1:8" x14ac:dyDescent="0.2">
      <c r="A517" t="s">
        <v>1726</v>
      </c>
      <c r="H517" t="s">
        <v>1734</v>
      </c>
    </row>
    <row r="518" spans="1:8" x14ac:dyDescent="0.2">
      <c r="H518" t="s">
        <v>1735</v>
      </c>
    </row>
    <row r="519" spans="1:8" x14ac:dyDescent="0.2">
      <c r="H519" t="s">
        <v>1735</v>
      </c>
    </row>
    <row r="520" spans="1:8" x14ac:dyDescent="0.2">
      <c r="H520" t="s">
        <v>1735</v>
      </c>
    </row>
    <row r="521" spans="1:8" x14ac:dyDescent="0.2">
      <c r="A521" t="s">
        <v>1730</v>
      </c>
      <c r="H521" t="s">
        <v>1734</v>
      </c>
    </row>
    <row r="522" spans="1:8" x14ac:dyDescent="0.2">
      <c r="H522" t="s">
        <v>1735</v>
      </c>
    </row>
    <row r="523" spans="1:8" x14ac:dyDescent="0.2">
      <c r="H523" t="s">
        <v>1735</v>
      </c>
    </row>
    <row r="524" spans="1:8" x14ac:dyDescent="0.2">
      <c r="A524" t="s">
        <v>1726</v>
      </c>
      <c r="B524" t="s">
        <v>1729</v>
      </c>
      <c r="C524" t="s">
        <v>1730</v>
      </c>
      <c r="E524" t="s">
        <v>1732</v>
      </c>
      <c r="H524" t="s">
        <v>1734</v>
      </c>
    </row>
    <row r="525" spans="1:8" x14ac:dyDescent="0.2">
      <c r="H525" t="s">
        <v>1735</v>
      </c>
    </row>
    <row r="526" spans="1:8" x14ac:dyDescent="0.2">
      <c r="A526" t="s">
        <v>1726</v>
      </c>
      <c r="H526" t="s">
        <v>1734</v>
      </c>
    </row>
    <row r="527" spans="1:8" x14ac:dyDescent="0.2">
      <c r="A527" t="s">
        <v>1726</v>
      </c>
      <c r="H527" t="s">
        <v>1734</v>
      </c>
    </row>
    <row r="528" spans="1:8" x14ac:dyDescent="0.2">
      <c r="H528" t="s">
        <v>1735</v>
      </c>
    </row>
    <row r="529" spans="1:8" x14ac:dyDescent="0.2">
      <c r="A529" t="s">
        <v>1726</v>
      </c>
      <c r="H529" t="s">
        <v>1734</v>
      </c>
    </row>
    <row r="530" spans="1:8" x14ac:dyDescent="0.2">
      <c r="A530" t="s">
        <v>1726</v>
      </c>
      <c r="B530" t="s">
        <v>1728</v>
      </c>
      <c r="H530" t="s">
        <v>1734</v>
      </c>
    </row>
    <row r="531" spans="1:8" x14ac:dyDescent="0.2">
      <c r="H531" t="s">
        <v>1735</v>
      </c>
    </row>
    <row r="532" spans="1:8" x14ac:dyDescent="0.2">
      <c r="H532" t="s">
        <v>1735</v>
      </c>
    </row>
    <row r="533" spans="1:8" x14ac:dyDescent="0.2">
      <c r="H533" t="s">
        <v>1735</v>
      </c>
    </row>
    <row r="534" spans="1:8" x14ac:dyDescent="0.2">
      <c r="H534" t="s">
        <v>1735</v>
      </c>
    </row>
    <row r="535" spans="1:8" x14ac:dyDescent="0.2">
      <c r="H535" t="s">
        <v>1735</v>
      </c>
    </row>
    <row r="536" spans="1:8" x14ac:dyDescent="0.2">
      <c r="A536" t="s">
        <v>1726</v>
      </c>
      <c r="B536" t="s">
        <v>1728</v>
      </c>
      <c r="E536" t="s">
        <v>1733</v>
      </c>
      <c r="H536" t="s">
        <v>1734</v>
      </c>
    </row>
    <row r="537" spans="1:8" x14ac:dyDescent="0.2">
      <c r="A537" t="s">
        <v>1731</v>
      </c>
      <c r="B537" t="s">
        <v>1728</v>
      </c>
      <c r="H537" t="s">
        <v>1734</v>
      </c>
    </row>
    <row r="538" spans="1:8" x14ac:dyDescent="0.2">
      <c r="H538" t="s">
        <v>1735</v>
      </c>
    </row>
    <row r="539" spans="1:8" x14ac:dyDescent="0.2">
      <c r="E539" t="s">
        <v>1733</v>
      </c>
      <c r="H539" t="s">
        <v>1734</v>
      </c>
    </row>
    <row r="540" spans="1:8" x14ac:dyDescent="0.2">
      <c r="A540" t="s">
        <v>1726</v>
      </c>
      <c r="H540" t="s">
        <v>1734</v>
      </c>
    </row>
    <row r="541" spans="1:8" x14ac:dyDescent="0.2">
      <c r="H541" t="s">
        <v>1735</v>
      </c>
    </row>
    <row r="542" spans="1:8" x14ac:dyDescent="0.2">
      <c r="H542" t="s">
        <v>1735</v>
      </c>
    </row>
    <row r="543" spans="1:8" x14ac:dyDescent="0.2">
      <c r="H543" t="s">
        <v>1735</v>
      </c>
    </row>
    <row r="544" spans="1:8" x14ac:dyDescent="0.2">
      <c r="A544" t="s">
        <v>1726</v>
      </c>
      <c r="H544" t="s">
        <v>1734</v>
      </c>
    </row>
    <row r="545" spans="1:8" x14ac:dyDescent="0.2">
      <c r="A545" t="s">
        <v>1729</v>
      </c>
      <c r="H545" t="s">
        <v>1734</v>
      </c>
    </row>
    <row r="546" spans="1:8" x14ac:dyDescent="0.2">
      <c r="H546" t="s">
        <v>1735</v>
      </c>
    </row>
    <row r="547" spans="1:8" x14ac:dyDescent="0.2">
      <c r="H547" t="s">
        <v>1735</v>
      </c>
    </row>
    <row r="548" spans="1:8" x14ac:dyDescent="0.2">
      <c r="A548" t="s">
        <v>1726</v>
      </c>
      <c r="H548" t="s">
        <v>1734</v>
      </c>
    </row>
    <row r="549" spans="1:8" x14ac:dyDescent="0.2">
      <c r="A549" t="s">
        <v>1726</v>
      </c>
      <c r="H549" t="s">
        <v>1734</v>
      </c>
    </row>
    <row r="550" spans="1:8" x14ac:dyDescent="0.2">
      <c r="H550" t="s">
        <v>1735</v>
      </c>
    </row>
    <row r="551" spans="1:8" x14ac:dyDescent="0.2">
      <c r="A551" t="s">
        <v>1726</v>
      </c>
      <c r="H551" t="s">
        <v>1734</v>
      </c>
    </row>
    <row r="552" spans="1:8" x14ac:dyDescent="0.2">
      <c r="A552" t="s">
        <v>1726</v>
      </c>
      <c r="H552" t="s">
        <v>1734</v>
      </c>
    </row>
    <row r="553" spans="1:8" x14ac:dyDescent="0.2">
      <c r="A553" t="s">
        <v>1726</v>
      </c>
      <c r="H553" t="s">
        <v>1734</v>
      </c>
    </row>
    <row r="554" spans="1:8" x14ac:dyDescent="0.2">
      <c r="H554" t="s">
        <v>1735</v>
      </c>
    </row>
    <row r="555" spans="1:8" x14ac:dyDescent="0.2">
      <c r="A555" t="s">
        <v>1726</v>
      </c>
      <c r="H555" t="s">
        <v>1734</v>
      </c>
    </row>
    <row r="556" spans="1:8" x14ac:dyDescent="0.2">
      <c r="H556" t="s">
        <v>1735</v>
      </c>
    </row>
    <row r="557" spans="1:8" x14ac:dyDescent="0.2">
      <c r="H557" t="s">
        <v>1735</v>
      </c>
    </row>
    <row r="558" spans="1:8" x14ac:dyDescent="0.2">
      <c r="A558" t="s">
        <v>1726</v>
      </c>
      <c r="B558" t="s">
        <v>1730</v>
      </c>
      <c r="C558" t="s">
        <v>1728</v>
      </c>
      <c r="H558" t="s">
        <v>1734</v>
      </c>
    </row>
    <row r="559" spans="1:8" x14ac:dyDescent="0.2">
      <c r="H559" t="s">
        <v>1735</v>
      </c>
    </row>
    <row r="560" spans="1:8" x14ac:dyDescent="0.2">
      <c r="H560" t="s">
        <v>1735</v>
      </c>
    </row>
    <row r="561" spans="1:8" x14ac:dyDescent="0.2">
      <c r="H561" t="s">
        <v>1735</v>
      </c>
    </row>
    <row r="562" spans="1:8" x14ac:dyDescent="0.2">
      <c r="H562" t="s">
        <v>1735</v>
      </c>
    </row>
    <row r="563" spans="1:8" x14ac:dyDescent="0.2">
      <c r="H563" t="s">
        <v>1735</v>
      </c>
    </row>
    <row r="564" spans="1:8" x14ac:dyDescent="0.2">
      <c r="A564" t="s">
        <v>1726</v>
      </c>
      <c r="H564" t="s">
        <v>1734</v>
      </c>
    </row>
    <row r="565" spans="1:8" x14ac:dyDescent="0.2">
      <c r="A565" t="s">
        <v>1730</v>
      </c>
      <c r="E565" t="s">
        <v>1732</v>
      </c>
      <c r="H565" t="s">
        <v>1734</v>
      </c>
    </row>
    <row r="566" spans="1:8" x14ac:dyDescent="0.2">
      <c r="A566" t="s">
        <v>1730</v>
      </c>
      <c r="E566" t="s">
        <v>1732</v>
      </c>
      <c r="H566" t="s">
        <v>1734</v>
      </c>
    </row>
    <row r="567" spans="1:8" x14ac:dyDescent="0.2">
      <c r="A567" t="s">
        <v>1726</v>
      </c>
      <c r="H567" t="s">
        <v>1734</v>
      </c>
    </row>
    <row r="568" spans="1:8" x14ac:dyDescent="0.2">
      <c r="A568" t="s">
        <v>1726</v>
      </c>
      <c r="E568" t="s">
        <v>1733</v>
      </c>
      <c r="H568" t="s">
        <v>1734</v>
      </c>
    </row>
    <row r="569" spans="1:8" x14ac:dyDescent="0.2">
      <c r="A569" t="s">
        <v>1726</v>
      </c>
      <c r="B569" t="s">
        <v>1727</v>
      </c>
      <c r="C569" t="s">
        <v>1730</v>
      </c>
      <c r="H569" t="s">
        <v>1734</v>
      </c>
    </row>
    <row r="570" spans="1:8" x14ac:dyDescent="0.2">
      <c r="A570" t="s">
        <v>1726</v>
      </c>
      <c r="B570" t="s">
        <v>1730</v>
      </c>
      <c r="H570" t="s">
        <v>1734</v>
      </c>
    </row>
    <row r="571" spans="1:8" x14ac:dyDescent="0.2">
      <c r="A571" t="s">
        <v>1730</v>
      </c>
      <c r="H571" t="s">
        <v>1734</v>
      </c>
    </row>
    <row r="572" spans="1:8" x14ac:dyDescent="0.2">
      <c r="A572" t="s">
        <v>1730</v>
      </c>
      <c r="H572" t="s">
        <v>1734</v>
      </c>
    </row>
    <row r="573" spans="1:8" x14ac:dyDescent="0.2">
      <c r="A573" t="s">
        <v>1729</v>
      </c>
      <c r="B573" t="s">
        <v>1728</v>
      </c>
      <c r="E573" t="s">
        <v>1732</v>
      </c>
      <c r="H573" t="s">
        <v>1734</v>
      </c>
    </row>
    <row r="574" spans="1:8" x14ac:dyDescent="0.2">
      <c r="A574" t="s">
        <v>1727</v>
      </c>
      <c r="B574" t="s">
        <v>1729</v>
      </c>
      <c r="C574" t="s">
        <v>1728</v>
      </c>
      <c r="E574" t="s">
        <v>1732</v>
      </c>
      <c r="H574" t="s">
        <v>1734</v>
      </c>
    </row>
    <row r="575" spans="1:8" x14ac:dyDescent="0.2">
      <c r="A575" t="s">
        <v>1729</v>
      </c>
      <c r="B575" t="s">
        <v>1728</v>
      </c>
      <c r="E575" t="s">
        <v>1732</v>
      </c>
      <c r="H575" t="s">
        <v>1734</v>
      </c>
    </row>
    <row r="576" spans="1:8" x14ac:dyDescent="0.2">
      <c r="H576" t="s">
        <v>1735</v>
      </c>
    </row>
    <row r="577" spans="1:8" x14ac:dyDescent="0.2">
      <c r="H577" t="s">
        <v>1735</v>
      </c>
    </row>
    <row r="578" spans="1:8" x14ac:dyDescent="0.2">
      <c r="H578" t="s">
        <v>1735</v>
      </c>
    </row>
    <row r="579" spans="1:8" x14ac:dyDescent="0.2">
      <c r="H579" t="s">
        <v>1735</v>
      </c>
    </row>
    <row r="580" spans="1:8" x14ac:dyDescent="0.2">
      <c r="A580" t="s">
        <v>1726</v>
      </c>
      <c r="H580" t="s">
        <v>1734</v>
      </c>
    </row>
    <row r="581" spans="1:8" x14ac:dyDescent="0.2">
      <c r="A581" t="s">
        <v>1726</v>
      </c>
      <c r="H581" t="s">
        <v>1734</v>
      </c>
    </row>
    <row r="582" spans="1:8" x14ac:dyDescent="0.2">
      <c r="H582" t="s">
        <v>1735</v>
      </c>
    </row>
    <row r="583" spans="1:8" x14ac:dyDescent="0.2">
      <c r="H583" t="s">
        <v>1735</v>
      </c>
    </row>
    <row r="584" spans="1:8" x14ac:dyDescent="0.2">
      <c r="A584" t="s">
        <v>1726</v>
      </c>
      <c r="H584" t="s">
        <v>1734</v>
      </c>
    </row>
    <row r="585" spans="1:8" x14ac:dyDescent="0.2">
      <c r="A585" t="s">
        <v>1726</v>
      </c>
      <c r="B585" t="s">
        <v>1728</v>
      </c>
      <c r="H585" t="s">
        <v>1734</v>
      </c>
    </row>
    <row r="586" spans="1:8" x14ac:dyDescent="0.2">
      <c r="H586" t="s">
        <v>1735</v>
      </c>
    </row>
    <row r="587" spans="1:8" x14ac:dyDescent="0.2">
      <c r="A587" t="s">
        <v>1726</v>
      </c>
      <c r="H587" t="s">
        <v>1734</v>
      </c>
    </row>
    <row r="588" spans="1:8" x14ac:dyDescent="0.2">
      <c r="H588" t="s">
        <v>1735</v>
      </c>
    </row>
    <row r="589" spans="1:8" x14ac:dyDescent="0.2">
      <c r="H589" t="s">
        <v>1735</v>
      </c>
    </row>
    <row r="590" spans="1:8" x14ac:dyDescent="0.2">
      <c r="H590" t="s">
        <v>1735</v>
      </c>
    </row>
    <row r="591" spans="1:8" x14ac:dyDescent="0.2">
      <c r="H591" t="s">
        <v>1735</v>
      </c>
    </row>
    <row r="592" spans="1:8" x14ac:dyDescent="0.2">
      <c r="A592" t="s">
        <v>1727</v>
      </c>
      <c r="H592" t="s">
        <v>1734</v>
      </c>
    </row>
    <row r="593" spans="1:8" x14ac:dyDescent="0.2">
      <c r="H593" t="s">
        <v>1735</v>
      </c>
    </row>
    <row r="594" spans="1:8" x14ac:dyDescent="0.2">
      <c r="A594" t="s">
        <v>1726</v>
      </c>
      <c r="H594" t="s">
        <v>1734</v>
      </c>
    </row>
    <row r="595" spans="1:8" x14ac:dyDescent="0.2">
      <c r="H595" t="s">
        <v>1735</v>
      </c>
    </row>
    <row r="596" spans="1:8" x14ac:dyDescent="0.2">
      <c r="H596" t="s">
        <v>1735</v>
      </c>
    </row>
    <row r="597" spans="1:8" x14ac:dyDescent="0.2">
      <c r="A597" t="s">
        <v>1730</v>
      </c>
      <c r="E597" t="s">
        <v>1733</v>
      </c>
      <c r="H597" t="s">
        <v>1734</v>
      </c>
    </row>
    <row r="598" spans="1:8" x14ac:dyDescent="0.2">
      <c r="H598" t="s">
        <v>1735</v>
      </c>
    </row>
    <row r="599" spans="1:8" x14ac:dyDescent="0.2">
      <c r="A599" t="s">
        <v>1727</v>
      </c>
      <c r="H599" t="s">
        <v>1734</v>
      </c>
    </row>
    <row r="600" spans="1:8" x14ac:dyDescent="0.2">
      <c r="H600" t="s">
        <v>1735</v>
      </c>
    </row>
    <row r="601" spans="1:8" x14ac:dyDescent="0.2">
      <c r="H601" t="s">
        <v>1735</v>
      </c>
    </row>
    <row r="602" spans="1:8" x14ac:dyDescent="0.2">
      <c r="H602" t="s">
        <v>1735</v>
      </c>
    </row>
    <row r="603" spans="1:8" x14ac:dyDescent="0.2">
      <c r="H603" t="s">
        <v>1735</v>
      </c>
    </row>
    <row r="604" spans="1:8" x14ac:dyDescent="0.2">
      <c r="H604" t="s">
        <v>1735</v>
      </c>
    </row>
    <row r="605" spans="1:8" x14ac:dyDescent="0.2">
      <c r="A605" t="s">
        <v>1726</v>
      </c>
      <c r="H605" t="s">
        <v>1734</v>
      </c>
    </row>
    <row r="606" spans="1:8" x14ac:dyDescent="0.2">
      <c r="H606" t="s">
        <v>1735</v>
      </c>
    </row>
    <row r="607" spans="1:8" x14ac:dyDescent="0.2">
      <c r="H607" t="s">
        <v>1735</v>
      </c>
    </row>
    <row r="608" spans="1:8" x14ac:dyDescent="0.2">
      <c r="H608" t="s">
        <v>1735</v>
      </c>
    </row>
    <row r="609" spans="1:8" x14ac:dyDescent="0.2">
      <c r="H609" t="s">
        <v>1735</v>
      </c>
    </row>
    <row r="610" spans="1:8" x14ac:dyDescent="0.2">
      <c r="A610" t="s">
        <v>1726</v>
      </c>
      <c r="B610" t="s">
        <v>1727</v>
      </c>
      <c r="H610" t="s">
        <v>1734</v>
      </c>
    </row>
    <row r="611" spans="1:8" x14ac:dyDescent="0.2">
      <c r="A611" t="s">
        <v>1726</v>
      </c>
      <c r="B611" t="s">
        <v>1730</v>
      </c>
      <c r="H611" t="s">
        <v>1734</v>
      </c>
    </row>
    <row r="612" spans="1:8" x14ac:dyDescent="0.2">
      <c r="A612" t="s">
        <v>1726</v>
      </c>
      <c r="B612" t="s">
        <v>1729</v>
      </c>
      <c r="E612" t="s">
        <v>1733</v>
      </c>
      <c r="H612" t="s">
        <v>1734</v>
      </c>
    </row>
    <row r="613" spans="1:8" x14ac:dyDescent="0.2">
      <c r="E613" t="s">
        <v>1733</v>
      </c>
      <c r="H613" t="s">
        <v>1734</v>
      </c>
    </row>
    <row r="614" spans="1:8" x14ac:dyDescent="0.2">
      <c r="H614" t="s">
        <v>1735</v>
      </c>
    </row>
    <row r="615" spans="1:8" x14ac:dyDescent="0.2">
      <c r="A615" t="s">
        <v>1726</v>
      </c>
      <c r="H615" t="s">
        <v>1734</v>
      </c>
    </row>
    <row r="616" spans="1:8" x14ac:dyDescent="0.2">
      <c r="A616" t="s">
        <v>1727</v>
      </c>
      <c r="H616" t="s">
        <v>1734</v>
      </c>
    </row>
    <row r="617" spans="1:8" x14ac:dyDescent="0.2">
      <c r="H617" t="s">
        <v>1735</v>
      </c>
    </row>
    <row r="618" spans="1:8" x14ac:dyDescent="0.2">
      <c r="A618" t="s">
        <v>1726</v>
      </c>
      <c r="H618" t="s">
        <v>1734</v>
      </c>
    </row>
    <row r="619" spans="1:8" x14ac:dyDescent="0.2">
      <c r="H619" t="s">
        <v>1735</v>
      </c>
    </row>
    <row r="620" spans="1:8" x14ac:dyDescent="0.2">
      <c r="E620" t="s">
        <v>1732</v>
      </c>
      <c r="H620" t="s">
        <v>1734</v>
      </c>
    </row>
    <row r="621" spans="1:8" x14ac:dyDescent="0.2">
      <c r="A621" t="s">
        <v>1730</v>
      </c>
      <c r="E621" t="s">
        <v>1732</v>
      </c>
      <c r="H621" t="s">
        <v>1734</v>
      </c>
    </row>
    <row r="622" spans="1:8" x14ac:dyDescent="0.2">
      <c r="A622" t="s">
        <v>1726</v>
      </c>
      <c r="B622" t="s">
        <v>1727</v>
      </c>
      <c r="H622" t="s">
        <v>1734</v>
      </c>
    </row>
    <row r="623" spans="1:8" x14ac:dyDescent="0.2">
      <c r="H623" t="s">
        <v>1735</v>
      </c>
    </row>
    <row r="624" spans="1:8" x14ac:dyDescent="0.2">
      <c r="H624" t="s">
        <v>1735</v>
      </c>
    </row>
    <row r="625" spans="1:8" x14ac:dyDescent="0.2">
      <c r="A625" t="s">
        <v>1726</v>
      </c>
      <c r="B625" t="s">
        <v>1727</v>
      </c>
      <c r="E625" t="s">
        <v>1732</v>
      </c>
      <c r="H625" t="s">
        <v>1734</v>
      </c>
    </row>
    <row r="626" spans="1:8" x14ac:dyDescent="0.2">
      <c r="A626" t="s">
        <v>1726</v>
      </c>
      <c r="B626" t="s">
        <v>1727</v>
      </c>
      <c r="E626" t="s">
        <v>1732</v>
      </c>
      <c r="H626" t="s">
        <v>1734</v>
      </c>
    </row>
    <row r="627" spans="1:8" x14ac:dyDescent="0.2">
      <c r="H627" t="s">
        <v>1735</v>
      </c>
    </row>
    <row r="628" spans="1:8" x14ac:dyDescent="0.2">
      <c r="H628" t="s">
        <v>1735</v>
      </c>
    </row>
    <row r="629" spans="1:8" x14ac:dyDescent="0.2">
      <c r="H629" t="s">
        <v>1735</v>
      </c>
    </row>
    <row r="630" spans="1:8" x14ac:dyDescent="0.2">
      <c r="A630" t="s">
        <v>1726</v>
      </c>
      <c r="H630" t="s">
        <v>1734</v>
      </c>
    </row>
    <row r="631" spans="1:8" x14ac:dyDescent="0.2">
      <c r="A631" t="s">
        <v>1726</v>
      </c>
      <c r="H631" t="s">
        <v>1734</v>
      </c>
    </row>
    <row r="632" spans="1:8" x14ac:dyDescent="0.2">
      <c r="A632" t="s">
        <v>1727</v>
      </c>
      <c r="H632" t="s">
        <v>1734</v>
      </c>
    </row>
    <row r="633" spans="1:8" x14ac:dyDescent="0.2">
      <c r="H633" t="s">
        <v>1735</v>
      </c>
    </row>
    <row r="634" spans="1:8" x14ac:dyDescent="0.2">
      <c r="A634" t="s">
        <v>1726</v>
      </c>
      <c r="B634" t="s">
        <v>1728</v>
      </c>
      <c r="E634" t="s">
        <v>1732</v>
      </c>
      <c r="H634" t="s">
        <v>1734</v>
      </c>
    </row>
    <row r="635" spans="1:8" x14ac:dyDescent="0.2">
      <c r="H635" t="s">
        <v>1735</v>
      </c>
    </row>
    <row r="636" spans="1:8" x14ac:dyDescent="0.2">
      <c r="H636" t="s">
        <v>1735</v>
      </c>
    </row>
    <row r="637" spans="1:8" x14ac:dyDescent="0.2">
      <c r="H637" t="s">
        <v>1735</v>
      </c>
    </row>
    <row r="638" spans="1:8" x14ac:dyDescent="0.2">
      <c r="H638" t="s">
        <v>1735</v>
      </c>
    </row>
    <row r="639" spans="1:8" x14ac:dyDescent="0.2">
      <c r="A639" t="s">
        <v>1726</v>
      </c>
      <c r="H639" t="s">
        <v>1734</v>
      </c>
    </row>
    <row r="640" spans="1:8" x14ac:dyDescent="0.2">
      <c r="H640" t="s">
        <v>1735</v>
      </c>
    </row>
    <row r="641" spans="1:8" x14ac:dyDescent="0.2">
      <c r="H641" t="s">
        <v>1735</v>
      </c>
    </row>
    <row r="642" spans="1:8" x14ac:dyDescent="0.2">
      <c r="A642" t="s">
        <v>1726</v>
      </c>
      <c r="H642" t="s">
        <v>1734</v>
      </c>
    </row>
    <row r="643" spans="1:8" x14ac:dyDescent="0.2">
      <c r="H643" t="s">
        <v>1735</v>
      </c>
    </row>
    <row r="644" spans="1:8" x14ac:dyDescent="0.2">
      <c r="A644" t="s">
        <v>1726</v>
      </c>
      <c r="H644" t="s">
        <v>1734</v>
      </c>
    </row>
    <row r="645" spans="1:8" x14ac:dyDescent="0.2">
      <c r="H645" t="s">
        <v>1735</v>
      </c>
    </row>
    <row r="646" spans="1:8" x14ac:dyDescent="0.2">
      <c r="A646" t="s">
        <v>1726</v>
      </c>
      <c r="H646" t="s">
        <v>1734</v>
      </c>
    </row>
    <row r="647" spans="1:8" x14ac:dyDescent="0.2">
      <c r="A647" t="s">
        <v>1726</v>
      </c>
      <c r="H647" t="s">
        <v>1734</v>
      </c>
    </row>
    <row r="648" spans="1:8" x14ac:dyDescent="0.2">
      <c r="A648" t="s">
        <v>1727</v>
      </c>
      <c r="E648" t="s">
        <v>1733</v>
      </c>
      <c r="H648" t="s">
        <v>1734</v>
      </c>
    </row>
    <row r="649" spans="1:8" x14ac:dyDescent="0.2">
      <c r="A649" t="s">
        <v>1726</v>
      </c>
      <c r="H649" t="s">
        <v>1734</v>
      </c>
    </row>
    <row r="650" spans="1:8" x14ac:dyDescent="0.2">
      <c r="A650" t="s">
        <v>1726</v>
      </c>
      <c r="H650" t="s">
        <v>1734</v>
      </c>
    </row>
    <row r="651" spans="1:8" x14ac:dyDescent="0.2">
      <c r="H651" t="s">
        <v>1735</v>
      </c>
    </row>
    <row r="652" spans="1:8" x14ac:dyDescent="0.2">
      <c r="H652" t="s">
        <v>1735</v>
      </c>
    </row>
    <row r="653" spans="1:8" x14ac:dyDescent="0.2">
      <c r="H653" t="s">
        <v>1735</v>
      </c>
    </row>
    <row r="654" spans="1:8" x14ac:dyDescent="0.2">
      <c r="H654" t="s">
        <v>1735</v>
      </c>
    </row>
    <row r="655" spans="1:8" x14ac:dyDescent="0.2">
      <c r="H655" t="s">
        <v>1735</v>
      </c>
    </row>
    <row r="656" spans="1:8" x14ac:dyDescent="0.2">
      <c r="E656" t="s">
        <v>1733</v>
      </c>
      <c r="H656" t="s">
        <v>1734</v>
      </c>
    </row>
    <row r="657" spans="1:8" x14ac:dyDescent="0.2">
      <c r="H657" t="s">
        <v>1735</v>
      </c>
    </row>
    <row r="658" spans="1:8" x14ac:dyDescent="0.2">
      <c r="H658" t="s">
        <v>1735</v>
      </c>
    </row>
    <row r="659" spans="1:8" x14ac:dyDescent="0.2">
      <c r="E659" t="s">
        <v>1733</v>
      </c>
      <c r="H659" t="s">
        <v>1734</v>
      </c>
    </row>
    <row r="660" spans="1:8" x14ac:dyDescent="0.2">
      <c r="A660" t="s">
        <v>1727</v>
      </c>
      <c r="H660" t="s">
        <v>1734</v>
      </c>
    </row>
    <row r="661" spans="1:8" x14ac:dyDescent="0.2">
      <c r="A661" t="s">
        <v>1726</v>
      </c>
      <c r="B661" t="s">
        <v>1727</v>
      </c>
      <c r="E661" t="s">
        <v>1732</v>
      </c>
      <c r="H661" t="s">
        <v>1734</v>
      </c>
    </row>
    <row r="662" spans="1:8" x14ac:dyDescent="0.2">
      <c r="E662" t="s">
        <v>1733</v>
      </c>
      <c r="H662" t="s">
        <v>1734</v>
      </c>
    </row>
    <row r="663" spans="1:8" x14ac:dyDescent="0.2">
      <c r="E663" t="s">
        <v>1732</v>
      </c>
      <c r="H663" t="s">
        <v>1734</v>
      </c>
    </row>
    <row r="664" spans="1:8" x14ac:dyDescent="0.2">
      <c r="E664" t="s">
        <v>1733</v>
      </c>
      <c r="H664" t="s">
        <v>1734</v>
      </c>
    </row>
    <row r="665" spans="1:8" x14ac:dyDescent="0.2">
      <c r="H665" t="s">
        <v>1735</v>
      </c>
    </row>
    <row r="666" spans="1:8" x14ac:dyDescent="0.2">
      <c r="H666" t="s">
        <v>1735</v>
      </c>
    </row>
    <row r="667" spans="1:8" x14ac:dyDescent="0.2">
      <c r="A667" t="s">
        <v>1726</v>
      </c>
      <c r="E667" t="s">
        <v>1733</v>
      </c>
      <c r="H667" t="s">
        <v>1734</v>
      </c>
    </row>
    <row r="668" spans="1:8" x14ac:dyDescent="0.2">
      <c r="A668" t="s">
        <v>1726</v>
      </c>
      <c r="H668" t="s">
        <v>1734</v>
      </c>
    </row>
    <row r="669" spans="1:8" x14ac:dyDescent="0.2">
      <c r="H669" t="s">
        <v>1735</v>
      </c>
    </row>
    <row r="670" spans="1:8" x14ac:dyDescent="0.2">
      <c r="H670" t="s">
        <v>1735</v>
      </c>
    </row>
    <row r="671" spans="1:8" x14ac:dyDescent="0.2">
      <c r="A671" t="s">
        <v>1726</v>
      </c>
      <c r="E671" t="s">
        <v>1733</v>
      </c>
      <c r="H671" t="s">
        <v>1734</v>
      </c>
    </row>
    <row r="672" spans="1:8" x14ac:dyDescent="0.2">
      <c r="H672" t="s">
        <v>1735</v>
      </c>
    </row>
    <row r="673" spans="1:8" x14ac:dyDescent="0.2">
      <c r="A673" t="s">
        <v>1727</v>
      </c>
      <c r="B673" t="s">
        <v>1729</v>
      </c>
      <c r="H673" t="s">
        <v>1734</v>
      </c>
    </row>
    <row r="674" spans="1:8" x14ac:dyDescent="0.2">
      <c r="A674" t="s">
        <v>1726</v>
      </c>
      <c r="E674" t="s">
        <v>1733</v>
      </c>
      <c r="H674" t="s">
        <v>1734</v>
      </c>
    </row>
    <row r="675" spans="1:8" x14ac:dyDescent="0.2">
      <c r="A675" t="s">
        <v>1726</v>
      </c>
      <c r="H675" t="s">
        <v>1734</v>
      </c>
    </row>
    <row r="676" spans="1:8" x14ac:dyDescent="0.2">
      <c r="H676" t="s">
        <v>1735</v>
      </c>
    </row>
    <row r="677" spans="1:8" x14ac:dyDescent="0.2">
      <c r="H677" t="s">
        <v>1735</v>
      </c>
    </row>
    <row r="678" spans="1:8" x14ac:dyDescent="0.2">
      <c r="H678" t="s">
        <v>1735</v>
      </c>
    </row>
    <row r="679" spans="1:8" x14ac:dyDescent="0.2">
      <c r="A679" t="s">
        <v>1726</v>
      </c>
      <c r="B679" t="s">
        <v>1727</v>
      </c>
      <c r="H679" t="s">
        <v>1734</v>
      </c>
    </row>
    <row r="680" spans="1:8" x14ac:dyDescent="0.2">
      <c r="H680" t="s">
        <v>1735</v>
      </c>
    </row>
    <row r="681" spans="1:8" x14ac:dyDescent="0.2">
      <c r="H681" t="s">
        <v>1735</v>
      </c>
    </row>
    <row r="682" spans="1:8" x14ac:dyDescent="0.2">
      <c r="H682" t="s">
        <v>1735</v>
      </c>
    </row>
    <row r="683" spans="1:8" x14ac:dyDescent="0.2">
      <c r="A683" t="s">
        <v>1726</v>
      </c>
      <c r="H683" t="s">
        <v>1734</v>
      </c>
    </row>
    <row r="684" spans="1:8" x14ac:dyDescent="0.2">
      <c r="A684" t="s">
        <v>1726</v>
      </c>
      <c r="H684" t="s">
        <v>1734</v>
      </c>
    </row>
    <row r="685" spans="1:8" x14ac:dyDescent="0.2">
      <c r="H685" t="s">
        <v>1735</v>
      </c>
    </row>
    <row r="686" spans="1:8" x14ac:dyDescent="0.2">
      <c r="A686" t="s">
        <v>1726</v>
      </c>
      <c r="E686" t="s">
        <v>1733</v>
      </c>
      <c r="H686" t="s">
        <v>1734</v>
      </c>
    </row>
    <row r="687" spans="1:8" x14ac:dyDescent="0.2">
      <c r="H687" t="s">
        <v>1735</v>
      </c>
    </row>
    <row r="688" spans="1:8" x14ac:dyDescent="0.2">
      <c r="H688" t="s">
        <v>1735</v>
      </c>
    </row>
    <row r="689" spans="1:8" x14ac:dyDescent="0.2">
      <c r="H689" t="s">
        <v>1735</v>
      </c>
    </row>
    <row r="690" spans="1:8" x14ac:dyDescent="0.2">
      <c r="A690" t="s">
        <v>1726</v>
      </c>
      <c r="E690" t="s">
        <v>1733</v>
      </c>
      <c r="H690" t="s">
        <v>1734</v>
      </c>
    </row>
    <row r="691" spans="1:8" x14ac:dyDescent="0.2">
      <c r="H691" t="s">
        <v>1735</v>
      </c>
    </row>
    <row r="692" spans="1:8" x14ac:dyDescent="0.2">
      <c r="E692" t="s">
        <v>1733</v>
      </c>
      <c r="H692" t="s">
        <v>1734</v>
      </c>
    </row>
    <row r="693" spans="1:8" x14ac:dyDescent="0.2">
      <c r="H693" t="s">
        <v>1735</v>
      </c>
    </row>
    <row r="694" spans="1:8" x14ac:dyDescent="0.2">
      <c r="H694" t="s">
        <v>1735</v>
      </c>
    </row>
    <row r="695" spans="1:8" x14ac:dyDescent="0.2">
      <c r="A695" t="s">
        <v>1726</v>
      </c>
      <c r="E695" t="s">
        <v>1733</v>
      </c>
      <c r="H695" t="s">
        <v>1734</v>
      </c>
    </row>
    <row r="696" spans="1:8" x14ac:dyDescent="0.2">
      <c r="A696" t="s">
        <v>1726</v>
      </c>
      <c r="H696" t="s">
        <v>1734</v>
      </c>
    </row>
    <row r="697" spans="1:8" x14ac:dyDescent="0.2">
      <c r="H697" t="s">
        <v>1735</v>
      </c>
    </row>
    <row r="698" spans="1:8" x14ac:dyDescent="0.2">
      <c r="H698" t="s">
        <v>1735</v>
      </c>
    </row>
    <row r="699" spans="1:8" x14ac:dyDescent="0.2">
      <c r="A699" t="s">
        <v>1726</v>
      </c>
      <c r="H699" t="s">
        <v>1734</v>
      </c>
    </row>
    <row r="700" spans="1:8" x14ac:dyDescent="0.2">
      <c r="H700" t="s">
        <v>1735</v>
      </c>
    </row>
    <row r="701" spans="1:8" x14ac:dyDescent="0.2">
      <c r="H701" t="s">
        <v>1735</v>
      </c>
    </row>
    <row r="702" spans="1:8" x14ac:dyDescent="0.2">
      <c r="H702" t="s">
        <v>1735</v>
      </c>
    </row>
    <row r="703" spans="1:8" x14ac:dyDescent="0.2">
      <c r="A703" t="s">
        <v>1727</v>
      </c>
      <c r="E703" t="s">
        <v>1733</v>
      </c>
      <c r="F703" t="s">
        <v>1732</v>
      </c>
      <c r="H703" t="s">
        <v>1734</v>
      </c>
    </row>
    <row r="704" spans="1:8" x14ac:dyDescent="0.2">
      <c r="A704" t="s">
        <v>1727</v>
      </c>
      <c r="E704" t="s">
        <v>1733</v>
      </c>
      <c r="F704" t="s">
        <v>1732</v>
      </c>
      <c r="H704" t="s">
        <v>1734</v>
      </c>
    </row>
    <row r="705" spans="1:8" x14ac:dyDescent="0.2">
      <c r="E705" t="s">
        <v>1732</v>
      </c>
      <c r="H705" t="s">
        <v>1734</v>
      </c>
    </row>
    <row r="706" spans="1:8" x14ac:dyDescent="0.2">
      <c r="H706" t="s">
        <v>1735</v>
      </c>
    </row>
    <row r="707" spans="1:8" x14ac:dyDescent="0.2">
      <c r="H707" t="s">
        <v>1735</v>
      </c>
    </row>
    <row r="708" spans="1:8" x14ac:dyDescent="0.2">
      <c r="H708" t="s">
        <v>1735</v>
      </c>
    </row>
    <row r="709" spans="1:8" x14ac:dyDescent="0.2">
      <c r="H709" t="s">
        <v>1735</v>
      </c>
    </row>
    <row r="710" spans="1:8" x14ac:dyDescent="0.2">
      <c r="H710" t="s">
        <v>1735</v>
      </c>
    </row>
    <row r="711" spans="1:8" x14ac:dyDescent="0.2">
      <c r="H711" t="s">
        <v>1735</v>
      </c>
    </row>
    <row r="712" spans="1:8" x14ac:dyDescent="0.2">
      <c r="A712" t="s">
        <v>1730</v>
      </c>
      <c r="H712" t="s">
        <v>1734</v>
      </c>
    </row>
    <row r="713" spans="1:8" x14ac:dyDescent="0.2">
      <c r="H713" t="s">
        <v>1735</v>
      </c>
    </row>
    <row r="714" spans="1:8" x14ac:dyDescent="0.2">
      <c r="E714" t="s">
        <v>1733</v>
      </c>
      <c r="H714" t="s">
        <v>1734</v>
      </c>
    </row>
    <row r="715" spans="1:8" x14ac:dyDescent="0.2">
      <c r="A715" t="s">
        <v>1726</v>
      </c>
      <c r="H715" t="s">
        <v>1734</v>
      </c>
    </row>
    <row r="716" spans="1:8" x14ac:dyDescent="0.2">
      <c r="H716" t="s">
        <v>1735</v>
      </c>
    </row>
    <row r="717" spans="1:8" x14ac:dyDescent="0.2">
      <c r="A717" t="s">
        <v>1726</v>
      </c>
      <c r="H717" t="s">
        <v>1734</v>
      </c>
    </row>
    <row r="718" spans="1:8" x14ac:dyDescent="0.2">
      <c r="A718" t="s">
        <v>1727</v>
      </c>
      <c r="B718" t="s">
        <v>1729</v>
      </c>
      <c r="E718" t="s">
        <v>1732</v>
      </c>
      <c r="H718" t="s">
        <v>1734</v>
      </c>
    </row>
    <row r="719" spans="1:8" x14ac:dyDescent="0.2">
      <c r="A719" t="s">
        <v>1726</v>
      </c>
      <c r="H719" t="s">
        <v>1734</v>
      </c>
    </row>
    <row r="720" spans="1:8" x14ac:dyDescent="0.2">
      <c r="A720" t="s">
        <v>1726</v>
      </c>
      <c r="H720" t="s">
        <v>1734</v>
      </c>
    </row>
    <row r="721" spans="1:8" x14ac:dyDescent="0.2">
      <c r="H721" t="s">
        <v>1735</v>
      </c>
    </row>
    <row r="722" spans="1:8" x14ac:dyDescent="0.2">
      <c r="A722" t="s">
        <v>1726</v>
      </c>
      <c r="H722" t="s">
        <v>1734</v>
      </c>
    </row>
    <row r="723" spans="1:8" x14ac:dyDescent="0.2">
      <c r="H723" t="s">
        <v>1735</v>
      </c>
    </row>
    <row r="724" spans="1:8" x14ac:dyDescent="0.2">
      <c r="H724" t="s">
        <v>1735</v>
      </c>
    </row>
    <row r="725" spans="1:8" x14ac:dyDescent="0.2">
      <c r="H725" t="s">
        <v>1735</v>
      </c>
    </row>
    <row r="726" spans="1:8" x14ac:dyDescent="0.2">
      <c r="H726" t="s">
        <v>1735</v>
      </c>
    </row>
    <row r="727" spans="1:8" x14ac:dyDescent="0.2">
      <c r="H727" t="s">
        <v>1735</v>
      </c>
    </row>
    <row r="728" spans="1:8" x14ac:dyDescent="0.2">
      <c r="H728" t="s">
        <v>1735</v>
      </c>
    </row>
    <row r="729" spans="1:8" x14ac:dyDescent="0.2">
      <c r="A729" t="s">
        <v>1726</v>
      </c>
      <c r="H729" t="s">
        <v>1734</v>
      </c>
    </row>
    <row r="730" spans="1:8" x14ac:dyDescent="0.2">
      <c r="H730" t="s">
        <v>1735</v>
      </c>
    </row>
    <row r="731" spans="1:8" x14ac:dyDescent="0.2">
      <c r="H731" t="s">
        <v>1735</v>
      </c>
    </row>
    <row r="732" spans="1:8" x14ac:dyDescent="0.2">
      <c r="A732" t="s">
        <v>1726</v>
      </c>
      <c r="B732" t="s">
        <v>1728</v>
      </c>
      <c r="E732" t="s">
        <v>1733</v>
      </c>
      <c r="F732" t="s">
        <v>1732</v>
      </c>
      <c r="H732" t="s">
        <v>1734</v>
      </c>
    </row>
    <row r="733" spans="1:8" x14ac:dyDescent="0.2">
      <c r="A733" t="s">
        <v>1726</v>
      </c>
      <c r="B733" t="s">
        <v>1728</v>
      </c>
      <c r="E733" t="s">
        <v>1733</v>
      </c>
      <c r="F733" t="s">
        <v>1732</v>
      </c>
      <c r="H733" t="s">
        <v>1734</v>
      </c>
    </row>
    <row r="734" spans="1:8" x14ac:dyDescent="0.2">
      <c r="H734" t="s">
        <v>1735</v>
      </c>
    </row>
    <row r="735" spans="1:8" x14ac:dyDescent="0.2">
      <c r="A735" t="s">
        <v>1726</v>
      </c>
      <c r="B735" t="s">
        <v>1727</v>
      </c>
      <c r="C735" t="s">
        <v>1730</v>
      </c>
      <c r="H735" t="s">
        <v>1734</v>
      </c>
    </row>
    <row r="736" spans="1:8" x14ac:dyDescent="0.2">
      <c r="A736" t="s">
        <v>1729</v>
      </c>
      <c r="H736" t="s">
        <v>1734</v>
      </c>
    </row>
    <row r="737" spans="1:8" x14ac:dyDescent="0.2">
      <c r="H737" t="s">
        <v>1735</v>
      </c>
    </row>
    <row r="738" spans="1:8" x14ac:dyDescent="0.2">
      <c r="H738" t="s">
        <v>1735</v>
      </c>
    </row>
    <row r="739" spans="1:8" x14ac:dyDescent="0.2">
      <c r="H739" t="s">
        <v>1735</v>
      </c>
    </row>
    <row r="740" spans="1:8" x14ac:dyDescent="0.2">
      <c r="A740" t="s">
        <v>1726</v>
      </c>
      <c r="B740" t="s">
        <v>1730</v>
      </c>
      <c r="C740" t="s">
        <v>1728</v>
      </c>
      <c r="E740" t="s">
        <v>1733</v>
      </c>
      <c r="F740" t="s">
        <v>1732</v>
      </c>
      <c r="H740" t="s">
        <v>1734</v>
      </c>
    </row>
    <row r="741" spans="1:8" x14ac:dyDescent="0.2">
      <c r="A741" t="s">
        <v>1726</v>
      </c>
      <c r="H741" t="s">
        <v>1734</v>
      </c>
    </row>
    <row r="742" spans="1:8" x14ac:dyDescent="0.2">
      <c r="A742" t="s">
        <v>1726</v>
      </c>
      <c r="H742" t="s">
        <v>1734</v>
      </c>
    </row>
    <row r="743" spans="1:8" x14ac:dyDescent="0.2">
      <c r="H743" t="s">
        <v>1735</v>
      </c>
    </row>
    <row r="744" spans="1:8" x14ac:dyDescent="0.2">
      <c r="A744" t="s">
        <v>1726</v>
      </c>
      <c r="E744" t="s">
        <v>1732</v>
      </c>
      <c r="H744" t="s">
        <v>1734</v>
      </c>
    </row>
    <row r="745" spans="1:8" x14ac:dyDescent="0.2">
      <c r="H745" t="s">
        <v>1735</v>
      </c>
    </row>
    <row r="746" spans="1:8" x14ac:dyDescent="0.2">
      <c r="A746" t="s">
        <v>1726</v>
      </c>
      <c r="B746" t="s">
        <v>1727</v>
      </c>
      <c r="C746" t="s">
        <v>1729</v>
      </c>
      <c r="E746" t="s">
        <v>1732</v>
      </c>
      <c r="H746" t="s">
        <v>1734</v>
      </c>
    </row>
    <row r="747" spans="1:8" x14ac:dyDescent="0.2">
      <c r="A747" t="s">
        <v>1726</v>
      </c>
      <c r="E747" t="s">
        <v>1733</v>
      </c>
      <c r="H747" t="s">
        <v>1734</v>
      </c>
    </row>
    <row r="748" spans="1:8" x14ac:dyDescent="0.2">
      <c r="A748" t="s">
        <v>1726</v>
      </c>
      <c r="E748" t="s">
        <v>1732</v>
      </c>
      <c r="H748" t="s">
        <v>1734</v>
      </c>
    </row>
    <row r="749" spans="1:8" x14ac:dyDescent="0.2">
      <c r="E749" t="s">
        <v>1732</v>
      </c>
      <c r="H749" t="s">
        <v>1734</v>
      </c>
    </row>
    <row r="750" spans="1:8" x14ac:dyDescent="0.2">
      <c r="A750" t="s">
        <v>1727</v>
      </c>
      <c r="H750" t="s">
        <v>1734</v>
      </c>
    </row>
    <row r="751" spans="1:8" x14ac:dyDescent="0.2">
      <c r="H751" t="s">
        <v>1735</v>
      </c>
    </row>
    <row r="752" spans="1:8" x14ac:dyDescent="0.2">
      <c r="H752" t="s">
        <v>1735</v>
      </c>
    </row>
    <row r="753" spans="1:8" x14ac:dyDescent="0.2">
      <c r="H753" t="s">
        <v>1735</v>
      </c>
    </row>
    <row r="754" spans="1:8" x14ac:dyDescent="0.2">
      <c r="E754" t="s">
        <v>1732</v>
      </c>
      <c r="H754" t="s">
        <v>1734</v>
      </c>
    </row>
    <row r="755" spans="1:8" x14ac:dyDescent="0.2">
      <c r="A755" t="s">
        <v>1727</v>
      </c>
      <c r="E755" t="s">
        <v>1732</v>
      </c>
      <c r="H755" t="s">
        <v>1734</v>
      </c>
    </row>
    <row r="756" spans="1:8" x14ac:dyDescent="0.2">
      <c r="A756" t="s">
        <v>1726</v>
      </c>
      <c r="H756" t="s">
        <v>1734</v>
      </c>
    </row>
    <row r="757" spans="1:8" x14ac:dyDescent="0.2">
      <c r="H757" t="s">
        <v>1735</v>
      </c>
    </row>
    <row r="758" spans="1:8" x14ac:dyDescent="0.2">
      <c r="H758" t="s">
        <v>1735</v>
      </c>
    </row>
    <row r="759" spans="1:8" x14ac:dyDescent="0.2">
      <c r="H759" t="s">
        <v>1735</v>
      </c>
    </row>
    <row r="760" spans="1:8" x14ac:dyDescent="0.2">
      <c r="A760" t="s">
        <v>1726</v>
      </c>
      <c r="B760" t="s">
        <v>1727</v>
      </c>
      <c r="E760" t="s">
        <v>1733</v>
      </c>
      <c r="F760" t="s">
        <v>1732</v>
      </c>
      <c r="H760" t="s">
        <v>1734</v>
      </c>
    </row>
    <row r="761" spans="1:8" x14ac:dyDescent="0.2">
      <c r="H761" t="s">
        <v>1735</v>
      </c>
    </row>
    <row r="762" spans="1:8" x14ac:dyDescent="0.2">
      <c r="H762" t="s">
        <v>1735</v>
      </c>
    </row>
    <row r="763" spans="1:8" x14ac:dyDescent="0.2">
      <c r="H763" t="s">
        <v>1735</v>
      </c>
    </row>
    <row r="764" spans="1:8" x14ac:dyDescent="0.2">
      <c r="H764" t="s">
        <v>1735</v>
      </c>
    </row>
    <row r="765" spans="1:8" x14ac:dyDescent="0.2">
      <c r="H765" t="s">
        <v>1735</v>
      </c>
    </row>
    <row r="766" spans="1:8" x14ac:dyDescent="0.2">
      <c r="H766" t="s">
        <v>1735</v>
      </c>
    </row>
    <row r="767" spans="1:8" x14ac:dyDescent="0.2">
      <c r="H767" t="s">
        <v>1735</v>
      </c>
    </row>
    <row r="768" spans="1:8" x14ac:dyDescent="0.2">
      <c r="A768" t="s">
        <v>1729</v>
      </c>
      <c r="E768" t="s">
        <v>1733</v>
      </c>
      <c r="H768" t="s">
        <v>1734</v>
      </c>
    </row>
    <row r="769" spans="1:8" x14ac:dyDescent="0.2">
      <c r="A769" t="s">
        <v>1730</v>
      </c>
      <c r="H769" t="s">
        <v>1734</v>
      </c>
    </row>
    <row r="770" spans="1:8" x14ac:dyDescent="0.2">
      <c r="H770" t="s">
        <v>1735</v>
      </c>
    </row>
    <row r="771" spans="1:8" x14ac:dyDescent="0.2">
      <c r="H771" t="s">
        <v>1735</v>
      </c>
    </row>
    <row r="772" spans="1:8" x14ac:dyDescent="0.2">
      <c r="A772" t="s">
        <v>1731</v>
      </c>
      <c r="B772" t="s">
        <v>1726</v>
      </c>
      <c r="C772" t="s">
        <v>1727</v>
      </c>
      <c r="H772" t="s">
        <v>1734</v>
      </c>
    </row>
    <row r="773" spans="1:8" x14ac:dyDescent="0.2">
      <c r="A773" t="s">
        <v>1726</v>
      </c>
      <c r="B773" t="s">
        <v>1729</v>
      </c>
      <c r="C773" t="s">
        <v>1730</v>
      </c>
      <c r="H773" t="s">
        <v>1734</v>
      </c>
    </row>
    <row r="774" spans="1:8" x14ac:dyDescent="0.2">
      <c r="A774" t="s">
        <v>1727</v>
      </c>
      <c r="H774" t="s">
        <v>1734</v>
      </c>
    </row>
    <row r="775" spans="1:8" x14ac:dyDescent="0.2">
      <c r="A775" t="s">
        <v>1727</v>
      </c>
      <c r="E775" t="s">
        <v>1733</v>
      </c>
      <c r="H775" t="s">
        <v>1734</v>
      </c>
    </row>
    <row r="776" spans="1:8" x14ac:dyDescent="0.2">
      <c r="H776" t="s">
        <v>1735</v>
      </c>
    </row>
    <row r="777" spans="1:8" x14ac:dyDescent="0.2">
      <c r="H777" t="s">
        <v>1735</v>
      </c>
    </row>
    <row r="778" spans="1:8" x14ac:dyDescent="0.2">
      <c r="H778" t="s">
        <v>1735</v>
      </c>
    </row>
    <row r="779" spans="1:8" x14ac:dyDescent="0.2">
      <c r="H779" t="s">
        <v>1735</v>
      </c>
    </row>
    <row r="780" spans="1:8" x14ac:dyDescent="0.2">
      <c r="A780" t="s">
        <v>1726</v>
      </c>
      <c r="B780" t="s">
        <v>1727</v>
      </c>
      <c r="H780" t="s">
        <v>1734</v>
      </c>
    </row>
    <row r="781" spans="1:8" x14ac:dyDescent="0.2">
      <c r="A781" t="s">
        <v>1726</v>
      </c>
      <c r="B781" t="s">
        <v>1730</v>
      </c>
      <c r="E781" t="s">
        <v>1733</v>
      </c>
      <c r="H781" t="s">
        <v>1734</v>
      </c>
    </row>
    <row r="782" spans="1:8" x14ac:dyDescent="0.2">
      <c r="A782" t="s">
        <v>1726</v>
      </c>
      <c r="B782" t="s">
        <v>1727</v>
      </c>
      <c r="E782" t="s">
        <v>1733</v>
      </c>
      <c r="F782" t="s">
        <v>1732</v>
      </c>
      <c r="H782" t="s">
        <v>1734</v>
      </c>
    </row>
    <row r="783" spans="1:8" x14ac:dyDescent="0.2">
      <c r="A783" t="s">
        <v>1726</v>
      </c>
      <c r="B783" t="s">
        <v>1729</v>
      </c>
      <c r="C783" t="s">
        <v>1728</v>
      </c>
      <c r="E783" t="s">
        <v>1732</v>
      </c>
      <c r="H783" t="s">
        <v>1734</v>
      </c>
    </row>
    <row r="784" spans="1:8" x14ac:dyDescent="0.2">
      <c r="E784" t="s">
        <v>1732</v>
      </c>
      <c r="H784" t="s">
        <v>1734</v>
      </c>
    </row>
    <row r="785" spans="1:8" x14ac:dyDescent="0.2">
      <c r="A785" t="s">
        <v>1726</v>
      </c>
      <c r="H785" t="s">
        <v>1734</v>
      </c>
    </row>
    <row r="786" spans="1:8" x14ac:dyDescent="0.2">
      <c r="A786" t="s">
        <v>1726</v>
      </c>
      <c r="B786" t="s">
        <v>1727</v>
      </c>
      <c r="H786" t="s">
        <v>1734</v>
      </c>
    </row>
    <row r="787" spans="1:8" x14ac:dyDescent="0.2">
      <c r="H787" t="s">
        <v>1735</v>
      </c>
    </row>
    <row r="788" spans="1:8" x14ac:dyDescent="0.2">
      <c r="H788" t="s">
        <v>1735</v>
      </c>
    </row>
    <row r="789" spans="1:8" x14ac:dyDescent="0.2">
      <c r="H789" t="s">
        <v>1735</v>
      </c>
    </row>
    <row r="790" spans="1:8" x14ac:dyDescent="0.2">
      <c r="H790" t="s">
        <v>1735</v>
      </c>
    </row>
    <row r="791" spans="1:8" x14ac:dyDescent="0.2">
      <c r="A791" t="s">
        <v>1726</v>
      </c>
      <c r="H791" t="s">
        <v>1734</v>
      </c>
    </row>
    <row r="792" spans="1:8" x14ac:dyDescent="0.2">
      <c r="E792" t="s">
        <v>1733</v>
      </c>
      <c r="H792" t="s">
        <v>1734</v>
      </c>
    </row>
    <row r="793" spans="1:8" x14ac:dyDescent="0.2">
      <c r="A793" t="s">
        <v>1731</v>
      </c>
      <c r="B793" t="s">
        <v>1726</v>
      </c>
      <c r="H793" t="s">
        <v>1734</v>
      </c>
    </row>
    <row r="794" spans="1:8" x14ac:dyDescent="0.2">
      <c r="H794" t="s">
        <v>1735</v>
      </c>
    </row>
    <row r="795" spans="1:8" x14ac:dyDescent="0.2">
      <c r="A795" t="s">
        <v>1726</v>
      </c>
      <c r="H795" t="s">
        <v>1734</v>
      </c>
    </row>
    <row r="796" spans="1:8" x14ac:dyDescent="0.2">
      <c r="H796" t="s">
        <v>1735</v>
      </c>
    </row>
    <row r="797" spans="1:8" x14ac:dyDescent="0.2">
      <c r="H797" t="s">
        <v>1735</v>
      </c>
    </row>
    <row r="798" spans="1:8" x14ac:dyDescent="0.2">
      <c r="A798" t="s">
        <v>1726</v>
      </c>
      <c r="E798" t="s">
        <v>1732</v>
      </c>
      <c r="H798" t="s">
        <v>1734</v>
      </c>
    </row>
    <row r="799" spans="1:8" x14ac:dyDescent="0.2">
      <c r="A799" t="s">
        <v>1726</v>
      </c>
      <c r="B799" t="s">
        <v>1727</v>
      </c>
      <c r="H799" t="s">
        <v>1734</v>
      </c>
    </row>
    <row r="800" spans="1:8" x14ac:dyDescent="0.2">
      <c r="A800" t="s">
        <v>1726</v>
      </c>
      <c r="H800" t="s">
        <v>1734</v>
      </c>
    </row>
    <row r="801" spans="1:8" x14ac:dyDescent="0.2">
      <c r="H801" t="s">
        <v>1735</v>
      </c>
    </row>
    <row r="802" spans="1:8" x14ac:dyDescent="0.2">
      <c r="H802" t="s">
        <v>1735</v>
      </c>
    </row>
    <row r="803" spans="1:8" x14ac:dyDescent="0.2">
      <c r="A803" t="s">
        <v>1726</v>
      </c>
      <c r="B803" t="s">
        <v>1730</v>
      </c>
      <c r="H803" t="s">
        <v>1734</v>
      </c>
    </row>
    <row r="804" spans="1:8" x14ac:dyDescent="0.2">
      <c r="H804" t="s">
        <v>1735</v>
      </c>
    </row>
    <row r="805" spans="1:8" x14ac:dyDescent="0.2">
      <c r="H805" t="s">
        <v>1735</v>
      </c>
    </row>
    <row r="806" spans="1:8" x14ac:dyDescent="0.2">
      <c r="A806" t="s">
        <v>1730</v>
      </c>
      <c r="H806" t="s">
        <v>1734</v>
      </c>
    </row>
    <row r="807" spans="1:8" x14ac:dyDescent="0.2">
      <c r="H807" t="s">
        <v>1735</v>
      </c>
    </row>
    <row r="808" spans="1:8" x14ac:dyDescent="0.2">
      <c r="H808" t="s">
        <v>1735</v>
      </c>
    </row>
    <row r="809" spans="1:8" x14ac:dyDescent="0.2">
      <c r="H809" t="s">
        <v>1735</v>
      </c>
    </row>
    <row r="810" spans="1:8" x14ac:dyDescent="0.2">
      <c r="A810" t="s">
        <v>1726</v>
      </c>
      <c r="B810" t="s">
        <v>1727</v>
      </c>
      <c r="H810" t="s">
        <v>1734</v>
      </c>
    </row>
    <row r="811" spans="1:8" x14ac:dyDescent="0.2">
      <c r="A811" t="s">
        <v>1726</v>
      </c>
      <c r="B811" t="s">
        <v>1727</v>
      </c>
      <c r="H811" t="s">
        <v>1734</v>
      </c>
    </row>
    <row r="812" spans="1:8" x14ac:dyDescent="0.2">
      <c r="H812" t="s">
        <v>1735</v>
      </c>
    </row>
    <row r="813" spans="1:8" x14ac:dyDescent="0.2">
      <c r="A813" t="s">
        <v>1726</v>
      </c>
      <c r="H813" t="s">
        <v>1734</v>
      </c>
    </row>
    <row r="814" spans="1:8" x14ac:dyDescent="0.2">
      <c r="H814" t="s">
        <v>1735</v>
      </c>
    </row>
    <row r="815" spans="1:8" x14ac:dyDescent="0.2">
      <c r="A815" t="s">
        <v>1726</v>
      </c>
      <c r="E815" t="s">
        <v>1732</v>
      </c>
      <c r="H815" t="s">
        <v>1734</v>
      </c>
    </row>
    <row r="816" spans="1:8" x14ac:dyDescent="0.2">
      <c r="H816" t="s">
        <v>1735</v>
      </c>
    </row>
    <row r="817" spans="1:8" x14ac:dyDescent="0.2">
      <c r="A817" t="s">
        <v>1731</v>
      </c>
      <c r="B817" t="s">
        <v>1726</v>
      </c>
      <c r="E817" t="s">
        <v>1733</v>
      </c>
      <c r="H817" t="s">
        <v>1734</v>
      </c>
    </row>
    <row r="818" spans="1:8" x14ac:dyDescent="0.2">
      <c r="E818" t="s">
        <v>1732</v>
      </c>
      <c r="H818" t="s">
        <v>1734</v>
      </c>
    </row>
    <row r="819" spans="1:8" x14ac:dyDescent="0.2">
      <c r="A819" t="s">
        <v>1726</v>
      </c>
      <c r="E819" t="s">
        <v>1732</v>
      </c>
      <c r="H819" t="s">
        <v>1734</v>
      </c>
    </row>
    <row r="820" spans="1:8" x14ac:dyDescent="0.2">
      <c r="H820" t="s">
        <v>1735</v>
      </c>
    </row>
    <row r="821" spans="1:8" x14ac:dyDescent="0.2">
      <c r="H821" t="s">
        <v>1735</v>
      </c>
    </row>
    <row r="822" spans="1:8" x14ac:dyDescent="0.2">
      <c r="A822" t="s">
        <v>1726</v>
      </c>
      <c r="B822" t="s">
        <v>1730</v>
      </c>
      <c r="E822" t="s">
        <v>1732</v>
      </c>
      <c r="H822" t="s">
        <v>1734</v>
      </c>
    </row>
    <row r="823" spans="1:8" x14ac:dyDescent="0.2">
      <c r="A823" t="s">
        <v>1726</v>
      </c>
      <c r="B823" t="s">
        <v>1730</v>
      </c>
      <c r="C823" t="s">
        <v>1728</v>
      </c>
      <c r="E823" t="s">
        <v>1733</v>
      </c>
      <c r="F823" t="s">
        <v>1732</v>
      </c>
      <c r="H823" t="s">
        <v>1734</v>
      </c>
    </row>
    <row r="824" spans="1:8" x14ac:dyDescent="0.2">
      <c r="A824" t="s">
        <v>1726</v>
      </c>
      <c r="B824" t="s">
        <v>1730</v>
      </c>
      <c r="E824" t="s">
        <v>1732</v>
      </c>
      <c r="H824" t="s">
        <v>1734</v>
      </c>
    </row>
    <row r="825" spans="1:8" x14ac:dyDescent="0.2">
      <c r="A825" t="s">
        <v>1726</v>
      </c>
      <c r="B825" t="s">
        <v>1727</v>
      </c>
      <c r="E825" t="s">
        <v>1732</v>
      </c>
      <c r="H825" t="s">
        <v>1734</v>
      </c>
    </row>
    <row r="826" spans="1:8" x14ac:dyDescent="0.2">
      <c r="A826" t="s">
        <v>1726</v>
      </c>
      <c r="H826" t="s">
        <v>1734</v>
      </c>
    </row>
    <row r="827" spans="1:8" x14ac:dyDescent="0.2">
      <c r="A827" t="s">
        <v>1726</v>
      </c>
      <c r="B827" t="s">
        <v>1727</v>
      </c>
      <c r="H827" t="s">
        <v>1734</v>
      </c>
    </row>
    <row r="828" spans="1:8" x14ac:dyDescent="0.2">
      <c r="H828" t="s">
        <v>1735</v>
      </c>
    </row>
    <row r="829" spans="1:8" x14ac:dyDescent="0.2">
      <c r="H829" t="s">
        <v>1735</v>
      </c>
    </row>
    <row r="830" spans="1:8" x14ac:dyDescent="0.2">
      <c r="A830" t="s">
        <v>1726</v>
      </c>
      <c r="H830" t="s">
        <v>1734</v>
      </c>
    </row>
    <row r="831" spans="1:8" x14ac:dyDescent="0.2">
      <c r="E831" t="s">
        <v>1732</v>
      </c>
      <c r="H831" t="s">
        <v>1734</v>
      </c>
    </row>
    <row r="832" spans="1:8" x14ac:dyDescent="0.2">
      <c r="H832" t="s">
        <v>1735</v>
      </c>
    </row>
    <row r="833" spans="1:8" x14ac:dyDescent="0.2">
      <c r="E833" t="s">
        <v>1733</v>
      </c>
      <c r="F833" t="s">
        <v>1732</v>
      </c>
      <c r="H833" t="s">
        <v>1734</v>
      </c>
    </row>
    <row r="834" spans="1:8" x14ac:dyDescent="0.2">
      <c r="A834" t="s">
        <v>1730</v>
      </c>
      <c r="E834" t="s">
        <v>1733</v>
      </c>
      <c r="F834" t="s">
        <v>1732</v>
      </c>
      <c r="H834" t="s">
        <v>1734</v>
      </c>
    </row>
    <row r="835" spans="1:8" x14ac:dyDescent="0.2">
      <c r="E835" t="s">
        <v>1733</v>
      </c>
      <c r="H835" t="s">
        <v>1734</v>
      </c>
    </row>
    <row r="836" spans="1:8" x14ac:dyDescent="0.2">
      <c r="A836" t="s">
        <v>1726</v>
      </c>
      <c r="H836" t="s">
        <v>1734</v>
      </c>
    </row>
    <row r="837" spans="1:8" x14ac:dyDescent="0.2">
      <c r="H837" t="s">
        <v>1735</v>
      </c>
    </row>
    <row r="838" spans="1:8" x14ac:dyDescent="0.2">
      <c r="H838" t="s">
        <v>1735</v>
      </c>
    </row>
    <row r="839" spans="1:8" x14ac:dyDescent="0.2">
      <c r="H839" t="s">
        <v>1735</v>
      </c>
    </row>
    <row r="840" spans="1:8" x14ac:dyDescent="0.2">
      <c r="A840" t="s">
        <v>1726</v>
      </c>
      <c r="E840" t="s">
        <v>1733</v>
      </c>
      <c r="H840" t="s">
        <v>1734</v>
      </c>
    </row>
    <row r="841" spans="1:8" x14ac:dyDescent="0.2">
      <c r="H841" t="s">
        <v>1735</v>
      </c>
    </row>
    <row r="842" spans="1:8" x14ac:dyDescent="0.2">
      <c r="A842" t="s">
        <v>1726</v>
      </c>
      <c r="B842" t="s">
        <v>1727</v>
      </c>
      <c r="H842" t="s">
        <v>1734</v>
      </c>
    </row>
    <row r="843" spans="1:8" x14ac:dyDescent="0.2">
      <c r="H843" t="s">
        <v>1735</v>
      </c>
    </row>
    <row r="844" spans="1:8" x14ac:dyDescent="0.2">
      <c r="H844" t="s">
        <v>1735</v>
      </c>
    </row>
    <row r="845" spans="1:8" x14ac:dyDescent="0.2">
      <c r="H845" t="s">
        <v>1735</v>
      </c>
    </row>
    <row r="846" spans="1:8" x14ac:dyDescent="0.2">
      <c r="E846" t="s">
        <v>1733</v>
      </c>
      <c r="H846" t="s">
        <v>1734</v>
      </c>
    </row>
    <row r="847" spans="1:8" x14ac:dyDescent="0.2">
      <c r="A847" t="s">
        <v>1726</v>
      </c>
      <c r="E847" t="s">
        <v>1733</v>
      </c>
      <c r="H847" t="s">
        <v>1734</v>
      </c>
    </row>
    <row r="848" spans="1:8" x14ac:dyDescent="0.2">
      <c r="A848" t="s">
        <v>1726</v>
      </c>
      <c r="E848" t="s">
        <v>1732</v>
      </c>
      <c r="H848" t="s">
        <v>1734</v>
      </c>
    </row>
    <row r="849" spans="1:8" x14ac:dyDescent="0.2">
      <c r="H849" t="s">
        <v>1735</v>
      </c>
    </row>
    <row r="850" spans="1:8" x14ac:dyDescent="0.2">
      <c r="E850" t="s">
        <v>1733</v>
      </c>
      <c r="H850" t="s">
        <v>1734</v>
      </c>
    </row>
    <row r="851" spans="1:8" x14ac:dyDescent="0.2">
      <c r="A851" t="s">
        <v>1726</v>
      </c>
      <c r="E851" t="s">
        <v>1732</v>
      </c>
      <c r="H851" t="s">
        <v>1734</v>
      </c>
    </row>
    <row r="852" spans="1:8" x14ac:dyDescent="0.2">
      <c r="H852" t="s">
        <v>1735</v>
      </c>
    </row>
    <row r="853" spans="1:8" x14ac:dyDescent="0.2">
      <c r="A853" t="s">
        <v>1726</v>
      </c>
      <c r="E853" t="s">
        <v>1733</v>
      </c>
      <c r="H853" t="s">
        <v>1734</v>
      </c>
    </row>
    <row r="854" spans="1:8" x14ac:dyDescent="0.2">
      <c r="A854" t="s">
        <v>1726</v>
      </c>
      <c r="E854" t="s">
        <v>1732</v>
      </c>
      <c r="H854" t="s">
        <v>1734</v>
      </c>
    </row>
    <row r="855" spans="1:8" x14ac:dyDescent="0.2">
      <c r="H855" t="s">
        <v>1735</v>
      </c>
    </row>
    <row r="856" spans="1:8" x14ac:dyDescent="0.2">
      <c r="H856" t="s">
        <v>1735</v>
      </c>
    </row>
    <row r="857" spans="1:8" x14ac:dyDescent="0.2">
      <c r="H857" t="s">
        <v>1735</v>
      </c>
    </row>
    <row r="858" spans="1:8" x14ac:dyDescent="0.2">
      <c r="H858" t="s">
        <v>1735</v>
      </c>
    </row>
    <row r="859" spans="1:8" x14ac:dyDescent="0.2">
      <c r="A859" t="s">
        <v>1726</v>
      </c>
      <c r="E859" t="s">
        <v>1733</v>
      </c>
      <c r="F859" t="s">
        <v>1732</v>
      </c>
      <c r="H859" t="s">
        <v>1734</v>
      </c>
    </row>
    <row r="860" spans="1:8" x14ac:dyDescent="0.2">
      <c r="A860" t="s">
        <v>1726</v>
      </c>
      <c r="E860" t="s">
        <v>1732</v>
      </c>
      <c r="H860" t="s">
        <v>1734</v>
      </c>
    </row>
    <row r="861" spans="1:8" x14ac:dyDescent="0.2">
      <c r="A861" t="s">
        <v>1726</v>
      </c>
      <c r="B861" t="s">
        <v>1727</v>
      </c>
      <c r="H861" t="s">
        <v>1734</v>
      </c>
    </row>
    <row r="862" spans="1:8" x14ac:dyDescent="0.2">
      <c r="H862" t="s">
        <v>1735</v>
      </c>
    </row>
    <row r="863" spans="1:8" x14ac:dyDescent="0.2">
      <c r="H863" t="s">
        <v>1735</v>
      </c>
    </row>
    <row r="864" spans="1:8" x14ac:dyDescent="0.2">
      <c r="E864" t="s">
        <v>1733</v>
      </c>
      <c r="H864" t="s">
        <v>1734</v>
      </c>
    </row>
    <row r="865" spans="1:8" x14ac:dyDescent="0.2">
      <c r="H865" t="s">
        <v>1735</v>
      </c>
    </row>
    <row r="866" spans="1:8" x14ac:dyDescent="0.2">
      <c r="A866" t="s">
        <v>1726</v>
      </c>
      <c r="H866" t="s">
        <v>1734</v>
      </c>
    </row>
    <row r="867" spans="1:8" x14ac:dyDescent="0.2">
      <c r="H867" t="s">
        <v>1735</v>
      </c>
    </row>
    <row r="868" spans="1:8" x14ac:dyDescent="0.2">
      <c r="A868" t="s">
        <v>1726</v>
      </c>
      <c r="H868" t="s">
        <v>1734</v>
      </c>
    </row>
    <row r="869" spans="1:8" x14ac:dyDescent="0.2">
      <c r="A869" t="s">
        <v>1726</v>
      </c>
      <c r="E869" t="s">
        <v>1733</v>
      </c>
      <c r="F869" t="s">
        <v>1732</v>
      </c>
      <c r="H869" t="s">
        <v>1734</v>
      </c>
    </row>
    <row r="870" spans="1:8" x14ac:dyDescent="0.2">
      <c r="A870" t="s">
        <v>1726</v>
      </c>
      <c r="E870" t="s">
        <v>1732</v>
      </c>
      <c r="H870" t="s">
        <v>1734</v>
      </c>
    </row>
    <row r="871" spans="1:8" x14ac:dyDescent="0.2">
      <c r="H871" t="s">
        <v>1735</v>
      </c>
    </row>
    <row r="872" spans="1:8" x14ac:dyDescent="0.2">
      <c r="H872" t="s">
        <v>1735</v>
      </c>
    </row>
    <row r="873" spans="1:8" x14ac:dyDescent="0.2">
      <c r="H873" t="s">
        <v>1735</v>
      </c>
    </row>
    <row r="874" spans="1:8" x14ac:dyDescent="0.2">
      <c r="H874" t="s">
        <v>1735</v>
      </c>
    </row>
    <row r="875" spans="1:8" x14ac:dyDescent="0.2">
      <c r="E875" t="s">
        <v>1733</v>
      </c>
      <c r="H875" t="s">
        <v>1734</v>
      </c>
    </row>
    <row r="876" spans="1:8" x14ac:dyDescent="0.2">
      <c r="H876" t="s">
        <v>1735</v>
      </c>
    </row>
    <row r="877" spans="1:8" x14ac:dyDescent="0.2">
      <c r="H877" t="s">
        <v>1735</v>
      </c>
    </row>
    <row r="878" spans="1:8" x14ac:dyDescent="0.2">
      <c r="H878" t="s">
        <v>1735</v>
      </c>
    </row>
    <row r="879" spans="1:8" x14ac:dyDescent="0.2">
      <c r="H879" t="s">
        <v>1735</v>
      </c>
    </row>
    <row r="880" spans="1:8" x14ac:dyDescent="0.2">
      <c r="A880" t="s">
        <v>1726</v>
      </c>
      <c r="B880" t="s">
        <v>1729</v>
      </c>
      <c r="E880" t="s">
        <v>1733</v>
      </c>
      <c r="H880" t="s">
        <v>1734</v>
      </c>
    </row>
    <row r="881" spans="1:8" x14ac:dyDescent="0.2">
      <c r="A881" t="s">
        <v>1727</v>
      </c>
      <c r="H881" t="s">
        <v>1734</v>
      </c>
    </row>
    <row r="882" spans="1:8" x14ac:dyDescent="0.2">
      <c r="H882" t="s">
        <v>1735</v>
      </c>
    </row>
    <row r="883" spans="1:8" x14ac:dyDescent="0.2">
      <c r="H883" t="s">
        <v>1735</v>
      </c>
    </row>
    <row r="884" spans="1:8" x14ac:dyDescent="0.2">
      <c r="A884" t="s">
        <v>1727</v>
      </c>
      <c r="B884" t="s">
        <v>1730</v>
      </c>
      <c r="E884" t="s">
        <v>1732</v>
      </c>
      <c r="H884" t="s">
        <v>1734</v>
      </c>
    </row>
    <row r="885" spans="1:8" x14ac:dyDescent="0.2">
      <c r="H885" t="s">
        <v>1735</v>
      </c>
    </row>
    <row r="886" spans="1:8" x14ac:dyDescent="0.2">
      <c r="A886" t="s">
        <v>1726</v>
      </c>
      <c r="B886" t="s">
        <v>1727</v>
      </c>
      <c r="E886" t="s">
        <v>1733</v>
      </c>
      <c r="F886" t="s">
        <v>1732</v>
      </c>
      <c r="H886" t="s">
        <v>1734</v>
      </c>
    </row>
    <row r="887" spans="1:8" x14ac:dyDescent="0.2">
      <c r="H887" t="s">
        <v>1735</v>
      </c>
    </row>
    <row r="888" spans="1:8" x14ac:dyDescent="0.2">
      <c r="H888" t="s">
        <v>1735</v>
      </c>
    </row>
    <row r="889" spans="1:8" x14ac:dyDescent="0.2">
      <c r="H889" t="s">
        <v>1735</v>
      </c>
    </row>
    <row r="890" spans="1:8" x14ac:dyDescent="0.2">
      <c r="A890" t="s">
        <v>1726</v>
      </c>
      <c r="B890" t="s">
        <v>1729</v>
      </c>
      <c r="C890" t="s">
        <v>1730</v>
      </c>
      <c r="E890" t="s">
        <v>1733</v>
      </c>
      <c r="H890" t="s">
        <v>1734</v>
      </c>
    </row>
    <row r="891" spans="1:8" x14ac:dyDescent="0.2">
      <c r="A891" t="s">
        <v>1726</v>
      </c>
      <c r="E891" t="s">
        <v>1733</v>
      </c>
      <c r="H891" t="s">
        <v>1734</v>
      </c>
    </row>
    <row r="892" spans="1:8" x14ac:dyDescent="0.2">
      <c r="A892" t="s">
        <v>1727</v>
      </c>
      <c r="E892" t="s">
        <v>1732</v>
      </c>
      <c r="H892" t="s">
        <v>1734</v>
      </c>
    </row>
    <row r="893" spans="1:8" x14ac:dyDescent="0.2">
      <c r="A893" t="s">
        <v>1730</v>
      </c>
      <c r="H893" t="s">
        <v>1734</v>
      </c>
    </row>
    <row r="894" spans="1:8" x14ac:dyDescent="0.2">
      <c r="A894" t="s">
        <v>1727</v>
      </c>
      <c r="B894" t="s">
        <v>1729</v>
      </c>
      <c r="E894" t="s">
        <v>1732</v>
      </c>
      <c r="H894" t="s">
        <v>1734</v>
      </c>
    </row>
    <row r="895" spans="1:8" x14ac:dyDescent="0.2">
      <c r="H895" t="s">
        <v>1735</v>
      </c>
    </row>
    <row r="896" spans="1:8" x14ac:dyDescent="0.2">
      <c r="A896" t="s">
        <v>1728</v>
      </c>
      <c r="E896" t="s">
        <v>1733</v>
      </c>
      <c r="F896" t="s">
        <v>1732</v>
      </c>
      <c r="H896" t="s">
        <v>1734</v>
      </c>
    </row>
    <row r="897" spans="1:8" x14ac:dyDescent="0.2">
      <c r="E897" t="s">
        <v>1732</v>
      </c>
      <c r="H897" t="s">
        <v>1734</v>
      </c>
    </row>
    <row r="898" spans="1:8" x14ac:dyDescent="0.2">
      <c r="H898" t="s">
        <v>1735</v>
      </c>
    </row>
    <row r="899" spans="1:8" x14ac:dyDescent="0.2">
      <c r="H899" t="s">
        <v>1735</v>
      </c>
    </row>
    <row r="900" spans="1:8" x14ac:dyDescent="0.2">
      <c r="A900" t="s">
        <v>1730</v>
      </c>
      <c r="E900" t="s">
        <v>1732</v>
      </c>
      <c r="H900" t="s">
        <v>1734</v>
      </c>
    </row>
    <row r="901" spans="1:8" x14ac:dyDescent="0.2">
      <c r="E901" t="s">
        <v>1733</v>
      </c>
      <c r="H901" t="s">
        <v>1734</v>
      </c>
    </row>
    <row r="902" spans="1:8" x14ac:dyDescent="0.2">
      <c r="A902" t="s">
        <v>1731</v>
      </c>
      <c r="B902" t="s">
        <v>1726</v>
      </c>
      <c r="C902" t="s">
        <v>1727</v>
      </c>
      <c r="E902" t="s">
        <v>1733</v>
      </c>
      <c r="F902" t="s">
        <v>1732</v>
      </c>
      <c r="H902" t="s">
        <v>1734</v>
      </c>
    </row>
    <row r="903" spans="1:8" x14ac:dyDescent="0.2">
      <c r="H903" t="s">
        <v>1735</v>
      </c>
    </row>
    <row r="904" spans="1:8" x14ac:dyDescent="0.2">
      <c r="H904" t="s">
        <v>1735</v>
      </c>
    </row>
    <row r="905" spans="1:8" x14ac:dyDescent="0.2">
      <c r="A905" t="s">
        <v>1726</v>
      </c>
      <c r="H905" t="s">
        <v>1734</v>
      </c>
    </row>
    <row r="906" spans="1:8" x14ac:dyDescent="0.2">
      <c r="A906" t="s">
        <v>1728</v>
      </c>
      <c r="E906" t="s">
        <v>1733</v>
      </c>
      <c r="F906" t="s">
        <v>1732</v>
      </c>
      <c r="H906" t="s">
        <v>1734</v>
      </c>
    </row>
    <row r="907" spans="1:8" x14ac:dyDescent="0.2">
      <c r="A907" t="s">
        <v>1726</v>
      </c>
      <c r="H907" t="s">
        <v>1734</v>
      </c>
    </row>
    <row r="908" spans="1:8" x14ac:dyDescent="0.2">
      <c r="A908" t="s">
        <v>1726</v>
      </c>
      <c r="B908" t="s">
        <v>1727</v>
      </c>
      <c r="H908" t="s">
        <v>1734</v>
      </c>
    </row>
    <row r="909" spans="1:8" x14ac:dyDescent="0.2">
      <c r="A909" t="s">
        <v>1726</v>
      </c>
      <c r="E909" t="s">
        <v>1733</v>
      </c>
      <c r="H909" t="s">
        <v>1734</v>
      </c>
    </row>
    <row r="910" spans="1:8" x14ac:dyDescent="0.2">
      <c r="E910" t="s">
        <v>1733</v>
      </c>
      <c r="F910" t="s">
        <v>1732</v>
      </c>
      <c r="H910" t="s">
        <v>1734</v>
      </c>
    </row>
    <row r="911" spans="1:8" x14ac:dyDescent="0.2">
      <c r="H911" t="s">
        <v>1735</v>
      </c>
    </row>
    <row r="912" spans="1:8" x14ac:dyDescent="0.2">
      <c r="E912" t="s">
        <v>1733</v>
      </c>
      <c r="H912" t="s">
        <v>1734</v>
      </c>
    </row>
    <row r="913" spans="1:8" x14ac:dyDescent="0.2">
      <c r="H913" t="s">
        <v>1735</v>
      </c>
    </row>
    <row r="914" spans="1:8" x14ac:dyDescent="0.2">
      <c r="H914" t="s">
        <v>1735</v>
      </c>
    </row>
    <row r="915" spans="1:8" x14ac:dyDescent="0.2">
      <c r="E915" t="s">
        <v>1733</v>
      </c>
      <c r="H915" t="s">
        <v>1734</v>
      </c>
    </row>
    <row r="916" spans="1:8" x14ac:dyDescent="0.2">
      <c r="H916" t="s">
        <v>1735</v>
      </c>
    </row>
    <row r="917" spans="1:8" x14ac:dyDescent="0.2">
      <c r="A917" t="s">
        <v>1727</v>
      </c>
      <c r="E917" t="s">
        <v>1733</v>
      </c>
      <c r="H917" t="s">
        <v>1734</v>
      </c>
    </row>
    <row r="918" spans="1:8" x14ac:dyDescent="0.2">
      <c r="H918" t="s">
        <v>1735</v>
      </c>
    </row>
    <row r="919" spans="1:8" x14ac:dyDescent="0.2">
      <c r="A919" t="s">
        <v>1726</v>
      </c>
      <c r="E919" t="s">
        <v>1733</v>
      </c>
      <c r="H919" t="s">
        <v>1734</v>
      </c>
    </row>
    <row r="920" spans="1:8" x14ac:dyDescent="0.2">
      <c r="A920" t="s">
        <v>1726</v>
      </c>
      <c r="H920" t="s">
        <v>1734</v>
      </c>
    </row>
    <row r="921" spans="1:8" x14ac:dyDescent="0.2">
      <c r="A921" t="s">
        <v>1730</v>
      </c>
      <c r="H921" t="s">
        <v>1734</v>
      </c>
    </row>
    <row r="922" spans="1:8" x14ac:dyDescent="0.2">
      <c r="H922" t="s">
        <v>1735</v>
      </c>
    </row>
    <row r="923" spans="1:8" x14ac:dyDescent="0.2">
      <c r="H923" t="s">
        <v>1735</v>
      </c>
    </row>
    <row r="924" spans="1:8" x14ac:dyDescent="0.2">
      <c r="H924" t="s">
        <v>1735</v>
      </c>
    </row>
    <row r="925" spans="1:8" x14ac:dyDescent="0.2">
      <c r="H925" t="s">
        <v>1735</v>
      </c>
    </row>
    <row r="926" spans="1:8" x14ac:dyDescent="0.2">
      <c r="E926" t="s">
        <v>1732</v>
      </c>
      <c r="H926" t="s">
        <v>1734</v>
      </c>
    </row>
    <row r="927" spans="1:8" x14ac:dyDescent="0.2">
      <c r="A927" t="s">
        <v>1726</v>
      </c>
      <c r="B927" t="s">
        <v>1727</v>
      </c>
      <c r="H927" t="s">
        <v>1734</v>
      </c>
    </row>
    <row r="928" spans="1:8" x14ac:dyDescent="0.2">
      <c r="A928" t="s">
        <v>1726</v>
      </c>
      <c r="E928" t="s">
        <v>1733</v>
      </c>
      <c r="H928" t="s">
        <v>1734</v>
      </c>
    </row>
    <row r="929" spans="1:8" x14ac:dyDescent="0.2">
      <c r="H929" t="s">
        <v>1735</v>
      </c>
    </row>
    <row r="930" spans="1:8" x14ac:dyDescent="0.2">
      <c r="H930" t="s">
        <v>1735</v>
      </c>
    </row>
    <row r="931" spans="1:8" x14ac:dyDescent="0.2">
      <c r="A931" t="s">
        <v>1726</v>
      </c>
      <c r="H931" t="s">
        <v>1734</v>
      </c>
    </row>
    <row r="932" spans="1:8" x14ac:dyDescent="0.2">
      <c r="H932" t="s">
        <v>1735</v>
      </c>
    </row>
    <row r="933" spans="1:8" x14ac:dyDescent="0.2">
      <c r="H933" t="s">
        <v>1735</v>
      </c>
    </row>
    <row r="934" spans="1:8" x14ac:dyDescent="0.2">
      <c r="H934" t="s">
        <v>1735</v>
      </c>
    </row>
    <row r="935" spans="1:8" x14ac:dyDescent="0.2">
      <c r="A935" t="s">
        <v>1729</v>
      </c>
      <c r="E935" t="s">
        <v>1733</v>
      </c>
      <c r="F935" t="s">
        <v>1732</v>
      </c>
      <c r="H935" t="s">
        <v>1734</v>
      </c>
    </row>
    <row r="936" spans="1:8" x14ac:dyDescent="0.2">
      <c r="A936" t="s">
        <v>1726</v>
      </c>
      <c r="E936" t="s">
        <v>1732</v>
      </c>
      <c r="H936" t="s">
        <v>1734</v>
      </c>
    </row>
    <row r="937" spans="1:8" x14ac:dyDescent="0.2">
      <c r="A937" t="s">
        <v>1728</v>
      </c>
      <c r="H937" t="s">
        <v>1734</v>
      </c>
    </row>
    <row r="938" spans="1:8" x14ac:dyDescent="0.2">
      <c r="H938" t="s">
        <v>1735</v>
      </c>
    </row>
    <row r="939" spans="1:8" x14ac:dyDescent="0.2">
      <c r="H939" t="s">
        <v>1735</v>
      </c>
    </row>
    <row r="940" spans="1:8" x14ac:dyDescent="0.2">
      <c r="E940" t="s">
        <v>1733</v>
      </c>
      <c r="H940" t="s">
        <v>1734</v>
      </c>
    </row>
    <row r="941" spans="1:8" x14ac:dyDescent="0.2">
      <c r="A941" t="s">
        <v>1730</v>
      </c>
      <c r="H941" t="s">
        <v>1734</v>
      </c>
    </row>
    <row r="942" spans="1:8" x14ac:dyDescent="0.2">
      <c r="H942" t="s">
        <v>1735</v>
      </c>
    </row>
    <row r="943" spans="1:8" x14ac:dyDescent="0.2">
      <c r="E943" t="s">
        <v>1732</v>
      </c>
      <c r="H943" t="s">
        <v>1734</v>
      </c>
    </row>
    <row r="944" spans="1:8" x14ac:dyDescent="0.2">
      <c r="A944" t="s">
        <v>1726</v>
      </c>
      <c r="E944" t="s">
        <v>1733</v>
      </c>
      <c r="F944" t="s">
        <v>1732</v>
      </c>
      <c r="H944" t="s">
        <v>1734</v>
      </c>
    </row>
    <row r="945" spans="1:8" x14ac:dyDescent="0.2">
      <c r="A945" t="s">
        <v>1726</v>
      </c>
      <c r="B945" t="s">
        <v>1727</v>
      </c>
      <c r="E945" t="s">
        <v>1733</v>
      </c>
      <c r="H945" t="s">
        <v>1734</v>
      </c>
    </row>
    <row r="946" spans="1:8" x14ac:dyDescent="0.2">
      <c r="H946" t="s">
        <v>1735</v>
      </c>
    </row>
    <row r="947" spans="1:8" x14ac:dyDescent="0.2">
      <c r="H947" t="s">
        <v>1735</v>
      </c>
    </row>
    <row r="948" spans="1:8" x14ac:dyDescent="0.2">
      <c r="H948" t="s">
        <v>1735</v>
      </c>
    </row>
    <row r="949" spans="1:8" x14ac:dyDescent="0.2">
      <c r="H949" t="s">
        <v>1735</v>
      </c>
    </row>
    <row r="950" spans="1:8" x14ac:dyDescent="0.2">
      <c r="A950" t="s">
        <v>1726</v>
      </c>
      <c r="B950" t="s">
        <v>1728</v>
      </c>
      <c r="E950" t="s">
        <v>1733</v>
      </c>
      <c r="H950" t="s">
        <v>1734</v>
      </c>
    </row>
    <row r="951" spans="1:8" x14ac:dyDescent="0.2">
      <c r="H951" t="s">
        <v>1735</v>
      </c>
    </row>
    <row r="952" spans="1:8" x14ac:dyDescent="0.2">
      <c r="H952" t="s">
        <v>1735</v>
      </c>
    </row>
    <row r="953" spans="1:8" x14ac:dyDescent="0.2">
      <c r="H953" t="s">
        <v>1735</v>
      </c>
    </row>
    <row r="954" spans="1:8" x14ac:dyDescent="0.2">
      <c r="H954" t="s">
        <v>1735</v>
      </c>
    </row>
    <row r="955" spans="1:8" x14ac:dyDescent="0.2">
      <c r="H955" t="s">
        <v>1735</v>
      </c>
    </row>
    <row r="956" spans="1:8" x14ac:dyDescent="0.2">
      <c r="A956" t="s">
        <v>1726</v>
      </c>
      <c r="B956" t="s">
        <v>1727</v>
      </c>
      <c r="H956" t="s">
        <v>1734</v>
      </c>
    </row>
    <row r="957" spans="1:8" x14ac:dyDescent="0.2">
      <c r="H957" t="s">
        <v>1735</v>
      </c>
    </row>
    <row r="958" spans="1:8" x14ac:dyDescent="0.2">
      <c r="A958" t="s">
        <v>1726</v>
      </c>
      <c r="H958" t="s">
        <v>1734</v>
      </c>
    </row>
    <row r="959" spans="1:8" x14ac:dyDescent="0.2">
      <c r="H959" t="s">
        <v>1735</v>
      </c>
    </row>
    <row r="960" spans="1:8" x14ac:dyDescent="0.2">
      <c r="H960" t="s">
        <v>1735</v>
      </c>
    </row>
    <row r="961" spans="1:8" x14ac:dyDescent="0.2">
      <c r="H961" t="s">
        <v>1735</v>
      </c>
    </row>
    <row r="962" spans="1:8" x14ac:dyDescent="0.2">
      <c r="H962" t="s">
        <v>1735</v>
      </c>
    </row>
    <row r="963" spans="1:8" x14ac:dyDescent="0.2">
      <c r="A963" t="s">
        <v>1730</v>
      </c>
      <c r="H963" t="s">
        <v>1734</v>
      </c>
    </row>
    <row r="964" spans="1:8" x14ac:dyDescent="0.2">
      <c r="A964" t="s">
        <v>1730</v>
      </c>
      <c r="H964" t="s">
        <v>1734</v>
      </c>
    </row>
    <row r="965" spans="1:8" x14ac:dyDescent="0.2">
      <c r="H965" t="s">
        <v>1735</v>
      </c>
    </row>
    <row r="966" spans="1:8" x14ac:dyDescent="0.2">
      <c r="H966" t="s">
        <v>1735</v>
      </c>
    </row>
    <row r="967" spans="1:8" x14ac:dyDescent="0.2">
      <c r="H967" t="s">
        <v>1735</v>
      </c>
    </row>
    <row r="968" spans="1:8" x14ac:dyDescent="0.2">
      <c r="E968" t="s">
        <v>1733</v>
      </c>
      <c r="H968" t="s">
        <v>1734</v>
      </c>
    </row>
    <row r="969" spans="1:8" x14ac:dyDescent="0.2">
      <c r="H969" t="s">
        <v>1735</v>
      </c>
    </row>
    <row r="970" spans="1:8" x14ac:dyDescent="0.2">
      <c r="H970" t="s">
        <v>1735</v>
      </c>
    </row>
    <row r="971" spans="1:8" x14ac:dyDescent="0.2">
      <c r="H971" t="s">
        <v>1735</v>
      </c>
    </row>
    <row r="972" spans="1:8" x14ac:dyDescent="0.2">
      <c r="H972" t="s">
        <v>1735</v>
      </c>
    </row>
    <row r="973" spans="1:8" x14ac:dyDescent="0.2">
      <c r="H973" t="s">
        <v>1735</v>
      </c>
    </row>
    <row r="974" spans="1:8" x14ac:dyDescent="0.2">
      <c r="H974" t="s">
        <v>1735</v>
      </c>
    </row>
    <row r="975" spans="1:8" x14ac:dyDescent="0.2">
      <c r="A975" t="s">
        <v>1726</v>
      </c>
      <c r="H975" t="s">
        <v>1734</v>
      </c>
    </row>
    <row r="976" spans="1:8" x14ac:dyDescent="0.2">
      <c r="A976" t="s">
        <v>1726</v>
      </c>
      <c r="E976" t="s">
        <v>1732</v>
      </c>
      <c r="H976" t="s">
        <v>1734</v>
      </c>
    </row>
    <row r="977" spans="1:8" x14ac:dyDescent="0.2">
      <c r="H977" t="s">
        <v>1735</v>
      </c>
    </row>
    <row r="978" spans="1:8" x14ac:dyDescent="0.2">
      <c r="A978" t="s">
        <v>1726</v>
      </c>
      <c r="B978" t="s">
        <v>1727</v>
      </c>
      <c r="E978" t="s">
        <v>1732</v>
      </c>
      <c r="H978" t="s">
        <v>1734</v>
      </c>
    </row>
    <row r="979" spans="1:8" x14ac:dyDescent="0.2">
      <c r="A979" t="s">
        <v>1726</v>
      </c>
      <c r="E979" t="s">
        <v>1732</v>
      </c>
      <c r="H979" t="s">
        <v>1734</v>
      </c>
    </row>
    <row r="980" spans="1:8" x14ac:dyDescent="0.2">
      <c r="H980" t="s">
        <v>1735</v>
      </c>
    </row>
    <row r="981" spans="1:8" x14ac:dyDescent="0.2">
      <c r="H981" t="s">
        <v>1735</v>
      </c>
    </row>
    <row r="982" spans="1:8" x14ac:dyDescent="0.2">
      <c r="H982" t="s">
        <v>1735</v>
      </c>
    </row>
    <row r="983" spans="1:8" x14ac:dyDescent="0.2">
      <c r="A983" t="s">
        <v>1726</v>
      </c>
      <c r="H983" t="s">
        <v>1734</v>
      </c>
    </row>
    <row r="984" spans="1:8" x14ac:dyDescent="0.2">
      <c r="A984" t="s">
        <v>1726</v>
      </c>
      <c r="B984" t="s">
        <v>1727</v>
      </c>
      <c r="E984" t="s">
        <v>1732</v>
      </c>
      <c r="H984" t="s">
        <v>1734</v>
      </c>
    </row>
    <row r="985" spans="1:8" x14ac:dyDescent="0.2">
      <c r="A985" t="s">
        <v>1726</v>
      </c>
      <c r="B985" t="s">
        <v>1727</v>
      </c>
      <c r="H985" t="s">
        <v>1734</v>
      </c>
    </row>
    <row r="986" spans="1:8" x14ac:dyDescent="0.2">
      <c r="A986" t="s">
        <v>1726</v>
      </c>
      <c r="B986" t="s">
        <v>1727</v>
      </c>
      <c r="C986" t="s">
        <v>1728</v>
      </c>
      <c r="E986" t="s">
        <v>1732</v>
      </c>
      <c r="H986" t="s">
        <v>1734</v>
      </c>
    </row>
    <row r="987" spans="1:8" x14ac:dyDescent="0.2">
      <c r="H987" t="s">
        <v>1735</v>
      </c>
    </row>
    <row r="988" spans="1:8" x14ac:dyDescent="0.2">
      <c r="A988" t="s">
        <v>1728</v>
      </c>
      <c r="E988" t="s">
        <v>1732</v>
      </c>
      <c r="H988" t="s">
        <v>1734</v>
      </c>
    </row>
    <row r="989" spans="1:8" x14ac:dyDescent="0.2">
      <c r="H989" t="s">
        <v>1735</v>
      </c>
    </row>
    <row r="990" spans="1:8" x14ac:dyDescent="0.2">
      <c r="H990" t="s">
        <v>1735</v>
      </c>
    </row>
    <row r="991" spans="1:8" x14ac:dyDescent="0.2">
      <c r="A991" t="s">
        <v>1727</v>
      </c>
      <c r="H991" t="s">
        <v>1734</v>
      </c>
    </row>
    <row r="992" spans="1:8" x14ac:dyDescent="0.2">
      <c r="A992" t="s">
        <v>1726</v>
      </c>
      <c r="H992" t="s">
        <v>1734</v>
      </c>
    </row>
    <row r="993" spans="1:8" x14ac:dyDescent="0.2">
      <c r="H993" t="s">
        <v>1735</v>
      </c>
    </row>
    <row r="994" spans="1:8" x14ac:dyDescent="0.2">
      <c r="H994" t="s">
        <v>1735</v>
      </c>
    </row>
    <row r="995" spans="1:8" x14ac:dyDescent="0.2">
      <c r="H995" t="s">
        <v>1735</v>
      </c>
    </row>
    <row r="996" spans="1:8" x14ac:dyDescent="0.2">
      <c r="A996" t="s">
        <v>1728</v>
      </c>
      <c r="H996" t="s">
        <v>1734</v>
      </c>
    </row>
    <row r="997" spans="1:8" x14ac:dyDescent="0.2">
      <c r="H997" t="s">
        <v>1735</v>
      </c>
    </row>
    <row r="998" spans="1:8" x14ac:dyDescent="0.2">
      <c r="E998" t="s">
        <v>1733</v>
      </c>
      <c r="H998" t="s">
        <v>1734</v>
      </c>
    </row>
    <row r="999" spans="1:8" x14ac:dyDescent="0.2">
      <c r="E999" t="s">
        <v>1732</v>
      </c>
      <c r="H999" t="s">
        <v>1734</v>
      </c>
    </row>
    <row r="1000" spans="1:8" x14ac:dyDescent="0.2">
      <c r="A1000" t="s">
        <v>1726</v>
      </c>
      <c r="H1000" t="s">
        <v>1734</v>
      </c>
    </row>
    <row r="1001" spans="1:8" x14ac:dyDescent="0.2">
      <c r="A1001" t="s">
        <v>1726</v>
      </c>
      <c r="H1001" t="s">
        <v>1734</v>
      </c>
    </row>
    <row r="1002" spans="1:8" x14ac:dyDescent="0.2">
      <c r="H1002" t="s">
        <v>1735</v>
      </c>
    </row>
    <row r="1003" spans="1:8" x14ac:dyDescent="0.2">
      <c r="A1003" t="s">
        <v>1726</v>
      </c>
      <c r="B1003" t="s">
        <v>1730</v>
      </c>
      <c r="H1003" t="s">
        <v>1734</v>
      </c>
    </row>
    <row r="1004" spans="1:8" x14ac:dyDescent="0.2">
      <c r="H1004" t="s">
        <v>1735</v>
      </c>
    </row>
    <row r="1005" spans="1:8" x14ac:dyDescent="0.2">
      <c r="H1005" t="s">
        <v>1735</v>
      </c>
    </row>
    <row r="1006" spans="1:8" x14ac:dyDescent="0.2">
      <c r="H1006" t="s">
        <v>1735</v>
      </c>
    </row>
    <row r="1007" spans="1:8" x14ac:dyDescent="0.2">
      <c r="A1007" t="s">
        <v>1726</v>
      </c>
      <c r="E1007" t="s">
        <v>1733</v>
      </c>
      <c r="H1007" t="s">
        <v>1734</v>
      </c>
    </row>
    <row r="1008" spans="1:8" x14ac:dyDescent="0.2">
      <c r="A1008" t="s">
        <v>1730</v>
      </c>
      <c r="E1008" t="s">
        <v>1733</v>
      </c>
      <c r="H1008" t="s">
        <v>1734</v>
      </c>
    </row>
    <row r="1009" spans="1:8" x14ac:dyDescent="0.2">
      <c r="A1009" t="s">
        <v>1726</v>
      </c>
      <c r="E1009" t="s">
        <v>1733</v>
      </c>
      <c r="H1009" t="s">
        <v>1734</v>
      </c>
    </row>
    <row r="1010" spans="1:8" x14ac:dyDescent="0.2">
      <c r="A1010" t="s">
        <v>1730</v>
      </c>
      <c r="H1010" t="s">
        <v>1734</v>
      </c>
    </row>
    <row r="1011" spans="1:8" x14ac:dyDescent="0.2">
      <c r="E1011" t="s">
        <v>1733</v>
      </c>
      <c r="H1011" t="s">
        <v>1734</v>
      </c>
    </row>
    <row r="1012" spans="1:8" x14ac:dyDescent="0.2">
      <c r="A1012" t="s">
        <v>1730</v>
      </c>
      <c r="E1012" t="s">
        <v>1733</v>
      </c>
      <c r="H1012" t="s">
        <v>1734</v>
      </c>
    </row>
    <row r="1013" spans="1:8" x14ac:dyDescent="0.2">
      <c r="H1013" t="s">
        <v>1735</v>
      </c>
    </row>
    <row r="1014" spans="1:8" x14ac:dyDescent="0.2">
      <c r="H1014" t="s">
        <v>1735</v>
      </c>
    </row>
    <row r="1015" spans="1:8" x14ac:dyDescent="0.2">
      <c r="H1015" t="s">
        <v>1735</v>
      </c>
    </row>
    <row r="1016" spans="1:8" x14ac:dyDescent="0.2">
      <c r="A1016" t="s">
        <v>1726</v>
      </c>
      <c r="H1016" t="s">
        <v>1734</v>
      </c>
    </row>
    <row r="1017" spans="1:8" x14ac:dyDescent="0.2">
      <c r="A1017" t="s">
        <v>1726</v>
      </c>
      <c r="E1017" t="s">
        <v>1733</v>
      </c>
      <c r="H1017" t="s">
        <v>1734</v>
      </c>
    </row>
    <row r="1018" spans="1:8" x14ac:dyDescent="0.2">
      <c r="H1018" t="s">
        <v>1735</v>
      </c>
    </row>
    <row r="1019" spans="1:8" x14ac:dyDescent="0.2">
      <c r="H1019" t="s">
        <v>1735</v>
      </c>
    </row>
    <row r="1020" spans="1:8" x14ac:dyDescent="0.2">
      <c r="H1020" t="s">
        <v>1735</v>
      </c>
    </row>
    <row r="1021" spans="1:8" x14ac:dyDescent="0.2">
      <c r="E1021" t="s">
        <v>1733</v>
      </c>
      <c r="H1021" t="s">
        <v>1734</v>
      </c>
    </row>
    <row r="1022" spans="1:8" x14ac:dyDescent="0.2">
      <c r="E1022" t="s">
        <v>1733</v>
      </c>
      <c r="H1022" t="s">
        <v>1734</v>
      </c>
    </row>
    <row r="1023" spans="1:8" x14ac:dyDescent="0.2">
      <c r="A1023" t="s">
        <v>1726</v>
      </c>
      <c r="E1023" t="s">
        <v>1732</v>
      </c>
      <c r="H1023" t="s">
        <v>1734</v>
      </c>
    </row>
    <row r="1024" spans="1:8" x14ac:dyDescent="0.2">
      <c r="A1024" t="s">
        <v>1726</v>
      </c>
      <c r="H1024" t="s">
        <v>1734</v>
      </c>
    </row>
    <row r="1025" spans="1:8" x14ac:dyDescent="0.2">
      <c r="H1025" t="s">
        <v>1735</v>
      </c>
    </row>
    <row r="1026" spans="1:8" x14ac:dyDescent="0.2">
      <c r="H1026" t="s">
        <v>1735</v>
      </c>
    </row>
    <row r="1027" spans="1:8" x14ac:dyDescent="0.2">
      <c r="H1027" t="s">
        <v>1735</v>
      </c>
    </row>
    <row r="1028" spans="1:8" x14ac:dyDescent="0.2">
      <c r="A1028" t="s">
        <v>1726</v>
      </c>
      <c r="H1028" t="s">
        <v>1734</v>
      </c>
    </row>
    <row r="1029" spans="1:8" x14ac:dyDescent="0.2">
      <c r="A1029" t="s">
        <v>1726</v>
      </c>
      <c r="B1029" t="s">
        <v>1727</v>
      </c>
      <c r="H1029" t="s">
        <v>1734</v>
      </c>
    </row>
    <row r="1030" spans="1:8" x14ac:dyDescent="0.2">
      <c r="H1030" t="s">
        <v>1735</v>
      </c>
    </row>
    <row r="1031" spans="1:8" x14ac:dyDescent="0.2">
      <c r="H1031" t="s">
        <v>1735</v>
      </c>
    </row>
    <row r="1032" spans="1:8" x14ac:dyDescent="0.2">
      <c r="H1032" t="s">
        <v>1735</v>
      </c>
    </row>
    <row r="1033" spans="1:8" x14ac:dyDescent="0.2">
      <c r="A1033" t="s">
        <v>1726</v>
      </c>
      <c r="E1033" t="s">
        <v>1732</v>
      </c>
      <c r="H1033" t="s">
        <v>1734</v>
      </c>
    </row>
    <row r="1034" spans="1:8" x14ac:dyDescent="0.2">
      <c r="A1034" t="s">
        <v>1726</v>
      </c>
      <c r="B1034" t="s">
        <v>1730</v>
      </c>
      <c r="H1034" t="s">
        <v>1734</v>
      </c>
    </row>
    <row r="1035" spans="1:8" x14ac:dyDescent="0.2">
      <c r="A1035" t="s">
        <v>1726</v>
      </c>
      <c r="H1035" t="s">
        <v>1734</v>
      </c>
    </row>
    <row r="1036" spans="1:8" x14ac:dyDescent="0.2">
      <c r="A1036" t="s">
        <v>1726</v>
      </c>
      <c r="H1036" t="s">
        <v>1734</v>
      </c>
    </row>
    <row r="1037" spans="1:8" x14ac:dyDescent="0.2">
      <c r="A1037" t="s">
        <v>1726</v>
      </c>
      <c r="B1037" t="s">
        <v>1727</v>
      </c>
      <c r="E1037" t="s">
        <v>1733</v>
      </c>
      <c r="H1037" t="s">
        <v>1734</v>
      </c>
    </row>
    <row r="1038" spans="1:8" x14ac:dyDescent="0.2">
      <c r="H1038" t="s">
        <v>1735</v>
      </c>
    </row>
    <row r="1039" spans="1:8" x14ac:dyDescent="0.2">
      <c r="H1039" t="s">
        <v>1735</v>
      </c>
    </row>
    <row r="1040" spans="1:8" x14ac:dyDescent="0.2">
      <c r="H1040" t="s">
        <v>1735</v>
      </c>
    </row>
    <row r="1041" spans="1:8" x14ac:dyDescent="0.2">
      <c r="E1041" t="s">
        <v>1732</v>
      </c>
      <c r="H1041" t="s">
        <v>1734</v>
      </c>
    </row>
    <row r="1042" spans="1:8" x14ac:dyDescent="0.2">
      <c r="A1042" t="s">
        <v>1726</v>
      </c>
      <c r="B1042" t="s">
        <v>1727</v>
      </c>
      <c r="E1042" t="s">
        <v>1732</v>
      </c>
      <c r="H1042" t="s">
        <v>1734</v>
      </c>
    </row>
    <row r="1043" spans="1:8" x14ac:dyDescent="0.2">
      <c r="H1043" t="s">
        <v>1735</v>
      </c>
    </row>
    <row r="1044" spans="1:8" x14ac:dyDescent="0.2">
      <c r="A1044" t="s">
        <v>1727</v>
      </c>
      <c r="H1044" t="s">
        <v>1734</v>
      </c>
    </row>
    <row r="1045" spans="1:8" x14ac:dyDescent="0.2">
      <c r="A1045" t="s">
        <v>1726</v>
      </c>
      <c r="H1045" t="s">
        <v>1734</v>
      </c>
    </row>
    <row r="1046" spans="1:8" x14ac:dyDescent="0.2">
      <c r="H1046" t="s">
        <v>1735</v>
      </c>
    </row>
    <row r="1047" spans="1:8" x14ac:dyDescent="0.2">
      <c r="A1047" t="s">
        <v>1726</v>
      </c>
      <c r="E1047" t="s">
        <v>1732</v>
      </c>
      <c r="H1047" t="s">
        <v>1734</v>
      </c>
    </row>
    <row r="1048" spans="1:8" x14ac:dyDescent="0.2">
      <c r="H1048" t="s">
        <v>1735</v>
      </c>
    </row>
    <row r="1049" spans="1:8" x14ac:dyDescent="0.2">
      <c r="H1049" t="s">
        <v>1735</v>
      </c>
    </row>
    <row r="1050" spans="1:8" x14ac:dyDescent="0.2">
      <c r="A1050" t="s">
        <v>1726</v>
      </c>
      <c r="E1050" t="s">
        <v>1732</v>
      </c>
      <c r="H1050" t="s">
        <v>1734</v>
      </c>
    </row>
    <row r="1051" spans="1:8" x14ac:dyDescent="0.2">
      <c r="A1051" t="s">
        <v>1726</v>
      </c>
      <c r="B1051" t="s">
        <v>1727</v>
      </c>
      <c r="E1051" t="s">
        <v>1732</v>
      </c>
      <c r="H1051" t="s">
        <v>1734</v>
      </c>
    </row>
    <row r="1052" spans="1:8" x14ac:dyDescent="0.2">
      <c r="A1052" t="s">
        <v>1730</v>
      </c>
      <c r="E1052" t="s">
        <v>1733</v>
      </c>
      <c r="H1052" t="s">
        <v>1734</v>
      </c>
    </row>
    <row r="1053" spans="1:8" x14ac:dyDescent="0.2">
      <c r="H1053" t="s">
        <v>1735</v>
      </c>
    </row>
    <row r="1054" spans="1:8" x14ac:dyDescent="0.2">
      <c r="A1054" t="s">
        <v>1726</v>
      </c>
      <c r="H1054" t="s">
        <v>1734</v>
      </c>
    </row>
    <row r="1055" spans="1:8" x14ac:dyDescent="0.2">
      <c r="H1055" t="s">
        <v>1735</v>
      </c>
    </row>
    <row r="1056" spans="1:8" x14ac:dyDescent="0.2">
      <c r="H1056" t="s">
        <v>1735</v>
      </c>
    </row>
    <row r="1057" spans="1:8" x14ac:dyDescent="0.2">
      <c r="H1057" t="s">
        <v>1735</v>
      </c>
    </row>
    <row r="1058" spans="1:8" x14ac:dyDescent="0.2">
      <c r="H1058" t="s">
        <v>1735</v>
      </c>
    </row>
    <row r="1059" spans="1:8" x14ac:dyDescent="0.2">
      <c r="A1059" t="s">
        <v>1726</v>
      </c>
      <c r="E1059" t="s">
        <v>1733</v>
      </c>
      <c r="H1059" t="s">
        <v>1734</v>
      </c>
    </row>
    <row r="1060" spans="1:8" x14ac:dyDescent="0.2">
      <c r="A1060" t="s">
        <v>1726</v>
      </c>
      <c r="H1060" t="s">
        <v>1734</v>
      </c>
    </row>
    <row r="1061" spans="1:8" x14ac:dyDescent="0.2">
      <c r="H1061" t="s">
        <v>1735</v>
      </c>
    </row>
    <row r="1062" spans="1:8" x14ac:dyDescent="0.2">
      <c r="H1062" t="s">
        <v>1735</v>
      </c>
    </row>
    <row r="1063" spans="1:8" x14ac:dyDescent="0.2">
      <c r="H1063" t="s">
        <v>1735</v>
      </c>
    </row>
    <row r="1064" spans="1:8" x14ac:dyDescent="0.2">
      <c r="A1064" t="s">
        <v>1726</v>
      </c>
      <c r="B1064" t="s">
        <v>1728</v>
      </c>
      <c r="H1064" t="s">
        <v>1734</v>
      </c>
    </row>
    <row r="1065" spans="1:8" x14ac:dyDescent="0.2">
      <c r="H1065" t="s">
        <v>1735</v>
      </c>
    </row>
    <row r="1066" spans="1:8" x14ac:dyDescent="0.2">
      <c r="A1066" t="s">
        <v>1726</v>
      </c>
      <c r="H1066" t="s">
        <v>1734</v>
      </c>
    </row>
    <row r="1067" spans="1:8" x14ac:dyDescent="0.2">
      <c r="A1067" t="s">
        <v>1726</v>
      </c>
      <c r="H1067" t="s">
        <v>1734</v>
      </c>
    </row>
    <row r="1068" spans="1:8" x14ac:dyDescent="0.2">
      <c r="H1068" t="s">
        <v>1735</v>
      </c>
    </row>
    <row r="1069" spans="1:8" x14ac:dyDescent="0.2">
      <c r="H1069" t="s">
        <v>1735</v>
      </c>
    </row>
    <row r="1070" spans="1:8" x14ac:dyDescent="0.2">
      <c r="H1070" t="s">
        <v>1735</v>
      </c>
    </row>
    <row r="1071" spans="1:8" x14ac:dyDescent="0.2">
      <c r="A1071" t="s">
        <v>1726</v>
      </c>
      <c r="B1071" t="s">
        <v>1727</v>
      </c>
      <c r="C1071" t="s">
        <v>1730</v>
      </c>
      <c r="H1071" t="s">
        <v>1734</v>
      </c>
    </row>
    <row r="1072" spans="1:8" x14ac:dyDescent="0.2">
      <c r="E1072" t="s">
        <v>1733</v>
      </c>
      <c r="H1072" t="s">
        <v>1734</v>
      </c>
    </row>
    <row r="1073" spans="1:8" x14ac:dyDescent="0.2">
      <c r="A1073" t="s">
        <v>1726</v>
      </c>
      <c r="E1073" t="s">
        <v>1733</v>
      </c>
      <c r="H1073" t="s">
        <v>1734</v>
      </c>
    </row>
    <row r="1074" spans="1:8" x14ac:dyDescent="0.2">
      <c r="H1074" t="s">
        <v>1735</v>
      </c>
    </row>
    <row r="1075" spans="1:8" x14ac:dyDescent="0.2">
      <c r="A1075" t="s">
        <v>1730</v>
      </c>
      <c r="E1075" t="s">
        <v>1733</v>
      </c>
      <c r="H1075" t="s">
        <v>1734</v>
      </c>
    </row>
    <row r="1076" spans="1:8" x14ac:dyDescent="0.2">
      <c r="H1076" t="s">
        <v>1735</v>
      </c>
    </row>
    <row r="1077" spans="1:8" x14ac:dyDescent="0.2">
      <c r="H1077" t="s">
        <v>1735</v>
      </c>
    </row>
    <row r="1078" spans="1:8" x14ac:dyDescent="0.2">
      <c r="E1078" t="s">
        <v>1732</v>
      </c>
      <c r="H1078" t="s">
        <v>1734</v>
      </c>
    </row>
    <row r="1079" spans="1:8" x14ac:dyDescent="0.2">
      <c r="A1079" t="s">
        <v>1726</v>
      </c>
      <c r="B1079" t="s">
        <v>1730</v>
      </c>
      <c r="E1079" t="s">
        <v>1733</v>
      </c>
      <c r="H1079" t="s">
        <v>1734</v>
      </c>
    </row>
    <row r="1080" spans="1:8" x14ac:dyDescent="0.2">
      <c r="H1080" t="s">
        <v>1735</v>
      </c>
    </row>
    <row r="1081" spans="1:8" x14ac:dyDescent="0.2">
      <c r="A1081" t="s">
        <v>1727</v>
      </c>
      <c r="H1081" t="s">
        <v>1734</v>
      </c>
    </row>
    <row r="1082" spans="1:8" x14ac:dyDescent="0.2">
      <c r="E1082" t="s">
        <v>1733</v>
      </c>
      <c r="H1082" t="s">
        <v>1734</v>
      </c>
    </row>
    <row r="1083" spans="1:8" x14ac:dyDescent="0.2">
      <c r="A1083" t="s">
        <v>1726</v>
      </c>
      <c r="E1083" t="s">
        <v>1732</v>
      </c>
      <c r="H1083" t="s">
        <v>1734</v>
      </c>
    </row>
    <row r="1084" spans="1:8" x14ac:dyDescent="0.2">
      <c r="A1084" t="s">
        <v>1726</v>
      </c>
      <c r="E1084" t="s">
        <v>1732</v>
      </c>
      <c r="H1084" t="s">
        <v>1734</v>
      </c>
    </row>
    <row r="1085" spans="1:8" x14ac:dyDescent="0.2">
      <c r="A1085" t="s">
        <v>1726</v>
      </c>
      <c r="B1085" t="s">
        <v>1730</v>
      </c>
      <c r="E1085" t="s">
        <v>1733</v>
      </c>
      <c r="H1085" t="s">
        <v>1734</v>
      </c>
    </row>
    <row r="1086" spans="1:8" x14ac:dyDescent="0.2">
      <c r="H1086" t="s">
        <v>1735</v>
      </c>
    </row>
    <row r="1087" spans="1:8" x14ac:dyDescent="0.2">
      <c r="H1087" t="s">
        <v>1735</v>
      </c>
    </row>
    <row r="1088" spans="1:8" x14ac:dyDescent="0.2">
      <c r="A1088" t="s">
        <v>1726</v>
      </c>
      <c r="B1088" t="s">
        <v>1727</v>
      </c>
      <c r="C1088" t="s">
        <v>1729</v>
      </c>
      <c r="E1088" t="s">
        <v>1732</v>
      </c>
      <c r="H1088" t="s">
        <v>1734</v>
      </c>
    </row>
    <row r="1089" spans="1:8" x14ac:dyDescent="0.2">
      <c r="A1089" t="s">
        <v>1726</v>
      </c>
      <c r="B1089" t="s">
        <v>1727</v>
      </c>
      <c r="C1089" t="s">
        <v>1729</v>
      </c>
      <c r="E1089" t="s">
        <v>1732</v>
      </c>
      <c r="H1089" t="s">
        <v>1734</v>
      </c>
    </row>
    <row r="1090" spans="1:8" x14ac:dyDescent="0.2">
      <c r="A1090" t="s">
        <v>1729</v>
      </c>
      <c r="H1090" t="s">
        <v>1734</v>
      </c>
    </row>
    <row r="1091" spans="1:8" x14ac:dyDescent="0.2">
      <c r="H1091" t="s">
        <v>1735</v>
      </c>
    </row>
    <row r="1092" spans="1:8" x14ac:dyDescent="0.2">
      <c r="H1092" t="s">
        <v>1735</v>
      </c>
    </row>
    <row r="1093" spans="1:8" x14ac:dyDescent="0.2">
      <c r="H1093" t="s">
        <v>1735</v>
      </c>
    </row>
    <row r="1094" spans="1:8" x14ac:dyDescent="0.2">
      <c r="H1094" t="s">
        <v>1735</v>
      </c>
    </row>
    <row r="1095" spans="1:8" x14ac:dyDescent="0.2">
      <c r="A1095" t="s">
        <v>1726</v>
      </c>
      <c r="H1095" t="s">
        <v>1734</v>
      </c>
    </row>
    <row r="1096" spans="1:8" x14ac:dyDescent="0.2">
      <c r="E1096" t="s">
        <v>1733</v>
      </c>
      <c r="H1096" t="s">
        <v>1734</v>
      </c>
    </row>
    <row r="1097" spans="1:8" x14ac:dyDescent="0.2">
      <c r="H1097" t="s">
        <v>1735</v>
      </c>
    </row>
    <row r="1098" spans="1:8" x14ac:dyDescent="0.2">
      <c r="A1098" t="s">
        <v>1726</v>
      </c>
      <c r="H1098" t="s">
        <v>1734</v>
      </c>
    </row>
    <row r="1099" spans="1:8" x14ac:dyDescent="0.2">
      <c r="H1099" t="s">
        <v>1735</v>
      </c>
    </row>
    <row r="1100" spans="1:8" x14ac:dyDescent="0.2">
      <c r="H1100" t="s">
        <v>1735</v>
      </c>
    </row>
    <row r="1101" spans="1:8" x14ac:dyDescent="0.2">
      <c r="A1101" t="s">
        <v>1726</v>
      </c>
      <c r="B1101" t="s">
        <v>1729</v>
      </c>
      <c r="E1101" t="s">
        <v>1732</v>
      </c>
      <c r="H1101" t="s">
        <v>1734</v>
      </c>
    </row>
    <row r="1102" spans="1:8" x14ac:dyDescent="0.2">
      <c r="A1102" t="s">
        <v>1726</v>
      </c>
      <c r="B1102" t="s">
        <v>1729</v>
      </c>
      <c r="E1102" t="s">
        <v>1732</v>
      </c>
      <c r="H1102" t="s">
        <v>1734</v>
      </c>
    </row>
    <row r="1103" spans="1:8" x14ac:dyDescent="0.2">
      <c r="A1103" t="s">
        <v>1726</v>
      </c>
      <c r="H1103" t="s">
        <v>1734</v>
      </c>
    </row>
    <row r="1104" spans="1:8" x14ac:dyDescent="0.2">
      <c r="A1104" t="s">
        <v>1731</v>
      </c>
      <c r="B1104" t="s">
        <v>1726</v>
      </c>
      <c r="C1104" t="s">
        <v>1727</v>
      </c>
      <c r="E1104" t="s">
        <v>1733</v>
      </c>
      <c r="F1104" t="s">
        <v>1732</v>
      </c>
      <c r="H1104" t="s">
        <v>1734</v>
      </c>
    </row>
    <row r="1105" spans="1:8" x14ac:dyDescent="0.2">
      <c r="H1105" t="s">
        <v>1735</v>
      </c>
    </row>
    <row r="1106" spans="1:8" x14ac:dyDescent="0.2">
      <c r="H1106" t="s">
        <v>1735</v>
      </c>
    </row>
    <row r="1107" spans="1:8" x14ac:dyDescent="0.2">
      <c r="H1107" t="s">
        <v>1735</v>
      </c>
    </row>
    <row r="1108" spans="1:8" x14ac:dyDescent="0.2">
      <c r="A1108" t="s">
        <v>1729</v>
      </c>
      <c r="E1108" t="s">
        <v>1732</v>
      </c>
      <c r="H1108" t="s">
        <v>1734</v>
      </c>
    </row>
    <row r="1109" spans="1:8" x14ac:dyDescent="0.2">
      <c r="A1109" t="s">
        <v>1726</v>
      </c>
      <c r="H1109" t="s">
        <v>1734</v>
      </c>
    </row>
    <row r="1110" spans="1:8" x14ac:dyDescent="0.2">
      <c r="A1110" t="s">
        <v>1730</v>
      </c>
      <c r="H1110" t="s">
        <v>1734</v>
      </c>
    </row>
    <row r="1111" spans="1:8" x14ac:dyDescent="0.2">
      <c r="H1111" t="s">
        <v>1735</v>
      </c>
    </row>
    <row r="1112" spans="1:8" x14ac:dyDescent="0.2">
      <c r="H1112" t="s">
        <v>1735</v>
      </c>
    </row>
    <row r="1113" spans="1:8" x14ac:dyDescent="0.2">
      <c r="A1113" t="s">
        <v>1731</v>
      </c>
      <c r="H1113" t="s">
        <v>1734</v>
      </c>
    </row>
    <row r="1114" spans="1:8" x14ac:dyDescent="0.2">
      <c r="H1114" t="s">
        <v>1735</v>
      </c>
    </row>
    <row r="1115" spans="1:8" x14ac:dyDescent="0.2">
      <c r="A1115" t="s">
        <v>1726</v>
      </c>
      <c r="E1115" t="s">
        <v>1733</v>
      </c>
      <c r="H1115" t="s">
        <v>1734</v>
      </c>
    </row>
    <row r="1116" spans="1:8" x14ac:dyDescent="0.2">
      <c r="H1116" t="s">
        <v>1735</v>
      </c>
    </row>
    <row r="1117" spans="1:8" x14ac:dyDescent="0.2">
      <c r="H1117" t="s">
        <v>1735</v>
      </c>
    </row>
    <row r="1118" spans="1:8" x14ac:dyDescent="0.2">
      <c r="A1118" t="s">
        <v>1726</v>
      </c>
      <c r="H1118" t="s">
        <v>1734</v>
      </c>
    </row>
    <row r="1119" spans="1:8" x14ac:dyDescent="0.2">
      <c r="A1119" t="s">
        <v>1726</v>
      </c>
      <c r="B1119" t="s">
        <v>1730</v>
      </c>
      <c r="H1119" t="s">
        <v>1734</v>
      </c>
    </row>
    <row r="1120" spans="1:8" x14ac:dyDescent="0.2">
      <c r="A1120" t="s">
        <v>1726</v>
      </c>
      <c r="B1120" t="s">
        <v>1730</v>
      </c>
      <c r="H1120" t="s">
        <v>1734</v>
      </c>
    </row>
    <row r="1121" spans="1:8" x14ac:dyDescent="0.2">
      <c r="A1121" t="s">
        <v>1726</v>
      </c>
      <c r="B1121" t="s">
        <v>1727</v>
      </c>
      <c r="C1121" t="s">
        <v>1728</v>
      </c>
      <c r="E1121" t="s">
        <v>1732</v>
      </c>
      <c r="H1121" t="s">
        <v>1734</v>
      </c>
    </row>
    <row r="1122" spans="1:8" x14ac:dyDescent="0.2">
      <c r="A1122" t="s">
        <v>1726</v>
      </c>
      <c r="B1122" t="s">
        <v>1727</v>
      </c>
      <c r="E1122" t="s">
        <v>1732</v>
      </c>
      <c r="H1122" t="s">
        <v>1734</v>
      </c>
    </row>
    <row r="1123" spans="1:8" x14ac:dyDescent="0.2">
      <c r="A1123" t="s">
        <v>1726</v>
      </c>
      <c r="H1123" t="s">
        <v>1734</v>
      </c>
    </row>
    <row r="1124" spans="1:8" x14ac:dyDescent="0.2">
      <c r="H1124" t="s">
        <v>1735</v>
      </c>
    </row>
    <row r="1125" spans="1:8" x14ac:dyDescent="0.2">
      <c r="E1125" t="s">
        <v>1732</v>
      </c>
      <c r="H1125" t="s">
        <v>1734</v>
      </c>
    </row>
    <row r="1126" spans="1:8" x14ac:dyDescent="0.2">
      <c r="A1126" t="s">
        <v>1726</v>
      </c>
      <c r="B1126" t="s">
        <v>1727</v>
      </c>
      <c r="E1126" t="s">
        <v>1732</v>
      </c>
      <c r="H1126" t="s">
        <v>1734</v>
      </c>
    </row>
    <row r="1127" spans="1:8" x14ac:dyDescent="0.2">
      <c r="A1127" t="s">
        <v>1726</v>
      </c>
      <c r="E1127" t="s">
        <v>1733</v>
      </c>
      <c r="H1127" t="s">
        <v>1734</v>
      </c>
    </row>
    <row r="1128" spans="1:8" x14ac:dyDescent="0.2">
      <c r="H1128" t="s">
        <v>1735</v>
      </c>
    </row>
    <row r="1129" spans="1:8" x14ac:dyDescent="0.2">
      <c r="A1129" t="s">
        <v>1727</v>
      </c>
      <c r="H1129" t="s">
        <v>1734</v>
      </c>
    </row>
    <row r="1130" spans="1:8" x14ac:dyDescent="0.2">
      <c r="A1130" t="s">
        <v>1727</v>
      </c>
      <c r="H1130" t="s">
        <v>1734</v>
      </c>
    </row>
    <row r="1131" spans="1:8" x14ac:dyDescent="0.2">
      <c r="A1131" t="s">
        <v>1727</v>
      </c>
      <c r="E1131" t="s">
        <v>1732</v>
      </c>
      <c r="H1131" t="s">
        <v>1734</v>
      </c>
    </row>
    <row r="1132" spans="1:8" x14ac:dyDescent="0.2">
      <c r="H1132" t="s">
        <v>1735</v>
      </c>
    </row>
    <row r="1133" spans="1:8" x14ac:dyDescent="0.2">
      <c r="H1133" t="s">
        <v>1735</v>
      </c>
    </row>
    <row r="1134" spans="1:8" x14ac:dyDescent="0.2">
      <c r="H1134" t="s">
        <v>1735</v>
      </c>
    </row>
    <row r="1135" spans="1:8" x14ac:dyDescent="0.2">
      <c r="H1135" t="s">
        <v>1735</v>
      </c>
    </row>
    <row r="1136" spans="1:8" x14ac:dyDescent="0.2">
      <c r="H1136" t="s">
        <v>1735</v>
      </c>
    </row>
    <row r="1137" spans="1:8" x14ac:dyDescent="0.2">
      <c r="H1137" t="s">
        <v>1735</v>
      </c>
    </row>
    <row r="1138" spans="1:8" x14ac:dyDescent="0.2">
      <c r="H1138" t="s">
        <v>1735</v>
      </c>
    </row>
    <row r="1139" spans="1:8" x14ac:dyDescent="0.2">
      <c r="H1139" t="s">
        <v>1735</v>
      </c>
    </row>
    <row r="1140" spans="1:8" x14ac:dyDescent="0.2">
      <c r="A1140" t="s">
        <v>1726</v>
      </c>
      <c r="H1140" t="s">
        <v>1734</v>
      </c>
    </row>
    <row r="1141" spans="1:8" x14ac:dyDescent="0.2">
      <c r="E1141" t="s">
        <v>1732</v>
      </c>
      <c r="H1141" t="s">
        <v>1734</v>
      </c>
    </row>
    <row r="1142" spans="1:8" x14ac:dyDescent="0.2">
      <c r="H1142" t="s">
        <v>1735</v>
      </c>
    </row>
    <row r="1143" spans="1:8" x14ac:dyDescent="0.2">
      <c r="H1143" t="s">
        <v>1735</v>
      </c>
    </row>
    <row r="1144" spans="1:8" x14ac:dyDescent="0.2">
      <c r="A1144" t="s">
        <v>1726</v>
      </c>
      <c r="B1144" t="s">
        <v>1727</v>
      </c>
      <c r="E1144" t="s">
        <v>1733</v>
      </c>
      <c r="F1144" t="s">
        <v>1732</v>
      </c>
      <c r="H1144" t="s">
        <v>1734</v>
      </c>
    </row>
    <row r="1145" spans="1:8" x14ac:dyDescent="0.2">
      <c r="H1145" t="s">
        <v>1735</v>
      </c>
    </row>
    <row r="1146" spans="1:8" x14ac:dyDescent="0.2">
      <c r="H1146" t="s">
        <v>1735</v>
      </c>
    </row>
    <row r="1147" spans="1:8" x14ac:dyDescent="0.2">
      <c r="A1147" t="s">
        <v>1726</v>
      </c>
      <c r="E1147" t="s">
        <v>1733</v>
      </c>
      <c r="H1147" t="s">
        <v>1734</v>
      </c>
    </row>
    <row r="1148" spans="1:8" x14ac:dyDescent="0.2">
      <c r="A1148" t="s">
        <v>1726</v>
      </c>
      <c r="B1148" t="s">
        <v>1727</v>
      </c>
      <c r="H1148" t="s">
        <v>1734</v>
      </c>
    </row>
    <row r="1149" spans="1:8" x14ac:dyDescent="0.2">
      <c r="H1149" t="s">
        <v>1735</v>
      </c>
    </row>
    <row r="1150" spans="1:8" x14ac:dyDescent="0.2">
      <c r="A1150" t="s">
        <v>1727</v>
      </c>
      <c r="E1150" t="s">
        <v>1733</v>
      </c>
      <c r="H1150" t="s">
        <v>1734</v>
      </c>
    </row>
    <row r="1151" spans="1:8" x14ac:dyDescent="0.2">
      <c r="E1151" t="s">
        <v>1732</v>
      </c>
      <c r="H1151" t="s">
        <v>1734</v>
      </c>
    </row>
    <row r="1152" spans="1:8" x14ac:dyDescent="0.2">
      <c r="H1152" t="s">
        <v>1735</v>
      </c>
    </row>
    <row r="1153" spans="1:8" x14ac:dyDescent="0.2">
      <c r="A1153" t="s">
        <v>1727</v>
      </c>
      <c r="H1153" t="s">
        <v>1734</v>
      </c>
    </row>
    <row r="1154" spans="1:8" x14ac:dyDescent="0.2">
      <c r="E1154" t="s">
        <v>1732</v>
      </c>
      <c r="H1154" t="s">
        <v>1734</v>
      </c>
    </row>
    <row r="1155" spans="1:8" x14ac:dyDescent="0.2">
      <c r="A1155" t="s">
        <v>1726</v>
      </c>
      <c r="E1155" t="s">
        <v>1732</v>
      </c>
      <c r="H1155" t="s">
        <v>1734</v>
      </c>
    </row>
    <row r="1156" spans="1:8" x14ac:dyDescent="0.2">
      <c r="H1156" t="s">
        <v>1735</v>
      </c>
    </row>
    <row r="1157" spans="1:8" x14ac:dyDescent="0.2">
      <c r="H1157" t="s">
        <v>1735</v>
      </c>
    </row>
    <row r="1158" spans="1:8" x14ac:dyDescent="0.2">
      <c r="H1158" t="s">
        <v>1735</v>
      </c>
    </row>
    <row r="1159" spans="1:8" x14ac:dyDescent="0.2">
      <c r="A1159" t="s">
        <v>1726</v>
      </c>
      <c r="H1159" t="s">
        <v>1734</v>
      </c>
    </row>
    <row r="1160" spans="1:8" x14ac:dyDescent="0.2">
      <c r="H1160" t="s">
        <v>1735</v>
      </c>
    </row>
    <row r="1161" spans="1:8" x14ac:dyDescent="0.2">
      <c r="H1161" t="s">
        <v>1735</v>
      </c>
    </row>
    <row r="1162" spans="1:8" x14ac:dyDescent="0.2">
      <c r="H1162" t="s">
        <v>1735</v>
      </c>
    </row>
    <row r="1163" spans="1:8" x14ac:dyDescent="0.2">
      <c r="A1163" t="s">
        <v>1726</v>
      </c>
      <c r="H1163" t="s">
        <v>1734</v>
      </c>
    </row>
    <row r="1164" spans="1:8" x14ac:dyDescent="0.2">
      <c r="H1164" t="s">
        <v>1735</v>
      </c>
    </row>
    <row r="1165" spans="1:8" x14ac:dyDescent="0.2">
      <c r="A1165" t="s">
        <v>1726</v>
      </c>
      <c r="B1165" t="s">
        <v>1727</v>
      </c>
      <c r="E1165" t="s">
        <v>1732</v>
      </c>
      <c r="H1165" t="s">
        <v>1734</v>
      </c>
    </row>
    <row r="1166" spans="1:8" x14ac:dyDescent="0.2">
      <c r="H1166" t="s">
        <v>1735</v>
      </c>
    </row>
    <row r="1167" spans="1:8" x14ac:dyDescent="0.2">
      <c r="H1167" t="s">
        <v>1735</v>
      </c>
    </row>
    <row r="1168" spans="1:8" x14ac:dyDescent="0.2">
      <c r="A1168" t="s">
        <v>1729</v>
      </c>
      <c r="E1168" t="s">
        <v>1732</v>
      </c>
      <c r="H1168" t="s">
        <v>1734</v>
      </c>
    </row>
    <row r="1169" spans="1:8" x14ac:dyDescent="0.2">
      <c r="H1169" t="s">
        <v>1735</v>
      </c>
    </row>
    <row r="1170" spans="1:8" x14ac:dyDescent="0.2">
      <c r="H1170" t="s">
        <v>1735</v>
      </c>
    </row>
    <row r="1171" spans="1:8" x14ac:dyDescent="0.2">
      <c r="H1171" t="s">
        <v>1735</v>
      </c>
    </row>
    <row r="1172" spans="1:8" x14ac:dyDescent="0.2">
      <c r="H1172" t="s">
        <v>1735</v>
      </c>
    </row>
    <row r="1173" spans="1:8" x14ac:dyDescent="0.2">
      <c r="A1173" t="s">
        <v>1726</v>
      </c>
      <c r="E1173" t="s">
        <v>1732</v>
      </c>
      <c r="H1173" t="s">
        <v>1734</v>
      </c>
    </row>
    <row r="1174" spans="1:8" x14ac:dyDescent="0.2">
      <c r="A1174" t="s">
        <v>1726</v>
      </c>
      <c r="E1174" t="s">
        <v>1733</v>
      </c>
      <c r="H1174" t="s">
        <v>1734</v>
      </c>
    </row>
    <row r="1175" spans="1:8" x14ac:dyDescent="0.2">
      <c r="H1175" t="s">
        <v>1735</v>
      </c>
    </row>
    <row r="1176" spans="1:8" x14ac:dyDescent="0.2">
      <c r="H1176" t="s">
        <v>1735</v>
      </c>
    </row>
    <row r="1177" spans="1:8" x14ac:dyDescent="0.2">
      <c r="H1177" t="s">
        <v>1735</v>
      </c>
    </row>
    <row r="1178" spans="1:8" x14ac:dyDescent="0.2">
      <c r="E1178" t="s">
        <v>1733</v>
      </c>
      <c r="H1178" t="s">
        <v>1734</v>
      </c>
    </row>
    <row r="1179" spans="1:8" x14ac:dyDescent="0.2">
      <c r="A1179" t="s">
        <v>1731</v>
      </c>
      <c r="H1179" t="s">
        <v>1734</v>
      </c>
    </row>
    <row r="1180" spans="1:8" x14ac:dyDescent="0.2">
      <c r="A1180" t="s">
        <v>1726</v>
      </c>
      <c r="E1180" t="s">
        <v>1732</v>
      </c>
      <c r="H1180" t="s">
        <v>1734</v>
      </c>
    </row>
    <row r="1181" spans="1:8" x14ac:dyDescent="0.2">
      <c r="H1181" t="s">
        <v>1735</v>
      </c>
    </row>
    <row r="1182" spans="1:8" x14ac:dyDescent="0.2">
      <c r="E1182" t="s">
        <v>1733</v>
      </c>
      <c r="H1182" t="s">
        <v>1734</v>
      </c>
    </row>
    <row r="1183" spans="1:8" x14ac:dyDescent="0.2">
      <c r="H1183" t="s">
        <v>1735</v>
      </c>
    </row>
    <row r="1184" spans="1:8" x14ac:dyDescent="0.2">
      <c r="E1184" t="s">
        <v>1733</v>
      </c>
      <c r="H1184" t="s">
        <v>1734</v>
      </c>
    </row>
    <row r="1185" spans="1:8" x14ac:dyDescent="0.2">
      <c r="H1185" t="s">
        <v>1735</v>
      </c>
    </row>
    <row r="1186" spans="1:8" x14ac:dyDescent="0.2">
      <c r="H1186" t="s">
        <v>1735</v>
      </c>
    </row>
    <row r="1187" spans="1:8" x14ac:dyDescent="0.2">
      <c r="A1187" t="s">
        <v>1727</v>
      </c>
      <c r="H1187" t="s">
        <v>1734</v>
      </c>
    </row>
    <row r="1188" spans="1:8" x14ac:dyDescent="0.2">
      <c r="A1188" t="s">
        <v>1726</v>
      </c>
      <c r="H1188" t="s">
        <v>1734</v>
      </c>
    </row>
    <row r="1189" spans="1:8" x14ac:dyDescent="0.2">
      <c r="A1189" t="s">
        <v>1726</v>
      </c>
      <c r="H1189" t="s">
        <v>1734</v>
      </c>
    </row>
    <row r="1190" spans="1:8" x14ac:dyDescent="0.2">
      <c r="A1190" t="s">
        <v>1726</v>
      </c>
      <c r="H1190" t="s">
        <v>1734</v>
      </c>
    </row>
    <row r="1191" spans="1:8" x14ac:dyDescent="0.2">
      <c r="H1191" t="s">
        <v>1735</v>
      </c>
    </row>
    <row r="1192" spans="1:8" x14ac:dyDescent="0.2">
      <c r="H1192" t="s">
        <v>1735</v>
      </c>
    </row>
    <row r="1193" spans="1:8" x14ac:dyDescent="0.2">
      <c r="A1193" t="s">
        <v>1729</v>
      </c>
      <c r="H1193" t="s">
        <v>1734</v>
      </c>
    </row>
    <row r="1194" spans="1:8" x14ac:dyDescent="0.2">
      <c r="A1194" t="s">
        <v>1726</v>
      </c>
      <c r="E1194" t="s">
        <v>1733</v>
      </c>
      <c r="H1194" t="s">
        <v>1734</v>
      </c>
    </row>
    <row r="1195" spans="1:8" x14ac:dyDescent="0.2">
      <c r="A1195" t="s">
        <v>1726</v>
      </c>
      <c r="H1195" t="s">
        <v>1734</v>
      </c>
    </row>
    <row r="1196" spans="1:8" x14ac:dyDescent="0.2">
      <c r="A1196" t="s">
        <v>1726</v>
      </c>
      <c r="B1196" t="s">
        <v>1727</v>
      </c>
      <c r="H1196" t="s">
        <v>1734</v>
      </c>
    </row>
    <row r="1197" spans="1:8" x14ac:dyDescent="0.2">
      <c r="A1197" t="s">
        <v>1726</v>
      </c>
      <c r="B1197" t="s">
        <v>1727</v>
      </c>
      <c r="H1197" t="s">
        <v>1734</v>
      </c>
    </row>
    <row r="1198" spans="1:8" x14ac:dyDescent="0.2">
      <c r="A1198" t="s">
        <v>1726</v>
      </c>
      <c r="B1198" t="s">
        <v>1727</v>
      </c>
      <c r="E1198" t="s">
        <v>1733</v>
      </c>
      <c r="F1198" t="s">
        <v>1732</v>
      </c>
      <c r="H1198" t="s">
        <v>1734</v>
      </c>
    </row>
    <row r="1199" spans="1:8" x14ac:dyDescent="0.2">
      <c r="A1199" t="s">
        <v>1726</v>
      </c>
      <c r="H1199" t="s">
        <v>1734</v>
      </c>
    </row>
    <row r="1200" spans="1:8" x14ac:dyDescent="0.2">
      <c r="A1200" t="s">
        <v>1730</v>
      </c>
      <c r="B1200" t="s">
        <v>1728</v>
      </c>
      <c r="E1200" t="s">
        <v>1733</v>
      </c>
      <c r="F1200" t="s">
        <v>1732</v>
      </c>
      <c r="H1200" t="s">
        <v>1734</v>
      </c>
    </row>
    <row r="1201" spans="1:8" x14ac:dyDescent="0.2">
      <c r="A1201" t="s">
        <v>1726</v>
      </c>
      <c r="B1201" t="s">
        <v>1729</v>
      </c>
      <c r="E1201" t="s">
        <v>1733</v>
      </c>
      <c r="F1201" t="s">
        <v>1732</v>
      </c>
      <c r="H1201" t="s">
        <v>1734</v>
      </c>
    </row>
    <row r="1202" spans="1:8" x14ac:dyDescent="0.2">
      <c r="H1202" t="s">
        <v>1735</v>
      </c>
    </row>
    <row r="1203" spans="1:8" x14ac:dyDescent="0.2">
      <c r="H1203" t="s">
        <v>1735</v>
      </c>
    </row>
    <row r="1204" spans="1:8" x14ac:dyDescent="0.2">
      <c r="A1204" t="s">
        <v>1727</v>
      </c>
      <c r="E1204" t="s">
        <v>1732</v>
      </c>
      <c r="H1204" t="s">
        <v>1734</v>
      </c>
    </row>
    <row r="1205" spans="1:8" x14ac:dyDescent="0.2">
      <c r="A1205" t="s">
        <v>1726</v>
      </c>
      <c r="H1205" t="s">
        <v>1734</v>
      </c>
    </row>
    <row r="1206" spans="1:8" x14ac:dyDescent="0.2">
      <c r="E1206" t="s">
        <v>1732</v>
      </c>
      <c r="H1206" t="s">
        <v>1734</v>
      </c>
    </row>
    <row r="1207" spans="1:8" x14ac:dyDescent="0.2">
      <c r="A1207" t="s">
        <v>1727</v>
      </c>
      <c r="B1207" t="s">
        <v>1728</v>
      </c>
      <c r="E1207" t="s">
        <v>1733</v>
      </c>
      <c r="F1207" t="s">
        <v>1732</v>
      </c>
      <c r="H1207" t="s">
        <v>1734</v>
      </c>
    </row>
    <row r="1208" spans="1:8" x14ac:dyDescent="0.2">
      <c r="A1208" t="s">
        <v>1726</v>
      </c>
      <c r="B1208" t="s">
        <v>1730</v>
      </c>
      <c r="E1208" t="s">
        <v>1732</v>
      </c>
      <c r="H1208" t="s">
        <v>1734</v>
      </c>
    </row>
    <row r="1209" spans="1:8" x14ac:dyDescent="0.2">
      <c r="A1209" t="s">
        <v>1727</v>
      </c>
      <c r="E1209" t="s">
        <v>1732</v>
      </c>
      <c r="H1209" t="s">
        <v>1734</v>
      </c>
    </row>
    <row r="1210" spans="1:8" x14ac:dyDescent="0.2">
      <c r="A1210" t="s">
        <v>1726</v>
      </c>
      <c r="E1210" t="s">
        <v>1733</v>
      </c>
      <c r="F1210" t="s">
        <v>1732</v>
      </c>
      <c r="H1210" t="s">
        <v>1734</v>
      </c>
    </row>
    <row r="1211" spans="1:8" x14ac:dyDescent="0.2">
      <c r="H1211" t="s">
        <v>1735</v>
      </c>
    </row>
    <row r="1212" spans="1:8" x14ac:dyDescent="0.2">
      <c r="H1212" t="s">
        <v>1735</v>
      </c>
    </row>
    <row r="1213" spans="1:8" x14ac:dyDescent="0.2">
      <c r="A1213" t="s">
        <v>1726</v>
      </c>
      <c r="H1213" t="s">
        <v>1734</v>
      </c>
    </row>
    <row r="1214" spans="1:8" x14ac:dyDescent="0.2">
      <c r="A1214" t="s">
        <v>1726</v>
      </c>
      <c r="H1214" t="s">
        <v>1734</v>
      </c>
    </row>
    <row r="1215" spans="1:8" x14ac:dyDescent="0.2">
      <c r="A1215" t="s">
        <v>1730</v>
      </c>
      <c r="E1215" t="s">
        <v>1733</v>
      </c>
      <c r="H1215" t="s">
        <v>1734</v>
      </c>
    </row>
    <row r="1216" spans="1:8" x14ac:dyDescent="0.2">
      <c r="A1216" t="s">
        <v>1730</v>
      </c>
      <c r="E1216" t="s">
        <v>1733</v>
      </c>
      <c r="H1216" t="s">
        <v>1734</v>
      </c>
    </row>
    <row r="1217" spans="1:8" x14ac:dyDescent="0.2">
      <c r="H1217" t="s">
        <v>1735</v>
      </c>
    </row>
    <row r="1218" spans="1:8" x14ac:dyDescent="0.2">
      <c r="H1218" t="s">
        <v>1735</v>
      </c>
    </row>
    <row r="1219" spans="1:8" x14ac:dyDescent="0.2">
      <c r="H1219" t="s">
        <v>1735</v>
      </c>
    </row>
    <row r="1220" spans="1:8" x14ac:dyDescent="0.2">
      <c r="H1220" t="s">
        <v>1735</v>
      </c>
    </row>
    <row r="1221" spans="1:8" x14ac:dyDescent="0.2">
      <c r="A1221" t="s">
        <v>1726</v>
      </c>
      <c r="E1221" t="s">
        <v>1732</v>
      </c>
      <c r="H1221" t="s">
        <v>1734</v>
      </c>
    </row>
    <row r="1222" spans="1:8" x14ac:dyDescent="0.2">
      <c r="E1222" t="s">
        <v>1732</v>
      </c>
      <c r="H1222" t="s">
        <v>1734</v>
      </c>
    </row>
    <row r="1223" spans="1:8" x14ac:dyDescent="0.2">
      <c r="A1223" t="s">
        <v>1726</v>
      </c>
      <c r="E1223" t="s">
        <v>1732</v>
      </c>
      <c r="H1223" t="s">
        <v>1734</v>
      </c>
    </row>
    <row r="1224" spans="1:8" x14ac:dyDescent="0.2">
      <c r="A1224" t="s">
        <v>1726</v>
      </c>
      <c r="H1224" t="s">
        <v>1734</v>
      </c>
    </row>
    <row r="1225" spans="1:8" x14ac:dyDescent="0.2">
      <c r="A1225" t="s">
        <v>1726</v>
      </c>
      <c r="H1225" t="s">
        <v>1734</v>
      </c>
    </row>
    <row r="1226" spans="1:8" x14ac:dyDescent="0.2">
      <c r="A1226" t="s">
        <v>1726</v>
      </c>
      <c r="B1226" t="s">
        <v>1727</v>
      </c>
      <c r="E1226" t="s">
        <v>1733</v>
      </c>
      <c r="H1226" t="s">
        <v>1734</v>
      </c>
    </row>
    <row r="1227" spans="1:8" x14ac:dyDescent="0.2">
      <c r="H1227" t="s">
        <v>1735</v>
      </c>
    </row>
    <row r="1228" spans="1:8" x14ac:dyDescent="0.2">
      <c r="H1228" t="s">
        <v>1735</v>
      </c>
    </row>
    <row r="1229" spans="1:8" x14ac:dyDescent="0.2">
      <c r="A1229" t="s">
        <v>1726</v>
      </c>
      <c r="B1229" t="s">
        <v>1727</v>
      </c>
      <c r="E1229" t="s">
        <v>1733</v>
      </c>
      <c r="H1229" t="s">
        <v>1734</v>
      </c>
    </row>
    <row r="1230" spans="1:8" x14ac:dyDescent="0.2">
      <c r="A1230" t="s">
        <v>1730</v>
      </c>
      <c r="E1230" t="s">
        <v>1733</v>
      </c>
      <c r="H1230" t="s">
        <v>1734</v>
      </c>
    </row>
    <row r="1231" spans="1:8" x14ac:dyDescent="0.2">
      <c r="A1231" t="s">
        <v>1726</v>
      </c>
      <c r="B1231" t="s">
        <v>1730</v>
      </c>
      <c r="E1231" t="s">
        <v>1733</v>
      </c>
      <c r="F1231" t="s">
        <v>1732</v>
      </c>
      <c r="H1231" t="s">
        <v>1734</v>
      </c>
    </row>
    <row r="1232" spans="1:8" x14ac:dyDescent="0.2">
      <c r="H1232" t="s">
        <v>1735</v>
      </c>
    </row>
    <row r="1233" spans="1:8" x14ac:dyDescent="0.2">
      <c r="H1233" t="s">
        <v>1735</v>
      </c>
    </row>
    <row r="1234" spans="1:8" x14ac:dyDescent="0.2">
      <c r="H1234" t="s">
        <v>1735</v>
      </c>
    </row>
    <row r="1235" spans="1:8" x14ac:dyDescent="0.2">
      <c r="E1235" t="s">
        <v>1732</v>
      </c>
      <c r="H1235" t="s">
        <v>1734</v>
      </c>
    </row>
    <row r="1236" spans="1:8" x14ac:dyDescent="0.2">
      <c r="A1236" t="s">
        <v>1726</v>
      </c>
      <c r="H1236" t="s">
        <v>1734</v>
      </c>
    </row>
    <row r="1237" spans="1:8" x14ac:dyDescent="0.2">
      <c r="H1237" t="s">
        <v>1735</v>
      </c>
    </row>
    <row r="1238" spans="1:8" x14ac:dyDescent="0.2">
      <c r="H1238" t="s">
        <v>1735</v>
      </c>
    </row>
    <row r="1239" spans="1:8" x14ac:dyDescent="0.2">
      <c r="H1239" t="s">
        <v>1735</v>
      </c>
    </row>
    <row r="1240" spans="1:8" x14ac:dyDescent="0.2">
      <c r="H1240" t="s">
        <v>1735</v>
      </c>
    </row>
    <row r="1241" spans="1:8" x14ac:dyDescent="0.2">
      <c r="H1241" t="s">
        <v>1735</v>
      </c>
    </row>
    <row r="1242" spans="1:8" x14ac:dyDescent="0.2">
      <c r="A1242" t="s">
        <v>1726</v>
      </c>
      <c r="B1242" t="s">
        <v>1727</v>
      </c>
      <c r="E1242" t="s">
        <v>1733</v>
      </c>
      <c r="H1242" t="s">
        <v>1734</v>
      </c>
    </row>
    <row r="1243" spans="1:8" x14ac:dyDescent="0.2">
      <c r="A1243" t="s">
        <v>1726</v>
      </c>
      <c r="H1243" t="s">
        <v>1734</v>
      </c>
    </row>
    <row r="1244" spans="1:8" x14ac:dyDescent="0.2">
      <c r="A1244" t="s">
        <v>1726</v>
      </c>
      <c r="H1244" t="s">
        <v>1734</v>
      </c>
    </row>
    <row r="1245" spans="1:8" x14ac:dyDescent="0.2">
      <c r="H1245" t="s">
        <v>1735</v>
      </c>
    </row>
    <row r="1246" spans="1:8" x14ac:dyDescent="0.2">
      <c r="A1246" t="s">
        <v>1726</v>
      </c>
      <c r="E1246" t="s">
        <v>1732</v>
      </c>
      <c r="H1246" t="s">
        <v>1734</v>
      </c>
    </row>
    <row r="1247" spans="1:8" x14ac:dyDescent="0.2">
      <c r="E1247" t="s">
        <v>1733</v>
      </c>
      <c r="H1247" t="s">
        <v>1734</v>
      </c>
    </row>
    <row r="1248" spans="1:8" x14ac:dyDescent="0.2">
      <c r="H1248" t="s">
        <v>1735</v>
      </c>
    </row>
    <row r="1249" spans="1:8" x14ac:dyDescent="0.2">
      <c r="H1249" t="s">
        <v>1735</v>
      </c>
    </row>
    <row r="1250" spans="1:8" x14ac:dyDescent="0.2">
      <c r="H1250" t="s">
        <v>1735</v>
      </c>
    </row>
    <row r="1251" spans="1:8" x14ac:dyDescent="0.2">
      <c r="A1251" t="s">
        <v>1726</v>
      </c>
      <c r="H1251" t="s">
        <v>1734</v>
      </c>
    </row>
    <row r="1252" spans="1:8" x14ac:dyDescent="0.2">
      <c r="A1252" t="s">
        <v>1726</v>
      </c>
      <c r="B1252" t="s">
        <v>1727</v>
      </c>
      <c r="C1252" t="s">
        <v>1730</v>
      </c>
      <c r="H1252" t="s">
        <v>1734</v>
      </c>
    </row>
    <row r="1253" spans="1:8" x14ac:dyDescent="0.2">
      <c r="E1253" t="s">
        <v>1733</v>
      </c>
      <c r="H1253" t="s">
        <v>1734</v>
      </c>
    </row>
    <row r="1254" spans="1:8" x14ac:dyDescent="0.2">
      <c r="A1254" t="s">
        <v>1731</v>
      </c>
      <c r="H1254" t="s">
        <v>1734</v>
      </c>
    </row>
    <row r="1255" spans="1:8" x14ac:dyDescent="0.2">
      <c r="H1255" t="s">
        <v>1735</v>
      </c>
    </row>
    <row r="1256" spans="1:8" x14ac:dyDescent="0.2">
      <c r="H1256" t="s">
        <v>1735</v>
      </c>
    </row>
    <row r="1257" spans="1:8" x14ac:dyDescent="0.2">
      <c r="H1257" t="s">
        <v>1735</v>
      </c>
    </row>
    <row r="1258" spans="1:8" x14ac:dyDescent="0.2">
      <c r="H1258" t="s">
        <v>1735</v>
      </c>
    </row>
    <row r="1259" spans="1:8" x14ac:dyDescent="0.2">
      <c r="A1259" t="s">
        <v>1726</v>
      </c>
      <c r="H1259" t="s">
        <v>1734</v>
      </c>
    </row>
    <row r="1260" spans="1:8" x14ac:dyDescent="0.2">
      <c r="A1260" t="s">
        <v>1726</v>
      </c>
      <c r="B1260" t="s">
        <v>1727</v>
      </c>
      <c r="E1260" t="s">
        <v>1733</v>
      </c>
      <c r="H1260" t="s">
        <v>1734</v>
      </c>
    </row>
    <row r="1261" spans="1:8" x14ac:dyDescent="0.2">
      <c r="A1261" t="s">
        <v>1726</v>
      </c>
      <c r="B1261" t="s">
        <v>1729</v>
      </c>
      <c r="C1261" t="s">
        <v>1730</v>
      </c>
      <c r="E1261" t="s">
        <v>1733</v>
      </c>
      <c r="F1261" t="s">
        <v>1732</v>
      </c>
      <c r="H1261" t="s">
        <v>1734</v>
      </c>
    </row>
    <row r="1262" spans="1:8" x14ac:dyDescent="0.2">
      <c r="H1262" t="s">
        <v>1735</v>
      </c>
    </row>
    <row r="1263" spans="1:8" x14ac:dyDescent="0.2">
      <c r="A1263" t="s">
        <v>1726</v>
      </c>
      <c r="H1263" t="s">
        <v>1734</v>
      </c>
    </row>
    <row r="1264" spans="1:8" x14ac:dyDescent="0.2">
      <c r="E1264" t="s">
        <v>1732</v>
      </c>
      <c r="H1264" t="s">
        <v>1734</v>
      </c>
    </row>
    <row r="1265" spans="1:8" x14ac:dyDescent="0.2">
      <c r="H1265" t="s">
        <v>1735</v>
      </c>
    </row>
    <row r="1266" spans="1:8" x14ac:dyDescent="0.2">
      <c r="H1266" t="s">
        <v>1735</v>
      </c>
    </row>
    <row r="1267" spans="1:8" x14ac:dyDescent="0.2">
      <c r="H1267" t="s">
        <v>1735</v>
      </c>
    </row>
    <row r="1268" spans="1:8" x14ac:dyDescent="0.2">
      <c r="H1268" t="s">
        <v>1735</v>
      </c>
    </row>
    <row r="1269" spans="1:8" x14ac:dyDescent="0.2">
      <c r="A1269" t="s">
        <v>1726</v>
      </c>
      <c r="H1269" t="s">
        <v>1734</v>
      </c>
    </row>
    <row r="1270" spans="1:8" x14ac:dyDescent="0.2">
      <c r="H1270" t="s">
        <v>1735</v>
      </c>
    </row>
    <row r="1271" spans="1:8" x14ac:dyDescent="0.2">
      <c r="H1271" t="s">
        <v>1735</v>
      </c>
    </row>
    <row r="1272" spans="1:8" x14ac:dyDescent="0.2">
      <c r="H1272" t="s">
        <v>1735</v>
      </c>
    </row>
    <row r="1273" spans="1:8" x14ac:dyDescent="0.2">
      <c r="A1273" t="s">
        <v>1726</v>
      </c>
      <c r="H1273" t="s">
        <v>1734</v>
      </c>
    </row>
    <row r="1274" spans="1:8" x14ac:dyDescent="0.2">
      <c r="H1274" t="s">
        <v>1735</v>
      </c>
    </row>
    <row r="1275" spans="1:8" x14ac:dyDescent="0.2">
      <c r="A1275" t="s">
        <v>1726</v>
      </c>
      <c r="B1275" t="s">
        <v>1729</v>
      </c>
      <c r="H1275" t="s">
        <v>1734</v>
      </c>
    </row>
    <row r="1276" spans="1:8" x14ac:dyDescent="0.2">
      <c r="H1276" t="s">
        <v>1735</v>
      </c>
    </row>
    <row r="1277" spans="1:8" x14ac:dyDescent="0.2">
      <c r="H1277" t="s">
        <v>1735</v>
      </c>
    </row>
    <row r="1278" spans="1:8" x14ac:dyDescent="0.2">
      <c r="H1278" t="s">
        <v>1735</v>
      </c>
    </row>
    <row r="1279" spans="1:8" x14ac:dyDescent="0.2">
      <c r="H1279" t="s">
        <v>1735</v>
      </c>
    </row>
    <row r="1280" spans="1:8" x14ac:dyDescent="0.2">
      <c r="H1280" t="s">
        <v>1735</v>
      </c>
    </row>
    <row r="1281" spans="1:8" x14ac:dyDescent="0.2">
      <c r="A1281" t="s">
        <v>1726</v>
      </c>
      <c r="H1281" t="s">
        <v>1734</v>
      </c>
    </row>
    <row r="1282" spans="1:8" x14ac:dyDescent="0.2">
      <c r="H1282" t="s">
        <v>1735</v>
      </c>
    </row>
    <row r="1283" spans="1:8" x14ac:dyDescent="0.2">
      <c r="E1283" t="s">
        <v>1733</v>
      </c>
      <c r="H1283" t="s">
        <v>1734</v>
      </c>
    </row>
    <row r="1284" spans="1:8" x14ac:dyDescent="0.2">
      <c r="H1284" t="s">
        <v>1735</v>
      </c>
    </row>
    <row r="1285" spans="1:8" x14ac:dyDescent="0.2">
      <c r="H1285" t="s">
        <v>1735</v>
      </c>
    </row>
    <row r="1286" spans="1:8" x14ac:dyDescent="0.2">
      <c r="E1286" t="s">
        <v>1732</v>
      </c>
      <c r="H1286" t="s">
        <v>1734</v>
      </c>
    </row>
    <row r="1287" spans="1:8" x14ac:dyDescent="0.2">
      <c r="A1287" t="s">
        <v>1726</v>
      </c>
      <c r="E1287" t="s">
        <v>1733</v>
      </c>
      <c r="H1287" t="s">
        <v>1734</v>
      </c>
    </row>
    <row r="1288" spans="1:8" x14ac:dyDescent="0.2">
      <c r="H1288" t="s">
        <v>1735</v>
      </c>
    </row>
    <row r="1289" spans="1:8" x14ac:dyDescent="0.2">
      <c r="A1289" t="s">
        <v>1726</v>
      </c>
      <c r="B1289" t="s">
        <v>1729</v>
      </c>
      <c r="E1289" t="s">
        <v>1733</v>
      </c>
      <c r="F1289" t="s">
        <v>1732</v>
      </c>
      <c r="H1289" t="s">
        <v>1734</v>
      </c>
    </row>
    <row r="1290" spans="1:8" x14ac:dyDescent="0.2">
      <c r="E1290" t="s">
        <v>1732</v>
      </c>
      <c r="H1290" t="s">
        <v>1734</v>
      </c>
    </row>
    <row r="1291" spans="1:8" x14ac:dyDescent="0.2">
      <c r="H1291" t="s">
        <v>1735</v>
      </c>
    </row>
    <row r="1292" spans="1:8" x14ac:dyDescent="0.2">
      <c r="H1292" t="s">
        <v>1735</v>
      </c>
    </row>
    <row r="1293" spans="1:8" x14ac:dyDescent="0.2">
      <c r="H1293" t="s">
        <v>1735</v>
      </c>
    </row>
    <row r="1294" spans="1:8" x14ac:dyDescent="0.2">
      <c r="H1294" t="s">
        <v>1735</v>
      </c>
    </row>
    <row r="1295" spans="1:8" x14ac:dyDescent="0.2">
      <c r="A1295" t="s">
        <v>1726</v>
      </c>
      <c r="H1295" t="s">
        <v>1734</v>
      </c>
    </row>
    <row r="1296" spans="1:8" x14ac:dyDescent="0.2">
      <c r="H1296" t="s">
        <v>1735</v>
      </c>
    </row>
    <row r="1297" spans="1:8" x14ac:dyDescent="0.2">
      <c r="H1297" t="s">
        <v>1735</v>
      </c>
    </row>
    <row r="1298" spans="1:8" x14ac:dyDescent="0.2">
      <c r="H1298" t="s">
        <v>1735</v>
      </c>
    </row>
    <row r="1299" spans="1:8" x14ac:dyDescent="0.2">
      <c r="H1299" t="s">
        <v>1735</v>
      </c>
    </row>
    <row r="1300" spans="1:8" x14ac:dyDescent="0.2">
      <c r="H1300" t="s">
        <v>1735</v>
      </c>
    </row>
    <row r="1301" spans="1:8" x14ac:dyDescent="0.2">
      <c r="E1301" t="s">
        <v>1732</v>
      </c>
      <c r="H1301" t="s">
        <v>1734</v>
      </c>
    </row>
    <row r="1302" spans="1:8" x14ac:dyDescent="0.2">
      <c r="A1302" t="s">
        <v>1726</v>
      </c>
      <c r="E1302" t="s">
        <v>1733</v>
      </c>
      <c r="H1302" t="s">
        <v>1734</v>
      </c>
    </row>
    <row r="1303" spans="1:8" x14ac:dyDescent="0.2">
      <c r="H1303" t="s">
        <v>1735</v>
      </c>
    </row>
    <row r="1304" spans="1:8" x14ac:dyDescent="0.2">
      <c r="H1304" t="s">
        <v>1735</v>
      </c>
    </row>
    <row r="1305" spans="1:8" x14ac:dyDescent="0.2">
      <c r="H1305" t="s">
        <v>1735</v>
      </c>
    </row>
    <row r="1306" spans="1:8" x14ac:dyDescent="0.2">
      <c r="H1306" t="s">
        <v>1735</v>
      </c>
    </row>
    <row r="1307" spans="1:8" x14ac:dyDescent="0.2">
      <c r="H1307" t="s">
        <v>1735</v>
      </c>
    </row>
    <row r="1308" spans="1:8" x14ac:dyDescent="0.2">
      <c r="A1308" t="s">
        <v>1726</v>
      </c>
      <c r="B1308" t="s">
        <v>1730</v>
      </c>
      <c r="E1308" t="s">
        <v>1733</v>
      </c>
      <c r="H1308" t="s">
        <v>1734</v>
      </c>
    </row>
    <row r="1309" spans="1:8" x14ac:dyDescent="0.2">
      <c r="H1309" t="s">
        <v>1735</v>
      </c>
    </row>
    <row r="1310" spans="1:8" x14ac:dyDescent="0.2">
      <c r="A1310" t="s">
        <v>1726</v>
      </c>
      <c r="B1310" t="s">
        <v>1730</v>
      </c>
      <c r="H1310" t="s">
        <v>1734</v>
      </c>
    </row>
    <row r="1311" spans="1:8" x14ac:dyDescent="0.2">
      <c r="H1311" t="s">
        <v>1735</v>
      </c>
    </row>
    <row r="1312" spans="1:8" x14ac:dyDescent="0.2">
      <c r="H1312" t="s">
        <v>1735</v>
      </c>
    </row>
    <row r="1313" spans="1:8" x14ac:dyDescent="0.2">
      <c r="H1313" t="s">
        <v>1735</v>
      </c>
    </row>
    <row r="1314" spans="1:8" x14ac:dyDescent="0.2">
      <c r="H1314" t="s">
        <v>1735</v>
      </c>
    </row>
    <row r="1315" spans="1:8" x14ac:dyDescent="0.2">
      <c r="A1315" t="s">
        <v>1726</v>
      </c>
      <c r="H1315" t="s">
        <v>1734</v>
      </c>
    </row>
    <row r="1316" spans="1:8" x14ac:dyDescent="0.2">
      <c r="A1316" t="s">
        <v>1726</v>
      </c>
      <c r="H1316" t="s">
        <v>1734</v>
      </c>
    </row>
    <row r="1317" spans="1:8" x14ac:dyDescent="0.2">
      <c r="A1317" t="s">
        <v>1729</v>
      </c>
      <c r="H1317" t="s">
        <v>1734</v>
      </c>
    </row>
    <row r="1318" spans="1:8" x14ac:dyDescent="0.2">
      <c r="A1318" t="s">
        <v>1726</v>
      </c>
      <c r="H1318" t="s">
        <v>1734</v>
      </c>
    </row>
    <row r="1319" spans="1:8" x14ac:dyDescent="0.2">
      <c r="H1319" t="s">
        <v>1735</v>
      </c>
    </row>
    <row r="1320" spans="1:8" x14ac:dyDescent="0.2">
      <c r="H1320" t="s">
        <v>1735</v>
      </c>
    </row>
    <row r="1321" spans="1:8" x14ac:dyDescent="0.2">
      <c r="H1321" t="s">
        <v>1735</v>
      </c>
    </row>
    <row r="1322" spans="1:8" x14ac:dyDescent="0.2">
      <c r="H1322" t="s">
        <v>1735</v>
      </c>
    </row>
    <row r="1323" spans="1:8" x14ac:dyDescent="0.2">
      <c r="H1323" t="s">
        <v>1735</v>
      </c>
    </row>
    <row r="1324" spans="1:8" x14ac:dyDescent="0.2">
      <c r="H1324" t="s">
        <v>1735</v>
      </c>
    </row>
    <row r="1325" spans="1:8" x14ac:dyDescent="0.2">
      <c r="H1325" t="s">
        <v>1735</v>
      </c>
    </row>
    <row r="1326" spans="1:8" x14ac:dyDescent="0.2">
      <c r="H1326" t="s">
        <v>1735</v>
      </c>
    </row>
    <row r="1327" spans="1:8" x14ac:dyDescent="0.2">
      <c r="A1327" t="s">
        <v>1730</v>
      </c>
      <c r="H1327" t="s">
        <v>1734</v>
      </c>
    </row>
    <row r="1328" spans="1:8" x14ac:dyDescent="0.2">
      <c r="E1328" t="s">
        <v>1732</v>
      </c>
      <c r="H1328" t="s">
        <v>1734</v>
      </c>
    </row>
    <row r="1329" spans="1:8" x14ac:dyDescent="0.2">
      <c r="H1329" t="s">
        <v>1735</v>
      </c>
    </row>
    <row r="1330" spans="1:8" x14ac:dyDescent="0.2">
      <c r="H1330" t="s">
        <v>1735</v>
      </c>
    </row>
    <row r="1331" spans="1:8" x14ac:dyDescent="0.2">
      <c r="A1331" t="s">
        <v>1726</v>
      </c>
      <c r="H1331" t="s">
        <v>1734</v>
      </c>
    </row>
    <row r="1332" spans="1:8" x14ac:dyDescent="0.2">
      <c r="A1332" t="s">
        <v>1726</v>
      </c>
      <c r="H1332" t="s">
        <v>1734</v>
      </c>
    </row>
    <row r="1333" spans="1:8" x14ac:dyDescent="0.2">
      <c r="H1333" t="s">
        <v>1735</v>
      </c>
    </row>
    <row r="1334" spans="1:8" x14ac:dyDescent="0.2">
      <c r="A1334" t="s">
        <v>1726</v>
      </c>
      <c r="H1334" t="s">
        <v>1734</v>
      </c>
    </row>
    <row r="1335" spans="1:8" x14ac:dyDescent="0.2">
      <c r="A1335" t="s">
        <v>1726</v>
      </c>
      <c r="H1335" t="s">
        <v>1734</v>
      </c>
    </row>
    <row r="1336" spans="1:8" x14ac:dyDescent="0.2">
      <c r="H1336" t="s">
        <v>1735</v>
      </c>
    </row>
    <row r="1337" spans="1:8" x14ac:dyDescent="0.2">
      <c r="H1337" t="s">
        <v>1735</v>
      </c>
    </row>
    <row r="1338" spans="1:8" x14ac:dyDescent="0.2">
      <c r="H1338" t="s">
        <v>1735</v>
      </c>
    </row>
    <row r="1339" spans="1:8" x14ac:dyDescent="0.2">
      <c r="E1339" t="s">
        <v>1732</v>
      </c>
      <c r="H1339" t="s">
        <v>1734</v>
      </c>
    </row>
    <row r="1340" spans="1:8" x14ac:dyDescent="0.2">
      <c r="A1340" t="s">
        <v>1730</v>
      </c>
      <c r="H1340" t="s">
        <v>1734</v>
      </c>
    </row>
    <row r="1341" spans="1:8" x14ac:dyDescent="0.2">
      <c r="H1341" t="s">
        <v>1735</v>
      </c>
    </row>
    <row r="1342" spans="1:8" x14ac:dyDescent="0.2">
      <c r="A1342" t="s">
        <v>1726</v>
      </c>
      <c r="H1342" t="s">
        <v>1734</v>
      </c>
    </row>
    <row r="1343" spans="1:8" x14ac:dyDescent="0.2">
      <c r="E1343" t="s">
        <v>1732</v>
      </c>
      <c r="H1343" t="s">
        <v>1734</v>
      </c>
    </row>
    <row r="1344" spans="1:8" x14ac:dyDescent="0.2">
      <c r="H1344" t="s">
        <v>1735</v>
      </c>
    </row>
    <row r="1345" spans="1:8" x14ac:dyDescent="0.2">
      <c r="H1345" t="s">
        <v>1735</v>
      </c>
    </row>
    <row r="1346" spans="1:8" x14ac:dyDescent="0.2">
      <c r="A1346" t="s">
        <v>1726</v>
      </c>
      <c r="E1346" t="s">
        <v>1733</v>
      </c>
      <c r="H1346" t="s">
        <v>1734</v>
      </c>
    </row>
    <row r="1347" spans="1:8" x14ac:dyDescent="0.2">
      <c r="H1347" t="s">
        <v>1735</v>
      </c>
    </row>
    <row r="1348" spans="1:8" x14ac:dyDescent="0.2">
      <c r="H1348" t="s">
        <v>1735</v>
      </c>
    </row>
    <row r="1349" spans="1:8" x14ac:dyDescent="0.2">
      <c r="E1349" t="s">
        <v>1732</v>
      </c>
      <c r="H1349" t="s">
        <v>1734</v>
      </c>
    </row>
    <row r="1350" spans="1:8" x14ac:dyDescent="0.2">
      <c r="A1350" t="s">
        <v>1726</v>
      </c>
      <c r="E1350" t="s">
        <v>1732</v>
      </c>
      <c r="H1350" t="s">
        <v>1734</v>
      </c>
    </row>
    <row r="1351" spans="1:8" x14ac:dyDescent="0.2">
      <c r="H1351" t="s">
        <v>1735</v>
      </c>
    </row>
    <row r="1352" spans="1:8" x14ac:dyDescent="0.2">
      <c r="E1352" t="s">
        <v>1732</v>
      </c>
      <c r="H1352" t="s">
        <v>1734</v>
      </c>
    </row>
    <row r="1353" spans="1:8" x14ac:dyDescent="0.2">
      <c r="H1353" t="s">
        <v>1735</v>
      </c>
    </row>
    <row r="1354" spans="1:8" x14ac:dyDescent="0.2">
      <c r="H1354" t="s">
        <v>1735</v>
      </c>
    </row>
    <row r="1355" spans="1:8" x14ac:dyDescent="0.2">
      <c r="A1355" t="s">
        <v>1726</v>
      </c>
      <c r="B1355" t="s">
        <v>1727</v>
      </c>
      <c r="E1355" t="s">
        <v>1733</v>
      </c>
      <c r="F1355" t="s">
        <v>1732</v>
      </c>
      <c r="H1355" t="s">
        <v>1734</v>
      </c>
    </row>
    <row r="1356" spans="1:8" x14ac:dyDescent="0.2">
      <c r="A1356" t="s">
        <v>1726</v>
      </c>
      <c r="H1356" t="s">
        <v>1734</v>
      </c>
    </row>
    <row r="1357" spans="1:8" x14ac:dyDescent="0.2">
      <c r="A1357" t="s">
        <v>1726</v>
      </c>
      <c r="B1357" t="s">
        <v>1727</v>
      </c>
      <c r="H1357" t="s">
        <v>1734</v>
      </c>
    </row>
    <row r="1358" spans="1:8" x14ac:dyDescent="0.2">
      <c r="H1358" t="s">
        <v>1735</v>
      </c>
    </row>
    <row r="1359" spans="1:8" x14ac:dyDescent="0.2">
      <c r="H1359" t="s">
        <v>1735</v>
      </c>
    </row>
    <row r="1360" spans="1:8" x14ac:dyDescent="0.2">
      <c r="A1360" t="s">
        <v>1726</v>
      </c>
      <c r="B1360" t="s">
        <v>1727</v>
      </c>
      <c r="E1360" t="s">
        <v>1732</v>
      </c>
      <c r="H1360" t="s">
        <v>1734</v>
      </c>
    </row>
    <row r="1361" spans="1:8" x14ac:dyDescent="0.2">
      <c r="A1361" t="s">
        <v>1730</v>
      </c>
      <c r="H1361" t="s">
        <v>1734</v>
      </c>
    </row>
    <row r="1362" spans="1:8" x14ac:dyDescent="0.2">
      <c r="A1362" t="s">
        <v>1730</v>
      </c>
      <c r="H1362" t="s">
        <v>1734</v>
      </c>
    </row>
    <row r="1363" spans="1:8" x14ac:dyDescent="0.2">
      <c r="H1363" t="s">
        <v>1735</v>
      </c>
    </row>
    <row r="1364" spans="1:8" x14ac:dyDescent="0.2">
      <c r="A1364" t="s">
        <v>1726</v>
      </c>
      <c r="H1364" t="s">
        <v>1734</v>
      </c>
    </row>
    <row r="1365" spans="1:8" x14ac:dyDescent="0.2">
      <c r="A1365" t="s">
        <v>1727</v>
      </c>
      <c r="H1365" t="s">
        <v>1734</v>
      </c>
    </row>
    <row r="1366" spans="1:8" x14ac:dyDescent="0.2">
      <c r="E1366" t="s">
        <v>1732</v>
      </c>
      <c r="H1366" t="s">
        <v>1734</v>
      </c>
    </row>
    <row r="1367" spans="1:8" x14ac:dyDescent="0.2">
      <c r="H1367" t="s">
        <v>1735</v>
      </c>
    </row>
    <row r="1368" spans="1:8" x14ac:dyDescent="0.2">
      <c r="H1368" t="s">
        <v>1735</v>
      </c>
    </row>
    <row r="1369" spans="1:8" x14ac:dyDescent="0.2">
      <c r="H1369" t="s">
        <v>1735</v>
      </c>
    </row>
    <row r="1370" spans="1:8" x14ac:dyDescent="0.2">
      <c r="A1370" t="s">
        <v>1727</v>
      </c>
      <c r="H1370" t="s">
        <v>1734</v>
      </c>
    </row>
    <row r="1371" spans="1:8" x14ac:dyDescent="0.2">
      <c r="H1371" t="s">
        <v>1735</v>
      </c>
    </row>
    <row r="1372" spans="1:8" x14ac:dyDescent="0.2">
      <c r="H1372" t="s">
        <v>1735</v>
      </c>
    </row>
    <row r="1373" spans="1:8" x14ac:dyDescent="0.2">
      <c r="H1373" t="s">
        <v>1735</v>
      </c>
    </row>
    <row r="1374" spans="1:8" x14ac:dyDescent="0.2">
      <c r="H1374" t="s">
        <v>1735</v>
      </c>
    </row>
    <row r="1375" spans="1:8" x14ac:dyDescent="0.2">
      <c r="H1375" t="s">
        <v>1735</v>
      </c>
    </row>
    <row r="1376" spans="1:8" x14ac:dyDescent="0.2">
      <c r="E1376" t="s">
        <v>1733</v>
      </c>
      <c r="H1376" t="s">
        <v>1734</v>
      </c>
    </row>
    <row r="1377" spans="1:8" x14ac:dyDescent="0.2">
      <c r="H1377" t="s">
        <v>1735</v>
      </c>
    </row>
    <row r="1378" spans="1:8" x14ac:dyDescent="0.2">
      <c r="H1378" t="s">
        <v>1735</v>
      </c>
    </row>
    <row r="1379" spans="1:8" x14ac:dyDescent="0.2">
      <c r="H1379" t="s">
        <v>1735</v>
      </c>
    </row>
    <row r="1380" spans="1:8" x14ac:dyDescent="0.2">
      <c r="H1380" t="s">
        <v>1735</v>
      </c>
    </row>
    <row r="1381" spans="1:8" x14ac:dyDescent="0.2">
      <c r="H1381" t="s">
        <v>1735</v>
      </c>
    </row>
    <row r="1382" spans="1:8" x14ac:dyDescent="0.2">
      <c r="E1382" t="s">
        <v>1733</v>
      </c>
      <c r="H1382" t="s">
        <v>1734</v>
      </c>
    </row>
    <row r="1383" spans="1:8" x14ac:dyDescent="0.2">
      <c r="H1383" t="s">
        <v>1735</v>
      </c>
    </row>
    <row r="1384" spans="1:8" x14ac:dyDescent="0.2">
      <c r="H1384" t="s">
        <v>1735</v>
      </c>
    </row>
    <row r="1385" spans="1:8" x14ac:dyDescent="0.2">
      <c r="H1385" t="s">
        <v>1735</v>
      </c>
    </row>
    <row r="1386" spans="1:8" x14ac:dyDescent="0.2">
      <c r="A1386" t="s">
        <v>1726</v>
      </c>
      <c r="H1386" t="s">
        <v>1734</v>
      </c>
    </row>
    <row r="1387" spans="1:8" x14ac:dyDescent="0.2">
      <c r="A1387" t="s">
        <v>1726</v>
      </c>
      <c r="H1387" t="s">
        <v>1734</v>
      </c>
    </row>
    <row r="1388" spans="1:8" x14ac:dyDescent="0.2">
      <c r="H1388" t="s">
        <v>1735</v>
      </c>
    </row>
    <row r="1389" spans="1:8" x14ac:dyDescent="0.2">
      <c r="H1389" t="s">
        <v>1735</v>
      </c>
    </row>
    <row r="1390" spans="1:8" x14ac:dyDescent="0.2">
      <c r="A1390" t="s">
        <v>1726</v>
      </c>
      <c r="E1390" t="s">
        <v>1733</v>
      </c>
      <c r="H1390" t="s">
        <v>1734</v>
      </c>
    </row>
    <row r="1391" spans="1:8" x14ac:dyDescent="0.2">
      <c r="H1391" t="s">
        <v>1735</v>
      </c>
    </row>
    <row r="1392" spans="1:8" x14ac:dyDescent="0.2">
      <c r="H1392" t="s">
        <v>1735</v>
      </c>
    </row>
    <row r="1393" spans="1:8" x14ac:dyDescent="0.2">
      <c r="H1393" t="s">
        <v>1735</v>
      </c>
    </row>
    <row r="1394" spans="1:8" x14ac:dyDescent="0.2">
      <c r="H1394" t="s">
        <v>1735</v>
      </c>
    </row>
    <row r="1395" spans="1:8" x14ac:dyDescent="0.2">
      <c r="H1395" t="s">
        <v>1735</v>
      </c>
    </row>
    <row r="1396" spans="1:8" x14ac:dyDescent="0.2">
      <c r="A1396" t="s">
        <v>1726</v>
      </c>
      <c r="E1396" t="s">
        <v>1732</v>
      </c>
      <c r="H1396" t="s">
        <v>1734</v>
      </c>
    </row>
    <row r="1397" spans="1:8" x14ac:dyDescent="0.2">
      <c r="A1397" t="s">
        <v>1726</v>
      </c>
      <c r="B1397" t="s">
        <v>1727</v>
      </c>
      <c r="H1397" t="s">
        <v>1734</v>
      </c>
    </row>
    <row r="1398" spans="1:8" x14ac:dyDescent="0.2">
      <c r="H1398" t="s">
        <v>1735</v>
      </c>
    </row>
    <row r="1399" spans="1:8" x14ac:dyDescent="0.2">
      <c r="H1399" t="s">
        <v>1735</v>
      </c>
    </row>
    <row r="1400" spans="1:8" x14ac:dyDescent="0.2">
      <c r="H1400" t="s">
        <v>1735</v>
      </c>
    </row>
    <row r="1401" spans="1:8" x14ac:dyDescent="0.2">
      <c r="H1401" t="s">
        <v>1735</v>
      </c>
    </row>
    <row r="1402" spans="1:8" x14ac:dyDescent="0.2">
      <c r="H1402" t="s">
        <v>1735</v>
      </c>
    </row>
    <row r="1403" spans="1:8" x14ac:dyDescent="0.2">
      <c r="H1403" t="s">
        <v>1735</v>
      </c>
    </row>
    <row r="1404" spans="1:8" x14ac:dyDescent="0.2">
      <c r="A1404" t="s">
        <v>1727</v>
      </c>
      <c r="H1404" t="s">
        <v>1734</v>
      </c>
    </row>
    <row r="1405" spans="1:8" x14ac:dyDescent="0.2">
      <c r="H1405" t="s">
        <v>1735</v>
      </c>
    </row>
    <row r="1406" spans="1:8" x14ac:dyDescent="0.2">
      <c r="H1406" t="s">
        <v>1735</v>
      </c>
    </row>
    <row r="1407" spans="1:8" x14ac:dyDescent="0.2">
      <c r="H1407" t="s">
        <v>1735</v>
      </c>
    </row>
    <row r="1408" spans="1:8" x14ac:dyDescent="0.2">
      <c r="A1408" t="s">
        <v>1726</v>
      </c>
      <c r="H1408" t="s">
        <v>1734</v>
      </c>
    </row>
    <row r="1409" spans="1:8" x14ac:dyDescent="0.2">
      <c r="H1409" t="s">
        <v>1735</v>
      </c>
    </row>
    <row r="1410" spans="1:8" x14ac:dyDescent="0.2">
      <c r="H1410" t="s">
        <v>1735</v>
      </c>
    </row>
    <row r="1411" spans="1:8" x14ac:dyDescent="0.2">
      <c r="H1411" t="s">
        <v>1735</v>
      </c>
    </row>
    <row r="1412" spans="1:8" x14ac:dyDescent="0.2">
      <c r="H1412" t="s">
        <v>1735</v>
      </c>
    </row>
    <row r="1413" spans="1:8" x14ac:dyDescent="0.2">
      <c r="H1413" t="s">
        <v>1735</v>
      </c>
    </row>
    <row r="1414" spans="1:8" x14ac:dyDescent="0.2">
      <c r="A1414" t="s">
        <v>1731</v>
      </c>
      <c r="H1414" t="s">
        <v>1734</v>
      </c>
    </row>
    <row r="1415" spans="1:8" x14ac:dyDescent="0.2">
      <c r="A1415" t="s">
        <v>1726</v>
      </c>
      <c r="H1415" t="s">
        <v>1734</v>
      </c>
    </row>
    <row r="1416" spans="1:8" x14ac:dyDescent="0.2">
      <c r="A1416" t="s">
        <v>1726</v>
      </c>
      <c r="H1416" t="s">
        <v>1734</v>
      </c>
    </row>
    <row r="1417" spans="1:8" x14ac:dyDescent="0.2">
      <c r="H1417" t="s">
        <v>1735</v>
      </c>
    </row>
    <row r="1418" spans="1:8" x14ac:dyDescent="0.2">
      <c r="H1418" t="s">
        <v>1735</v>
      </c>
    </row>
    <row r="1419" spans="1:8" x14ac:dyDescent="0.2">
      <c r="H1419" t="s">
        <v>1735</v>
      </c>
    </row>
    <row r="1420" spans="1:8" x14ac:dyDescent="0.2">
      <c r="H1420" t="s">
        <v>1735</v>
      </c>
    </row>
    <row r="1421" spans="1:8" x14ac:dyDescent="0.2">
      <c r="E1421" t="s">
        <v>1733</v>
      </c>
      <c r="H1421" t="s">
        <v>1734</v>
      </c>
    </row>
    <row r="1422" spans="1:8" x14ac:dyDescent="0.2">
      <c r="H1422" t="s">
        <v>1735</v>
      </c>
    </row>
    <row r="1423" spans="1:8" x14ac:dyDescent="0.2">
      <c r="A1423" t="s">
        <v>1726</v>
      </c>
      <c r="E1423" t="s">
        <v>1733</v>
      </c>
      <c r="F1423" t="s">
        <v>1732</v>
      </c>
      <c r="H1423" t="s">
        <v>1734</v>
      </c>
    </row>
    <row r="1424" spans="1:8" x14ac:dyDescent="0.2">
      <c r="H1424" t="s">
        <v>1735</v>
      </c>
    </row>
    <row r="1425" spans="1:8" x14ac:dyDescent="0.2">
      <c r="E1425" t="s">
        <v>1733</v>
      </c>
      <c r="H1425" t="s">
        <v>1734</v>
      </c>
    </row>
    <row r="1426" spans="1:8" x14ac:dyDescent="0.2">
      <c r="H1426" t="s">
        <v>1735</v>
      </c>
    </row>
    <row r="1427" spans="1:8" x14ac:dyDescent="0.2">
      <c r="H1427" t="s">
        <v>1735</v>
      </c>
    </row>
    <row r="1428" spans="1:8" x14ac:dyDescent="0.2">
      <c r="A1428" t="s">
        <v>1726</v>
      </c>
      <c r="H1428" t="s">
        <v>1734</v>
      </c>
    </row>
    <row r="1429" spans="1:8" x14ac:dyDescent="0.2">
      <c r="H1429" t="s">
        <v>1735</v>
      </c>
    </row>
    <row r="1430" spans="1:8" x14ac:dyDescent="0.2">
      <c r="A1430" t="s">
        <v>1726</v>
      </c>
      <c r="H1430" t="s">
        <v>1734</v>
      </c>
    </row>
    <row r="1431" spans="1:8" x14ac:dyDescent="0.2">
      <c r="H1431" t="s">
        <v>1735</v>
      </c>
    </row>
    <row r="1432" spans="1:8" x14ac:dyDescent="0.2">
      <c r="H1432" t="s">
        <v>1735</v>
      </c>
    </row>
    <row r="1433" spans="1:8" x14ac:dyDescent="0.2">
      <c r="A1433" t="s">
        <v>1730</v>
      </c>
      <c r="H1433" t="s">
        <v>1734</v>
      </c>
    </row>
    <row r="1434" spans="1:8" x14ac:dyDescent="0.2">
      <c r="A1434" t="s">
        <v>1726</v>
      </c>
      <c r="B1434" t="s">
        <v>1730</v>
      </c>
      <c r="H1434" t="s">
        <v>1734</v>
      </c>
    </row>
    <row r="1435" spans="1:8" x14ac:dyDescent="0.2">
      <c r="A1435" t="s">
        <v>1726</v>
      </c>
      <c r="H1435" t="s">
        <v>1734</v>
      </c>
    </row>
    <row r="1436" spans="1:8" x14ac:dyDescent="0.2">
      <c r="A1436" t="s">
        <v>1726</v>
      </c>
      <c r="E1436" t="s">
        <v>1733</v>
      </c>
      <c r="F1436" t="s">
        <v>1732</v>
      </c>
      <c r="H1436" t="s">
        <v>1734</v>
      </c>
    </row>
    <row r="1437" spans="1:8" x14ac:dyDescent="0.2">
      <c r="A1437" t="s">
        <v>1730</v>
      </c>
      <c r="H1437" t="s">
        <v>1734</v>
      </c>
    </row>
    <row r="1438" spans="1:8" x14ac:dyDescent="0.2">
      <c r="H1438" t="s">
        <v>1735</v>
      </c>
    </row>
    <row r="1439" spans="1:8" x14ac:dyDescent="0.2">
      <c r="H1439" t="s">
        <v>1735</v>
      </c>
    </row>
    <row r="1440" spans="1:8" x14ac:dyDescent="0.2">
      <c r="A1440" t="s">
        <v>1730</v>
      </c>
      <c r="H1440" t="s">
        <v>1734</v>
      </c>
    </row>
    <row r="1441" spans="1:8" x14ac:dyDescent="0.2">
      <c r="H1441" t="s">
        <v>1735</v>
      </c>
    </row>
    <row r="1442" spans="1:8" x14ac:dyDescent="0.2">
      <c r="H1442" t="s">
        <v>1735</v>
      </c>
    </row>
    <row r="1443" spans="1:8" x14ac:dyDescent="0.2">
      <c r="H1443" t="s">
        <v>1735</v>
      </c>
    </row>
    <row r="1444" spans="1:8" x14ac:dyDescent="0.2">
      <c r="A1444" t="s">
        <v>1728</v>
      </c>
      <c r="H1444" t="s">
        <v>1734</v>
      </c>
    </row>
    <row r="1445" spans="1:8" x14ac:dyDescent="0.2">
      <c r="E1445" t="s">
        <v>1733</v>
      </c>
      <c r="F1445" t="s">
        <v>1732</v>
      </c>
      <c r="H1445" t="s">
        <v>1734</v>
      </c>
    </row>
    <row r="1446" spans="1:8" x14ac:dyDescent="0.2">
      <c r="H1446" t="s">
        <v>1735</v>
      </c>
    </row>
    <row r="1447" spans="1:8" x14ac:dyDescent="0.2">
      <c r="E1447" t="s">
        <v>1733</v>
      </c>
      <c r="F1447" t="s">
        <v>1732</v>
      </c>
      <c r="H1447" t="s">
        <v>1734</v>
      </c>
    </row>
    <row r="1448" spans="1:8" x14ac:dyDescent="0.2">
      <c r="H1448" t="s">
        <v>1735</v>
      </c>
    </row>
    <row r="1449" spans="1:8" x14ac:dyDescent="0.2">
      <c r="A1449" t="s">
        <v>1731</v>
      </c>
      <c r="B1449" t="s">
        <v>1727</v>
      </c>
      <c r="H1449" t="s">
        <v>1734</v>
      </c>
    </row>
    <row r="1450" spans="1:8" x14ac:dyDescent="0.2">
      <c r="H1450" t="s">
        <v>1735</v>
      </c>
    </row>
    <row r="1451" spans="1:8" x14ac:dyDescent="0.2">
      <c r="A1451" t="s">
        <v>1726</v>
      </c>
      <c r="H1451" t="s">
        <v>1734</v>
      </c>
    </row>
    <row r="1452" spans="1:8" x14ac:dyDescent="0.2">
      <c r="A1452" t="s">
        <v>1726</v>
      </c>
      <c r="H1452" t="s">
        <v>1734</v>
      </c>
    </row>
    <row r="1453" spans="1:8" x14ac:dyDescent="0.2">
      <c r="H1453" t="s">
        <v>1735</v>
      </c>
    </row>
    <row r="1454" spans="1:8" x14ac:dyDescent="0.2">
      <c r="H1454" t="s">
        <v>1735</v>
      </c>
    </row>
    <row r="1455" spans="1:8" x14ac:dyDescent="0.2">
      <c r="A1455" t="s">
        <v>1727</v>
      </c>
      <c r="B1455" t="s">
        <v>1730</v>
      </c>
      <c r="E1455" t="s">
        <v>1733</v>
      </c>
      <c r="H1455" t="s">
        <v>1734</v>
      </c>
    </row>
    <row r="1456" spans="1:8" x14ac:dyDescent="0.2">
      <c r="A1456" t="s">
        <v>1726</v>
      </c>
      <c r="H1456" t="s">
        <v>1734</v>
      </c>
    </row>
    <row r="1457" spans="1:8" x14ac:dyDescent="0.2">
      <c r="A1457" t="s">
        <v>1726</v>
      </c>
      <c r="H1457" t="s">
        <v>1734</v>
      </c>
    </row>
    <row r="1458" spans="1:8" x14ac:dyDescent="0.2">
      <c r="H1458" t="s">
        <v>1735</v>
      </c>
    </row>
    <row r="1459" spans="1:8" x14ac:dyDescent="0.2">
      <c r="A1459" t="s">
        <v>1727</v>
      </c>
      <c r="E1459" t="s">
        <v>1732</v>
      </c>
      <c r="H1459" t="s">
        <v>1734</v>
      </c>
    </row>
    <row r="1460" spans="1:8" x14ac:dyDescent="0.2">
      <c r="A1460" t="s">
        <v>1726</v>
      </c>
      <c r="H1460" t="s">
        <v>1734</v>
      </c>
    </row>
    <row r="1461" spans="1:8" x14ac:dyDescent="0.2">
      <c r="A1461" t="s">
        <v>1726</v>
      </c>
      <c r="H1461" t="s">
        <v>1734</v>
      </c>
    </row>
    <row r="1462" spans="1:8" x14ac:dyDescent="0.2">
      <c r="A1462" t="s">
        <v>1726</v>
      </c>
      <c r="E1462" t="s">
        <v>1732</v>
      </c>
      <c r="H1462" t="s">
        <v>1734</v>
      </c>
    </row>
    <row r="1463" spans="1:8" x14ac:dyDescent="0.2">
      <c r="H1463" t="s">
        <v>1735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EFC4A-7574-4B8F-B970-0CF871EC0703}">
  <dimension ref="A1:B1496"/>
  <sheetViews>
    <sheetView workbookViewId="0">
      <selection activeCell="A2" sqref="A2:XFD2"/>
    </sheetView>
  </sheetViews>
  <sheetFormatPr defaultRowHeight="14.25" x14ac:dyDescent="0.2"/>
  <cols>
    <col min="2" max="2" width="5.5" style="3" customWidth="1"/>
  </cols>
  <sheetData>
    <row r="1" spans="1:2" x14ac:dyDescent="0.2">
      <c r="A1" t="s">
        <v>1725</v>
      </c>
      <c r="B1" s="3" t="s">
        <v>1717</v>
      </c>
    </row>
    <row r="2" spans="1:2" x14ac:dyDescent="0.2">
      <c r="A2">
        <v>1195</v>
      </c>
      <c r="B2" s="3">
        <v>311.5</v>
      </c>
    </row>
    <row r="3" spans="1:2" x14ac:dyDescent="0.2">
      <c r="A3">
        <v>1405</v>
      </c>
      <c r="B3" s="3">
        <v>284.5</v>
      </c>
    </row>
    <row r="4" spans="1:2" x14ac:dyDescent="0.2">
      <c r="A4">
        <v>1160</v>
      </c>
      <c r="B4" s="3">
        <v>261</v>
      </c>
    </row>
    <row r="5" spans="1:2" x14ac:dyDescent="0.2">
      <c r="A5">
        <v>956</v>
      </c>
      <c r="B5" s="3">
        <v>255.5</v>
      </c>
    </row>
    <row r="6" spans="1:2" x14ac:dyDescent="0.2">
      <c r="A6">
        <v>1000</v>
      </c>
      <c r="B6" s="3">
        <v>233.5</v>
      </c>
    </row>
    <row r="7" spans="1:2" x14ac:dyDescent="0.2">
      <c r="A7">
        <v>1244</v>
      </c>
      <c r="B7" s="3">
        <v>220</v>
      </c>
    </row>
    <row r="8" spans="1:2" x14ac:dyDescent="0.2">
      <c r="A8">
        <v>600</v>
      </c>
      <c r="B8" s="3">
        <v>214</v>
      </c>
    </row>
    <row r="9" spans="1:2" x14ac:dyDescent="0.2">
      <c r="A9">
        <v>1104</v>
      </c>
      <c r="B9" s="3">
        <v>210</v>
      </c>
    </row>
    <row r="10" spans="1:2" x14ac:dyDescent="0.2">
      <c r="A10">
        <v>1134</v>
      </c>
      <c r="B10" s="3">
        <v>202</v>
      </c>
    </row>
    <row r="11" spans="1:2" x14ac:dyDescent="0.2">
      <c r="A11">
        <v>33</v>
      </c>
      <c r="B11" s="3">
        <v>200.5</v>
      </c>
    </row>
    <row r="12" spans="1:2" x14ac:dyDescent="0.2">
      <c r="A12">
        <v>189</v>
      </c>
      <c r="B12" s="3">
        <v>198</v>
      </c>
    </row>
    <row r="13" spans="1:2" x14ac:dyDescent="0.2">
      <c r="A13">
        <v>1327</v>
      </c>
      <c r="B13" s="3">
        <v>191</v>
      </c>
    </row>
    <row r="14" spans="1:2" x14ac:dyDescent="0.2">
      <c r="A14">
        <v>617</v>
      </c>
      <c r="B14" s="3">
        <v>190.5</v>
      </c>
    </row>
    <row r="15" spans="1:2" x14ac:dyDescent="0.2">
      <c r="A15">
        <v>684</v>
      </c>
      <c r="B15" s="3">
        <v>190.5</v>
      </c>
    </row>
    <row r="16" spans="1:2" x14ac:dyDescent="0.2">
      <c r="A16">
        <v>1240</v>
      </c>
      <c r="B16" s="3">
        <v>189</v>
      </c>
    </row>
    <row r="17" spans="1:2" x14ac:dyDescent="0.2">
      <c r="A17">
        <v>473</v>
      </c>
      <c r="B17" s="3">
        <v>188</v>
      </c>
    </row>
    <row r="18" spans="1:2" x14ac:dyDescent="0.2">
      <c r="A18">
        <v>321</v>
      </c>
      <c r="B18" s="3">
        <v>186.5</v>
      </c>
    </row>
    <row r="19" spans="1:2" x14ac:dyDescent="0.2">
      <c r="A19">
        <v>813</v>
      </c>
      <c r="B19" s="3">
        <v>183.5</v>
      </c>
    </row>
    <row r="20" spans="1:2" x14ac:dyDescent="0.2">
      <c r="A20">
        <v>1347</v>
      </c>
      <c r="B20" s="3">
        <v>183.5</v>
      </c>
    </row>
    <row r="21" spans="1:2" x14ac:dyDescent="0.2">
      <c r="A21">
        <v>794</v>
      </c>
      <c r="B21" s="3">
        <v>181.5</v>
      </c>
    </row>
    <row r="22" spans="1:2" x14ac:dyDescent="0.2">
      <c r="A22">
        <v>1176</v>
      </c>
      <c r="B22" s="3">
        <v>172</v>
      </c>
    </row>
    <row r="23" spans="1:2" x14ac:dyDescent="0.2">
      <c r="A23">
        <v>206</v>
      </c>
      <c r="B23" s="3">
        <v>171</v>
      </c>
    </row>
    <row r="24" spans="1:2" x14ac:dyDescent="0.2">
      <c r="A24">
        <v>1433</v>
      </c>
      <c r="B24" s="3">
        <v>171</v>
      </c>
    </row>
    <row r="25" spans="1:2" x14ac:dyDescent="0.2">
      <c r="A25">
        <v>1445</v>
      </c>
      <c r="B25" s="3">
        <v>170</v>
      </c>
    </row>
    <row r="26" spans="1:2" x14ac:dyDescent="0.2">
      <c r="A26">
        <v>485</v>
      </c>
      <c r="B26" s="3">
        <v>168</v>
      </c>
    </row>
    <row r="27" spans="1:2" x14ac:dyDescent="0.2">
      <c r="A27">
        <v>477</v>
      </c>
      <c r="B27" s="3">
        <v>162</v>
      </c>
    </row>
    <row r="28" spans="1:2" x14ac:dyDescent="0.2">
      <c r="A28">
        <v>1191</v>
      </c>
      <c r="B28" s="3">
        <v>160</v>
      </c>
    </row>
    <row r="29" spans="1:2" x14ac:dyDescent="0.2">
      <c r="A29">
        <v>137</v>
      </c>
      <c r="B29" s="3">
        <v>157</v>
      </c>
    </row>
    <row r="30" spans="1:2" x14ac:dyDescent="0.2">
      <c r="A30">
        <v>1239</v>
      </c>
      <c r="B30" s="3">
        <v>156</v>
      </c>
    </row>
    <row r="31" spans="1:2" x14ac:dyDescent="0.2">
      <c r="A31">
        <v>475</v>
      </c>
      <c r="B31" s="3">
        <v>155.5</v>
      </c>
    </row>
    <row r="32" spans="1:2" x14ac:dyDescent="0.2">
      <c r="A32">
        <v>1028</v>
      </c>
      <c r="B32" s="3">
        <v>154</v>
      </c>
    </row>
    <row r="33" spans="1:2" x14ac:dyDescent="0.2">
      <c r="A33">
        <v>1430</v>
      </c>
      <c r="B33" s="3">
        <v>152.5</v>
      </c>
    </row>
    <row r="34" spans="1:2" x14ac:dyDescent="0.2">
      <c r="A34">
        <v>563</v>
      </c>
      <c r="B34" s="3">
        <v>152</v>
      </c>
    </row>
    <row r="35" spans="1:2" x14ac:dyDescent="0.2">
      <c r="A35">
        <v>310</v>
      </c>
      <c r="B35" s="3">
        <v>148.5</v>
      </c>
    </row>
    <row r="36" spans="1:2" x14ac:dyDescent="0.2">
      <c r="A36">
        <v>680</v>
      </c>
      <c r="B36" s="3">
        <v>147.5</v>
      </c>
    </row>
    <row r="37" spans="1:2" x14ac:dyDescent="0.2">
      <c r="A37">
        <v>798</v>
      </c>
      <c r="B37" s="3">
        <v>147</v>
      </c>
    </row>
    <row r="38" spans="1:2" x14ac:dyDescent="0.2">
      <c r="A38">
        <v>829</v>
      </c>
      <c r="B38" s="3">
        <v>146.5</v>
      </c>
    </row>
    <row r="39" spans="1:2" x14ac:dyDescent="0.2">
      <c r="A39">
        <v>31</v>
      </c>
      <c r="B39" s="3">
        <v>145.5</v>
      </c>
    </row>
    <row r="40" spans="1:2" x14ac:dyDescent="0.2">
      <c r="A40">
        <v>667</v>
      </c>
      <c r="B40" s="3">
        <v>144</v>
      </c>
    </row>
    <row r="41" spans="1:2" x14ac:dyDescent="0.2">
      <c r="A41">
        <v>763</v>
      </c>
      <c r="B41" s="3">
        <v>143</v>
      </c>
    </row>
    <row r="42" spans="1:2" x14ac:dyDescent="0.2">
      <c r="A42">
        <v>628</v>
      </c>
      <c r="B42" s="3">
        <v>141</v>
      </c>
    </row>
    <row r="43" spans="1:2" x14ac:dyDescent="0.2">
      <c r="A43">
        <v>618</v>
      </c>
      <c r="B43" s="3">
        <v>140</v>
      </c>
    </row>
    <row r="44" spans="1:2" x14ac:dyDescent="0.2">
      <c r="A44">
        <v>759</v>
      </c>
      <c r="B44" s="3">
        <v>140</v>
      </c>
    </row>
    <row r="45" spans="1:2" x14ac:dyDescent="0.2">
      <c r="A45">
        <v>1003</v>
      </c>
      <c r="B45" s="3">
        <v>138.5</v>
      </c>
    </row>
    <row r="46" spans="1:2" x14ac:dyDescent="0.2">
      <c r="A46">
        <v>528</v>
      </c>
      <c r="B46" s="3">
        <v>138</v>
      </c>
    </row>
    <row r="47" spans="1:2" x14ac:dyDescent="0.2">
      <c r="A47">
        <v>878</v>
      </c>
      <c r="B47" s="3">
        <v>138</v>
      </c>
    </row>
    <row r="48" spans="1:2" x14ac:dyDescent="0.2">
      <c r="A48">
        <v>1175</v>
      </c>
      <c r="B48" s="3">
        <v>138</v>
      </c>
    </row>
    <row r="49" spans="1:2" x14ac:dyDescent="0.2">
      <c r="A49">
        <v>65</v>
      </c>
      <c r="B49" s="3">
        <v>137.5</v>
      </c>
    </row>
    <row r="50" spans="1:2" x14ac:dyDescent="0.2">
      <c r="A50">
        <v>125</v>
      </c>
      <c r="B50" s="3">
        <v>137.5</v>
      </c>
    </row>
    <row r="51" spans="1:2" x14ac:dyDescent="0.2">
      <c r="A51">
        <v>144</v>
      </c>
      <c r="B51" s="3">
        <v>137.5</v>
      </c>
    </row>
    <row r="52" spans="1:2" x14ac:dyDescent="0.2">
      <c r="A52">
        <v>188</v>
      </c>
      <c r="B52" s="3">
        <v>137.5</v>
      </c>
    </row>
    <row r="53" spans="1:2" x14ac:dyDescent="0.2">
      <c r="A53">
        <v>242</v>
      </c>
      <c r="B53" s="3">
        <v>137.5</v>
      </c>
    </row>
    <row r="54" spans="1:2" x14ac:dyDescent="0.2">
      <c r="A54">
        <v>330</v>
      </c>
      <c r="B54" s="3">
        <v>137.5</v>
      </c>
    </row>
    <row r="55" spans="1:2" x14ac:dyDescent="0.2">
      <c r="A55">
        <v>345</v>
      </c>
      <c r="B55" s="3">
        <v>137.5</v>
      </c>
    </row>
    <row r="56" spans="1:2" x14ac:dyDescent="0.2">
      <c r="A56">
        <v>381</v>
      </c>
      <c r="B56" s="3">
        <v>137.5</v>
      </c>
    </row>
    <row r="57" spans="1:2" x14ac:dyDescent="0.2">
      <c r="A57">
        <v>427</v>
      </c>
      <c r="B57" s="3">
        <v>137.5</v>
      </c>
    </row>
    <row r="58" spans="1:2" x14ac:dyDescent="0.2">
      <c r="A58">
        <v>446</v>
      </c>
      <c r="B58" s="3">
        <v>137.5</v>
      </c>
    </row>
    <row r="59" spans="1:2" x14ac:dyDescent="0.2">
      <c r="A59">
        <v>478</v>
      </c>
      <c r="B59" s="3">
        <v>137.5</v>
      </c>
    </row>
    <row r="60" spans="1:2" x14ac:dyDescent="0.2">
      <c r="A60">
        <v>500</v>
      </c>
      <c r="B60" s="3">
        <v>137.5</v>
      </c>
    </row>
    <row r="61" spans="1:2" x14ac:dyDescent="0.2">
      <c r="A61">
        <v>512</v>
      </c>
      <c r="B61" s="3">
        <v>137.5</v>
      </c>
    </row>
    <row r="62" spans="1:2" x14ac:dyDescent="0.2">
      <c r="A62">
        <v>522</v>
      </c>
      <c r="B62" s="3">
        <v>137.5</v>
      </c>
    </row>
    <row r="63" spans="1:2" x14ac:dyDescent="0.2">
      <c r="A63">
        <v>534</v>
      </c>
      <c r="B63" s="3">
        <v>137.5</v>
      </c>
    </row>
    <row r="64" spans="1:2" x14ac:dyDescent="0.2">
      <c r="A64">
        <v>537</v>
      </c>
      <c r="B64" s="3">
        <v>137.5</v>
      </c>
    </row>
    <row r="65" spans="1:2" x14ac:dyDescent="0.2">
      <c r="A65">
        <v>549</v>
      </c>
      <c r="B65" s="3">
        <v>137.5</v>
      </c>
    </row>
    <row r="66" spans="1:2" x14ac:dyDescent="0.2">
      <c r="A66">
        <v>640</v>
      </c>
      <c r="B66" s="3">
        <v>137.5</v>
      </c>
    </row>
    <row r="67" spans="1:2" x14ac:dyDescent="0.2">
      <c r="A67">
        <v>644</v>
      </c>
      <c r="B67" s="3">
        <v>137.5</v>
      </c>
    </row>
    <row r="68" spans="1:2" x14ac:dyDescent="0.2">
      <c r="A68">
        <v>669</v>
      </c>
      <c r="B68" s="3">
        <v>137.5</v>
      </c>
    </row>
    <row r="69" spans="1:2" x14ac:dyDescent="0.2">
      <c r="A69">
        <v>693</v>
      </c>
      <c r="B69" s="3">
        <v>137.5</v>
      </c>
    </row>
    <row r="70" spans="1:2" x14ac:dyDescent="0.2">
      <c r="A70">
        <v>700</v>
      </c>
      <c r="B70" s="3">
        <v>137.5</v>
      </c>
    </row>
    <row r="71" spans="1:2" x14ac:dyDescent="0.2">
      <c r="A71">
        <v>707</v>
      </c>
      <c r="B71" s="3">
        <v>137.5</v>
      </c>
    </row>
    <row r="72" spans="1:2" x14ac:dyDescent="0.2">
      <c r="A72">
        <v>709</v>
      </c>
      <c r="B72" s="3">
        <v>137.5</v>
      </c>
    </row>
    <row r="73" spans="1:2" x14ac:dyDescent="0.2">
      <c r="A73">
        <v>724</v>
      </c>
      <c r="B73" s="3">
        <v>137.5</v>
      </c>
    </row>
    <row r="74" spans="1:2" x14ac:dyDescent="0.2">
      <c r="A74">
        <v>744</v>
      </c>
      <c r="B74" s="3">
        <v>137.5</v>
      </c>
    </row>
    <row r="75" spans="1:2" x14ac:dyDescent="0.2">
      <c r="A75">
        <v>771</v>
      </c>
      <c r="B75" s="3">
        <v>137.5</v>
      </c>
    </row>
    <row r="76" spans="1:2" x14ac:dyDescent="0.2">
      <c r="A76">
        <v>814</v>
      </c>
      <c r="B76" s="3">
        <v>137.5</v>
      </c>
    </row>
    <row r="77" spans="1:2" x14ac:dyDescent="0.2">
      <c r="A77">
        <v>971</v>
      </c>
      <c r="B77" s="3">
        <v>137.5</v>
      </c>
    </row>
    <row r="78" spans="1:2" x14ac:dyDescent="0.2">
      <c r="A78">
        <v>980</v>
      </c>
      <c r="B78" s="3">
        <v>137.5</v>
      </c>
    </row>
    <row r="79" spans="1:2" x14ac:dyDescent="0.2">
      <c r="A79">
        <v>1004</v>
      </c>
      <c r="B79" s="3">
        <v>137.5</v>
      </c>
    </row>
    <row r="80" spans="1:2" x14ac:dyDescent="0.2">
      <c r="A80">
        <v>1031</v>
      </c>
      <c r="B80" s="3">
        <v>137.5</v>
      </c>
    </row>
    <row r="81" spans="1:2" x14ac:dyDescent="0.2">
      <c r="A81">
        <v>1047</v>
      </c>
      <c r="B81" s="3">
        <v>137.5</v>
      </c>
    </row>
    <row r="82" spans="1:2" x14ac:dyDescent="0.2">
      <c r="A82">
        <v>1069</v>
      </c>
      <c r="B82" s="3">
        <v>137.5</v>
      </c>
    </row>
    <row r="83" spans="1:2" x14ac:dyDescent="0.2">
      <c r="A83">
        <v>1142</v>
      </c>
      <c r="B83" s="3">
        <v>137.5</v>
      </c>
    </row>
    <row r="84" spans="1:2" x14ac:dyDescent="0.2">
      <c r="A84">
        <v>1156</v>
      </c>
      <c r="B84" s="3">
        <v>137.5</v>
      </c>
    </row>
    <row r="85" spans="1:2" x14ac:dyDescent="0.2">
      <c r="A85">
        <v>1163</v>
      </c>
      <c r="B85" s="3">
        <v>137.5</v>
      </c>
    </row>
    <row r="86" spans="1:2" x14ac:dyDescent="0.2">
      <c r="A86">
        <v>1168</v>
      </c>
      <c r="B86" s="3">
        <v>137.5</v>
      </c>
    </row>
    <row r="87" spans="1:2" x14ac:dyDescent="0.2">
      <c r="A87">
        <v>1211</v>
      </c>
      <c r="B87" s="3">
        <v>137.5</v>
      </c>
    </row>
    <row r="88" spans="1:2" x14ac:dyDescent="0.2">
      <c r="A88">
        <v>1227</v>
      </c>
      <c r="B88" s="3">
        <v>137.5</v>
      </c>
    </row>
    <row r="89" spans="1:2" x14ac:dyDescent="0.2">
      <c r="A89">
        <v>1257</v>
      </c>
      <c r="B89" s="3">
        <v>137.5</v>
      </c>
    </row>
    <row r="90" spans="1:2" x14ac:dyDescent="0.2">
      <c r="A90">
        <v>1258</v>
      </c>
      <c r="B90" s="3">
        <v>137.5</v>
      </c>
    </row>
    <row r="91" spans="1:2" x14ac:dyDescent="0.2">
      <c r="A91">
        <v>1270</v>
      </c>
      <c r="B91" s="3">
        <v>137.5</v>
      </c>
    </row>
    <row r="92" spans="1:2" x14ac:dyDescent="0.2">
      <c r="A92">
        <v>1311</v>
      </c>
      <c r="B92" s="3">
        <v>137.5</v>
      </c>
    </row>
    <row r="93" spans="1:2" x14ac:dyDescent="0.2">
      <c r="A93">
        <v>1313</v>
      </c>
      <c r="B93" s="3">
        <v>137.5</v>
      </c>
    </row>
    <row r="94" spans="1:2" x14ac:dyDescent="0.2">
      <c r="A94">
        <v>1370</v>
      </c>
      <c r="B94" s="3">
        <v>137.5</v>
      </c>
    </row>
    <row r="95" spans="1:2" x14ac:dyDescent="0.2">
      <c r="A95">
        <v>1437</v>
      </c>
      <c r="B95" s="3">
        <v>137.5</v>
      </c>
    </row>
    <row r="96" spans="1:2" x14ac:dyDescent="0.2">
      <c r="A96">
        <v>1441</v>
      </c>
      <c r="B96" s="3">
        <v>137.5</v>
      </c>
    </row>
    <row r="97" spans="1:2" x14ac:dyDescent="0.2">
      <c r="A97">
        <v>8</v>
      </c>
      <c r="B97" s="3">
        <v>137</v>
      </c>
    </row>
    <row r="98" spans="1:2" x14ac:dyDescent="0.2">
      <c r="A98">
        <v>15</v>
      </c>
      <c r="B98" s="3">
        <v>137</v>
      </c>
    </row>
    <row r="99" spans="1:2" x14ac:dyDescent="0.2">
      <c r="A99">
        <v>82</v>
      </c>
      <c r="B99" s="3">
        <v>137</v>
      </c>
    </row>
    <row r="100" spans="1:2" x14ac:dyDescent="0.2">
      <c r="A100">
        <v>216</v>
      </c>
      <c r="B100" s="3">
        <v>137</v>
      </c>
    </row>
    <row r="101" spans="1:2" x14ac:dyDescent="0.2">
      <c r="A101">
        <v>294</v>
      </c>
      <c r="B101" s="3">
        <v>137</v>
      </c>
    </row>
    <row r="102" spans="1:2" x14ac:dyDescent="0.2">
      <c r="A102">
        <v>344</v>
      </c>
      <c r="B102" s="3">
        <v>137</v>
      </c>
    </row>
    <row r="103" spans="1:2" x14ac:dyDescent="0.2">
      <c r="A103">
        <v>435</v>
      </c>
      <c r="B103" s="3">
        <v>137</v>
      </c>
    </row>
    <row r="104" spans="1:2" x14ac:dyDescent="0.2">
      <c r="A104">
        <v>466</v>
      </c>
      <c r="B104" s="3">
        <v>137</v>
      </c>
    </row>
    <row r="105" spans="1:2" x14ac:dyDescent="0.2">
      <c r="A105">
        <v>488</v>
      </c>
      <c r="B105" s="3">
        <v>137</v>
      </c>
    </row>
    <row r="106" spans="1:2" x14ac:dyDescent="0.2">
      <c r="A106">
        <v>540</v>
      </c>
      <c r="B106" s="3">
        <v>137</v>
      </c>
    </row>
    <row r="107" spans="1:2" x14ac:dyDescent="0.2">
      <c r="A107">
        <v>562</v>
      </c>
      <c r="B107" s="3">
        <v>137</v>
      </c>
    </row>
    <row r="108" spans="1:2" x14ac:dyDescent="0.2">
      <c r="A108">
        <v>595</v>
      </c>
      <c r="B108" s="3">
        <v>137</v>
      </c>
    </row>
    <row r="109" spans="1:2" x14ac:dyDescent="0.2">
      <c r="A109">
        <v>612</v>
      </c>
      <c r="B109" s="3">
        <v>137</v>
      </c>
    </row>
    <row r="110" spans="1:2" x14ac:dyDescent="0.2">
      <c r="A110">
        <v>686</v>
      </c>
      <c r="B110" s="3">
        <v>137</v>
      </c>
    </row>
    <row r="111" spans="1:2" x14ac:dyDescent="0.2">
      <c r="A111">
        <v>730</v>
      </c>
      <c r="B111" s="3">
        <v>137</v>
      </c>
    </row>
    <row r="112" spans="1:2" x14ac:dyDescent="0.2">
      <c r="A112">
        <v>845</v>
      </c>
      <c r="B112" s="3">
        <v>137</v>
      </c>
    </row>
    <row r="113" spans="1:2" x14ac:dyDescent="0.2">
      <c r="A113">
        <v>865</v>
      </c>
      <c r="B113" s="3">
        <v>137</v>
      </c>
    </row>
    <row r="114" spans="1:2" x14ac:dyDescent="0.2">
      <c r="A114">
        <v>889</v>
      </c>
      <c r="B114" s="3">
        <v>137</v>
      </c>
    </row>
    <row r="115" spans="1:2" x14ac:dyDescent="0.2">
      <c r="A115">
        <v>953</v>
      </c>
      <c r="B115" s="3">
        <v>137</v>
      </c>
    </row>
    <row r="116" spans="1:2" x14ac:dyDescent="0.2">
      <c r="A116">
        <v>967</v>
      </c>
      <c r="B116" s="3">
        <v>137</v>
      </c>
    </row>
    <row r="117" spans="1:2" x14ac:dyDescent="0.2">
      <c r="A117">
        <v>994</v>
      </c>
      <c r="B117" s="3">
        <v>137</v>
      </c>
    </row>
    <row r="118" spans="1:2" x14ac:dyDescent="0.2">
      <c r="A118">
        <v>1013</v>
      </c>
      <c r="B118" s="3">
        <v>137</v>
      </c>
    </row>
    <row r="119" spans="1:2" x14ac:dyDescent="0.2">
      <c r="A119">
        <v>1106</v>
      </c>
      <c r="B119" s="3">
        <v>137</v>
      </c>
    </row>
    <row r="120" spans="1:2" x14ac:dyDescent="0.2">
      <c r="A120">
        <v>1144</v>
      </c>
      <c r="B120" s="3">
        <v>137</v>
      </c>
    </row>
    <row r="121" spans="1:2" x14ac:dyDescent="0.2">
      <c r="A121">
        <v>1271</v>
      </c>
      <c r="B121" s="3">
        <v>137</v>
      </c>
    </row>
    <row r="122" spans="1:2" x14ac:dyDescent="0.2">
      <c r="A122">
        <v>1283</v>
      </c>
      <c r="B122" s="3">
        <v>137</v>
      </c>
    </row>
    <row r="123" spans="1:2" x14ac:dyDescent="0.2">
      <c r="A123">
        <v>1297</v>
      </c>
      <c r="B123" s="3">
        <v>137</v>
      </c>
    </row>
    <row r="124" spans="1:2" x14ac:dyDescent="0.2">
      <c r="A124">
        <v>1400</v>
      </c>
      <c r="B124" s="3">
        <v>137</v>
      </c>
    </row>
    <row r="125" spans="1:2" x14ac:dyDescent="0.2">
      <c r="A125">
        <v>1418</v>
      </c>
      <c r="B125" s="3">
        <v>137</v>
      </c>
    </row>
    <row r="126" spans="1:2" x14ac:dyDescent="0.2">
      <c r="A126">
        <v>1442</v>
      </c>
      <c r="B126" s="3">
        <v>137</v>
      </c>
    </row>
    <row r="127" spans="1:2" x14ac:dyDescent="0.2">
      <c r="A127">
        <v>1453</v>
      </c>
      <c r="B127" s="3">
        <v>137</v>
      </c>
    </row>
    <row r="128" spans="1:2" x14ac:dyDescent="0.2">
      <c r="A128">
        <v>436</v>
      </c>
      <c r="B128" s="3">
        <v>136.5</v>
      </c>
    </row>
    <row r="129" spans="1:2" x14ac:dyDescent="0.2">
      <c r="A129">
        <v>939</v>
      </c>
      <c r="B129" s="3">
        <v>136.5</v>
      </c>
    </row>
    <row r="130" spans="1:2" x14ac:dyDescent="0.2">
      <c r="A130">
        <v>1068</v>
      </c>
      <c r="B130" s="3">
        <v>136.5</v>
      </c>
    </row>
    <row r="131" spans="1:2" x14ac:dyDescent="0.2">
      <c r="A131">
        <v>1384</v>
      </c>
      <c r="B131" s="3">
        <v>136.5</v>
      </c>
    </row>
    <row r="132" spans="1:2" x14ac:dyDescent="0.2">
      <c r="A132">
        <v>357</v>
      </c>
      <c r="B132" s="3">
        <v>136</v>
      </c>
    </row>
    <row r="133" spans="1:2" x14ac:dyDescent="0.2">
      <c r="A133">
        <v>398</v>
      </c>
      <c r="B133" s="3">
        <v>136</v>
      </c>
    </row>
    <row r="134" spans="1:2" x14ac:dyDescent="0.2">
      <c r="A134">
        <v>836</v>
      </c>
      <c r="B134" s="3">
        <v>136</v>
      </c>
    </row>
    <row r="135" spans="1:2" x14ac:dyDescent="0.2">
      <c r="A135">
        <v>416</v>
      </c>
      <c r="B135" s="3">
        <v>135.5</v>
      </c>
    </row>
    <row r="136" spans="1:2" x14ac:dyDescent="0.2">
      <c r="A136">
        <v>1329</v>
      </c>
      <c r="B136" s="3">
        <v>135.5</v>
      </c>
    </row>
    <row r="137" spans="1:2" x14ac:dyDescent="0.2">
      <c r="A137">
        <v>122</v>
      </c>
      <c r="B137" s="3">
        <v>135</v>
      </c>
    </row>
    <row r="138" spans="1:2" x14ac:dyDescent="0.2">
      <c r="A138">
        <v>541</v>
      </c>
      <c r="B138" s="3">
        <v>135</v>
      </c>
    </row>
    <row r="139" spans="1:2" x14ac:dyDescent="0.2">
      <c r="A139">
        <v>109</v>
      </c>
      <c r="B139" s="3">
        <v>134.5</v>
      </c>
    </row>
    <row r="140" spans="1:2" x14ac:dyDescent="0.2">
      <c r="A140">
        <v>789</v>
      </c>
      <c r="B140" s="3">
        <v>134.5</v>
      </c>
    </row>
    <row r="141" spans="1:2" x14ac:dyDescent="0.2">
      <c r="A141">
        <v>1410</v>
      </c>
      <c r="B141" s="3">
        <v>134.5</v>
      </c>
    </row>
    <row r="142" spans="1:2" x14ac:dyDescent="0.2">
      <c r="A142">
        <v>295</v>
      </c>
      <c r="B142" s="3">
        <v>134</v>
      </c>
    </row>
    <row r="143" spans="1:2" x14ac:dyDescent="0.2">
      <c r="A143">
        <v>636</v>
      </c>
      <c r="B143" s="3">
        <v>134</v>
      </c>
    </row>
    <row r="144" spans="1:2" x14ac:dyDescent="0.2">
      <c r="A144">
        <v>802</v>
      </c>
      <c r="B144" s="3">
        <v>134</v>
      </c>
    </row>
    <row r="145" spans="1:2" x14ac:dyDescent="0.2">
      <c r="A145">
        <v>1394</v>
      </c>
      <c r="B145" s="3">
        <v>134</v>
      </c>
    </row>
    <row r="146" spans="1:2" x14ac:dyDescent="0.2">
      <c r="A146">
        <v>1462</v>
      </c>
      <c r="B146" s="3">
        <v>134</v>
      </c>
    </row>
    <row r="147" spans="1:2" x14ac:dyDescent="0.2">
      <c r="A147">
        <v>648</v>
      </c>
      <c r="B147" s="3">
        <v>133.5</v>
      </c>
    </row>
    <row r="148" spans="1:2" x14ac:dyDescent="0.2">
      <c r="A148">
        <v>1463</v>
      </c>
      <c r="B148" s="3">
        <v>133.5</v>
      </c>
    </row>
    <row r="149" spans="1:2" x14ac:dyDescent="0.2">
      <c r="A149">
        <v>703</v>
      </c>
      <c r="B149" s="3">
        <v>133</v>
      </c>
    </row>
    <row r="150" spans="1:2" x14ac:dyDescent="0.2">
      <c r="A150">
        <v>924</v>
      </c>
      <c r="B150" s="3">
        <v>133</v>
      </c>
    </row>
    <row r="151" spans="1:2" x14ac:dyDescent="0.2">
      <c r="A151">
        <v>1085</v>
      </c>
      <c r="B151" s="3">
        <v>133</v>
      </c>
    </row>
    <row r="152" spans="1:2" x14ac:dyDescent="0.2">
      <c r="A152">
        <v>465</v>
      </c>
      <c r="B152" s="3">
        <v>132.5</v>
      </c>
    </row>
    <row r="153" spans="1:2" x14ac:dyDescent="0.2">
      <c r="A153">
        <v>1092</v>
      </c>
      <c r="B153" s="3">
        <v>132.5</v>
      </c>
    </row>
    <row r="154" spans="1:2" x14ac:dyDescent="0.2">
      <c r="A154">
        <v>18</v>
      </c>
      <c r="B154" s="3">
        <v>132</v>
      </c>
    </row>
    <row r="155" spans="1:2" x14ac:dyDescent="0.2">
      <c r="A155">
        <v>948</v>
      </c>
      <c r="B155" s="3">
        <v>132</v>
      </c>
    </row>
    <row r="156" spans="1:2" x14ac:dyDescent="0.2">
      <c r="A156">
        <v>957</v>
      </c>
      <c r="B156" s="3">
        <v>132</v>
      </c>
    </row>
    <row r="157" spans="1:2" x14ac:dyDescent="0.2">
      <c r="A157">
        <v>117</v>
      </c>
      <c r="B157" s="3">
        <v>131.5</v>
      </c>
    </row>
    <row r="158" spans="1:2" x14ac:dyDescent="0.2">
      <c r="A158">
        <v>1398</v>
      </c>
      <c r="B158" s="3">
        <v>131.5</v>
      </c>
    </row>
    <row r="159" spans="1:2" x14ac:dyDescent="0.2">
      <c r="A159">
        <v>164</v>
      </c>
      <c r="B159" s="3">
        <v>131</v>
      </c>
    </row>
    <row r="160" spans="1:2" x14ac:dyDescent="0.2">
      <c r="A160">
        <v>787</v>
      </c>
      <c r="B160" s="3">
        <v>131</v>
      </c>
    </row>
    <row r="161" spans="1:2" x14ac:dyDescent="0.2">
      <c r="A161">
        <v>788</v>
      </c>
      <c r="B161" s="3">
        <v>131</v>
      </c>
    </row>
    <row r="162" spans="1:2" x14ac:dyDescent="0.2">
      <c r="A162">
        <v>837</v>
      </c>
      <c r="B162" s="3">
        <v>131</v>
      </c>
    </row>
    <row r="163" spans="1:2" x14ac:dyDescent="0.2">
      <c r="A163">
        <v>1428</v>
      </c>
      <c r="B163" s="3">
        <v>130.5</v>
      </c>
    </row>
    <row r="164" spans="1:2" x14ac:dyDescent="0.2">
      <c r="A164">
        <v>135</v>
      </c>
      <c r="B164" s="3">
        <v>130</v>
      </c>
    </row>
    <row r="165" spans="1:2" x14ac:dyDescent="0.2">
      <c r="A165">
        <v>145</v>
      </c>
      <c r="B165" s="3">
        <v>130</v>
      </c>
    </row>
    <row r="166" spans="1:2" x14ac:dyDescent="0.2">
      <c r="A166">
        <v>1262</v>
      </c>
      <c r="B166" s="3">
        <v>129</v>
      </c>
    </row>
    <row r="167" spans="1:2" x14ac:dyDescent="0.2">
      <c r="A167">
        <v>1452</v>
      </c>
      <c r="B167" s="3">
        <v>129</v>
      </c>
    </row>
    <row r="168" spans="1:2" x14ac:dyDescent="0.2">
      <c r="A168">
        <v>4</v>
      </c>
      <c r="B168" s="3">
        <v>128.5</v>
      </c>
    </row>
    <row r="169" spans="1:2" x14ac:dyDescent="0.2">
      <c r="A169">
        <v>96</v>
      </c>
      <c r="B169" s="3">
        <v>128.5</v>
      </c>
    </row>
    <row r="170" spans="1:2" x14ac:dyDescent="0.2">
      <c r="A170">
        <v>607</v>
      </c>
      <c r="B170" s="3">
        <v>128.5</v>
      </c>
    </row>
    <row r="171" spans="1:2" x14ac:dyDescent="0.2">
      <c r="A171">
        <v>1427</v>
      </c>
      <c r="B171" s="3">
        <v>128.5</v>
      </c>
    </row>
    <row r="172" spans="1:2" x14ac:dyDescent="0.2">
      <c r="A172">
        <v>103</v>
      </c>
      <c r="B172" s="3">
        <v>128</v>
      </c>
    </row>
    <row r="173" spans="1:2" x14ac:dyDescent="0.2">
      <c r="A173">
        <v>159</v>
      </c>
      <c r="B173" s="3">
        <v>128</v>
      </c>
    </row>
    <row r="174" spans="1:2" x14ac:dyDescent="0.2">
      <c r="A174">
        <v>664</v>
      </c>
      <c r="B174" s="3">
        <v>128</v>
      </c>
    </row>
    <row r="175" spans="1:2" x14ac:dyDescent="0.2">
      <c r="A175">
        <v>337</v>
      </c>
      <c r="B175" s="3">
        <v>127.5</v>
      </c>
    </row>
    <row r="176" spans="1:2" x14ac:dyDescent="0.2">
      <c r="A176">
        <v>394</v>
      </c>
      <c r="B176" s="3">
        <v>127.5</v>
      </c>
    </row>
    <row r="177" spans="1:2" x14ac:dyDescent="0.2">
      <c r="A177">
        <v>459</v>
      </c>
      <c r="B177" s="3">
        <v>127.5</v>
      </c>
    </row>
    <row r="178" spans="1:2" x14ac:dyDescent="0.2">
      <c r="A178">
        <v>1280</v>
      </c>
      <c r="B178" s="3">
        <v>127.5</v>
      </c>
    </row>
    <row r="179" spans="1:2" x14ac:dyDescent="0.2">
      <c r="A179">
        <v>343</v>
      </c>
      <c r="B179" s="3">
        <v>127</v>
      </c>
    </row>
    <row r="180" spans="1:2" x14ac:dyDescent="0.2">
      <c r="A180">
        <v>580</v>
      </c>
      <c r="B180" s="3">
        <v>127</v>
      </c>
    </row>
    <row r="181" spans="1:2" x14ac:dyDescent="0.2">
      <c r="A181">
        <v>904</v>
      </c>
      <c r="B181" s="3">
        <v>127</v>
      </c>
    </row>
    <row r="182" spans="1:2" x14ac:dyDescent="0.2">
      <c r="A182">
        <v>1105</v>
      </c>
      <c r="B182" s="3">
        <v>127</v>
      </c>
    </row>
    <row r="183" spans="1:2" x14ac:dyDescent="0.2">
      <c r="A183">
        <v>249</v>
      </c>
      <c r="B183" s="3">
        <v>126.5</v>
      </c>
    </row>
    <row r="184" spans="1:2" x14ac:dyDescent="0.2">
      <c r="A184">
        <v>1075</v>
      </c>
      <c r="B184" s="3">
        <v>126.5</v>
      </c>
    </row>
    <row r="185" spans="1:2" x14ac:dyDescent="0.2">
      <c r="A185">
        <v>76</v>
      </c>
      <c r="B185" s="3">
        <v>126</v>
      </c>
    </row>
    <row r="186" spans="1:2" x14ac:dyDescent="0.2">
      <c r="A186">
        <v>279</v>
      </c>
      <c r="B186" s="3">
        <v>126</v>
      </c>
    </row>
    <row r="187" spans="1:2" x14ac:dyDescent="0.2">
      <c r="A187">
        <v>38</v>
      </c>
      <c r="B187" s="3">
        <v>125.5</v>
      </c>
    </row>
    <row r="188" spans="1:2" x14ac:dyDescent="0.2">
      <c r="A188">
        <v>232</v>
      </c>
      <c r="B188" s="3">
        <v>125.5</v>
      </c>
    </row>
    <row r="189" spans="1:2" x14ac:dyDescent="0.2">
      <c r="A189">
        <v>687</v>
      </c>
      <c r="B189" s="3">
        <v>125.5</v>
      </c>
    </row>
    <row r="190" spans="1:2" x14ac:dyDescent="0.2">
      <c r="A190">
        <v>1303</v>
      </c>
      <c r="B190" s="3">
        <v>125.5</v>
      </c>
    </row>
    <row r="191" spans="1:2" x14ac:dyDescent="0.2">
      <c r="A191">
        <v>181</v>
      </c>
      <c r="B191" s="3">
        <v>125</v>
      </c>
    </row>
    <row r="192" spans="1:2" x14ac:dyDescent="0.2">
      <c r="A192">
        <v>202</v>
      </c>
      <c r="B192" s="3">
        <v>125</v>
      </c>
    </row>
    <row r="193" spans="1:2" x14ac:dyDescent="0.2">
      <c r="A193">
        <v>499</v>
      </c>
      <c r="B193" s="3">
        <v>125</v>
      </c>
    </row>
    <row r="194" spans="1:2" x14ac:dyDescent="0.2">
      <c r="A194">
        <v>606</v>
      </c>
      <c r="B194" s="3">
        <v>125</v>
      </c>
    </row>
    <row r="195" spans="1:2" x14ac:dyDescent="0.2">
      <c r="A195">
        <v>1024</v>
      </c>
      <c r="B195" s="3">
        <v>125</v>
      </c>
    </row>
    <row r="196" spans="1:2" x14ac:dyDescent="0.2">
      <c r="A196">
        <v>307</v>
      </c>
      <c r="B196" s="3">
        <v>124.5</v>
      </c>
    </row>
    <row r="197" spans="1:2" x14ac:dyDescent="0.2">
      <c r="A197">
        <v>368</v>
      </c>
      <c r="B197" s="3">
        <v>124.5</v>
      </c>
    </row>
    <row r="198" spans="1:2" x14ac:dyDescent="0.2">
      <c r="A198">
        <v>1159</v>
      </c>
      <c r="B198" s="3">
        <v>124.5</v>
      </c>
    </row>
    <row r="199" spans="1:2" x14ac:dyDescent="0.2">
      <c r="A199">
        <v>1412</v>
      </c>
      <c r="B199" s="3">
        <v>124.5</v>
      </c>
    </row>
    <row r="200" spans="1:2" x14ac:dyDescent="0.2">
      <c r="A200">
        <v>517</v>
      </c>
      <c r="B200" s="3">
        <v>124</v>
      </c>
    </row>
    <row r="201" spans="1:2" x14ac:dyDescent="0.2">
      <c r="A201">
        <v>675</v>
      </c>
      <c r="B201" s="3">
        <v>124</v>
      </c>
    </row>
    <row r="202" spans="1:2" x14ac:dyDescent="0.2">
      <c r="A202">
        <v>546</v>
      </c>
      <c r="B202" s="3">
        <v>123.5</v>
      </c>
    </row>
    <row r="203" spans="1:2" x14ac:dyDescent="0.2">
      <c r="A203">
        <v>1098</v>
      </c>
      <c r="B203" s="3">
        <v>123.5</v>
      </c>
    </row>
    <row r="204" spans="1:2" x14ac:dyDescent="0.2">
      <c r="A204">
        <v>1232</v>
      </c>
      <c r="B204" s="3">
        <v>123.5</v>
      </c>
    </row>
    <row r="205" spans="1:2" x14ac:dyDescent="0.2">
      <c r="A205">
        <v>1333</v>
      </c>
      <c r="B205" s="3">
        <v>123.5</v>
      </c>
    </row>
    <row r="206" spans="1:2" x14ac:dyDescent="0.2">
      <c r="A206">
        <v>234</v>
      </c>
      <c r="B206" s="3">
        <v>123</v>
      </c>
    </row>
    <row r="207" spans="1:2" x14ac:dyDescent="0.2">
      <c r="A207">
        <v>425</v>
      </c>
      <c r="B207" s="3">
        <v>123</v>
      </c>
    </row>
    <row r="208" spans="1:2" x14ac:dyDescent="0.2">
      <c r="A208">
        <v>976</v>
      </c>
      <c r="B208" s="3">
        <v>123</v>
      </c>
    </row>
    <row r="209" spans="1:2" x14ac:dyDescent="0.2">
      <c r="A209">
        <v>1358</v>
      </c>
      <c r="B209" s="3">
        <v>122.5</v>
      </c>
    </row>
    <row r="210" spans="1:2" x14ac:dyDescent="0.2">
      <c r="A210">
        <v>30</v>
      </c>
      <c r="B210" s="3">
        <v>122</v>
      </c>
    </row>
    <row r="211" spans="1:2" x14ac:dyDescent="0.2">
      <c r="A211">
        <v>317</v>
      </c>
      <c r="B211" s="3">
        <v>122</v>
      </c>
    </row>
    <row r="212" spans="1:2" x14ac:dyDescent="0.2">
      <c r="A212">
        <v>996</v>
      </c>
      <c r="B212" s="3">
        <v>122</v>
      </c>
    </row>
    <row r="213" spans="1:2" x14ac:dyDescent="0.2">
      <c r="A213">
        <v>121</v>
      </c>
      <c r="B213" s="3">
        <v>121.5</v>
      </c>
    </row>
    <row r="214" spans="1:2" x14ac:dyDescent="0.2">
      <c r="A214">
        <v>510</v>
      </c>
      <c r="B214" s="3">
        <v>121.5</v>
      </c>
    </row>
    <row r="215" spans="1:2" x14ac:dyDescent="0.2">
      <c r="A215">
        <v>828</v>
      </c>
      <c r="B215" s="3">
        <v>121.5</v>
      </c>
    </row>
    <row r="216" spans="1:2" x14ac:dyDescent="0.2">
      <c r="A216">
        <v>863</v>
      </c>
      <c r="B216" s="3">
        <v>121.5</v>
      </c>
    </row>
    <row r="217" spans="1:2" x14ac:dyDescent="0.2">
      <c r="A217">
        <v>1293</v>
      </c>
      <c r="B217" s="3">
        <v>121</v>
      </c>
    </row>
    <row r="218" spans="1:2" x14ac:dyDescent="0.2">
      <c r="A218">
        <v>1344</v>
      </c>
      <c r="B218" s="3">
        <v>121</v>
      </c>
    </row>
    <row r="219" spans="1:2" x14ac:dyDescent="0.2">
      <c r="A219">
        <v>366</v>
      </c>
      <c r="B219" s="3">
        <v>120.5</v>
      </c>
    </row>
    <row r="220" spans="1:2" x14ac:dyDescent="0.2">
      <c r="A220">
        <v>869</v>
      </c>
      <c r="B220" s="3">
        <v>120.5</v>
      </c>
    </row>
    <row r="221" spans="1:2" x14ac:dyDescent="0.2">
      <c r="A221">
        <v>271</v>
      </c>
      <c r="B221" s="3">
        <v>120</v>
      </c>
    </row>
    <row r="222" spans="1:2" x14ac:dyDescent="0.2">
      <c r="A222">
        <v>336</v>
      </c>
      <c r="B222" s="3">
        <v>120</v>
      </c>
    </row>
    <row r="223" spans="1:2" x14ac:dyDescent="0.2">
      <c r="A223">
        <v>575</v>
      </c>
      <c r="B223" s="3">
        <v>120</v>
      </c>
    </row>
    <row r="224" spans="1:2" x14ac:dyDescent="0.2">
      <c r="A224">
        <v>582</v>
      </c>
      <c r="B224" s="3">
        <v>120</v>
      </c>
    </row>
    <row r="225" spans="1:2" x14ac:dyDescent="0.2">
      <c r="A225">
        <v>1226</v>
      </c>
      <c r="B225" s="3">
        <v>120</v>
      </c>
    </row>
    <row r="226" spans="1:2" x14ac:dyDescent="0.2">
      <c r="A226">
        <v>487</v>
      </c>
      <c r="B226" s="3">
        <v>119.5</v>
      </c>
    </row>
    <row r="227" spans="1:2" x14ac:dyDescent="0.2">
      <c r="A227">
        <v>1401</v>
      </c>
      <c r="B227" s="3">
        <v>119.5</v>
      </c>
    </row>
    <row r="228" spans="1:2" x14ac:dyDescent="0.2">
      <c r="A228">
        <v>959</v>
      </c>
      <c r="B228" s="3">
        <v>119</v>
      </c>
    </row>
    <row r="229" spans="1:2" x14ac:dyDescent="0.2">
      <c r="A229">
        <v>1158</v>
      </c>
      <c r="B229" s="3">
        <v>119</v>
      </c>
    </row>
    <row r="230" spans="1:2" x14ac:dyDescent="0.2">
      <c r="A230">
        <v>48</v>
      </c>
      <c r="B230" s="3">
        <v>118.5</v>
      </c>
    </row>
    <row r="231" spans="1:2" x14ac:dyDescent="0.2">
      <c r="A231">
        <v>124</v>
      </c>
      <c r="B231" s="3">
        <v>118.5</v>
      </c>
    </row>
    <row r="232" spans="1:2" x14ac:dyDescent="0.2">
      <c r="A232">
        <v>887</v>
      </c>
      <c r="B232" s="3">
        <v>118.5</v>
      </c>
    </row>
    <row r="233" spans="1:2" x14ac:dyDescent="0.2">
      <c r="A233">
        <v>1029</v>
      </c>
      <c r="B233" s="3">
        <v>118.5</v>
      </c>
    </row>
    <row r="234" spans="1:2" x14ac:dyDescent="0.2">
      <c r="A234">
        <v>571</v>
      </c>
      <c r="B234" s="3">
        <v>118</v>
      </c>
    </row>
    <row r="235" spans="1:2" x14ac:dyDescent="0.2">
      <c r="A235">
        <v>602</v>
      </c>
      <c r="B235" s="3">
        <v>118</v>
      </c>
    </row>
    <row r="236" spans="1:2" x14ac:dyDescent="0.2">
      <c r="A236">
        <v>832</v>
      </c>
      <c r="B236" s="3">
        <v>118</v>
      </c>
    </row>
    <row r="237" spans="1:2" x14ac:dyDescent="0.2">
      <c r="A237">
        <v>11</v>
      </c>
      <c r="B237" s="3">
        <v>117.5</v>
      </c>
    </row>
    <row r="238" spans="1:2" x14ac:dyDescent="0.2">
      <c r="A238">
        <v>447</v>
      </c>
      <c r="B238" s="3">
        <v>117.5</v>
      </c>
    </row>
    <row r="239" spans="1:2" x14ac:dyDescent="0.2">
      <c r="A239">
        <v>752</v>
      </c>
      <c r="B239" s="3">
        <v>117.5</v>
      </c>
    </row>
    <row r="240" spans="1:2" x14ac:dyDescent="0.2">
      <c r="A240">
        <v>855</v>
      </c>
      <c r="B240" s="3">
        <v>117.5</v>
      </c>
    </row>
    <row r="241" spans="1:2" x14ac:dyDescent="0.2">
      <c r="A241">
        <v>1184</v>
      </c>
      <c r="B241" s="3">
        <v>117.5</v>
      </c>
    </row>
    <row r="242" spans="1:2" x14ac:dyDescent="0.2">
      <c r="A242">
        <v>1266</v>
      </c>
      <c r="B242" s="3">
        <v>117.5</v>
      </c>
    </row>
    <row r="243" spans="1:2" x14ac:dyDescent="0.2">
      <c r="A243">
        <v>579</v>
      </c>
      <c r="B243" s="3">
        <v>117</v>
      </c>
    </row>
    <row r="244" spans="1:2" x14ac:dyDescent="0.2">
      <c r="A244">
        <v>844</v>
      </c>
      <c r="B244" s="3">
        <v>117</v>
      </c>
    </row>
    <row r="245" spans="1:2" x14ac:dyDescent="0.2">
      <c r="A245">
        <v>1259</v>
      </c>
      <c r="B245" s="3">
        <v>117</v>
      </c>
    </row>
    <row r="246" spans="1:2" x14ac:dyDescent="0.2">
      <c r="A246">
        <v>1416</v>
      </c>
      <c r="B246" s="3">
        <v>117</v>
      </c>
    </row>
    <row r="247" spans="1:2" x14ac:dyDescent="0.2">
      <c r="A247">
        <v>288</v>
      </c>
      <c r="B247" s="3">
        <v>116.5</v>
      </c>
    </row>
    <row r="248" spans="1:2" x14ac:dyDescent="0.2">
      <c r="A248">
        <v>691</v>
      </c>
      <c r="B248" s="3">
        <v>116.5</v>
      </c>
    </row>
    <row r="249" spans="1:2" x14ac:dyDescent="0.2">
      <c r="A249">
        <v>722</v>
      </c>
      <c r="B249" s="3">
        <v>116.5</v>
      </c>
    </row>
    <row r="250" spans="1:2" x14ac:dyDescent="0.2">
      <c r="A250">
        <v>1256</v>
      </c>
      <c r="B250" s="3">
        <v>116.5</v>
      </c>
    </row>
    <row r="251" spans="1:2" x14ac:dyDescent="0.2">
      <c r="A251">
        <v>988</v>
      </c>
      <c r="B251" s="3">
        <v>116</v>
      </c>
    </row>
    <row r="252" spans="1:2" x14ac:dyDescent="0.2">
      <c r="A252">
        <v>479</v>
      </c>
      <c r="B252" s="3">
        <v>115.5</v>
      </c>
    </row>
    <row r="253" spans="1:2" x14ac:dyDescent="0.2">
      <c r="A253">
        <v>1190</v>
      </c>
      <c r="B253" s="3">
        <v>115.5</v>
      </c>
    </row>
    <row r="254" spans="1:2" x14ac:dyDescent="0.2">
      <c r="A254">
        <v>1091</v>
      </c>
      <c r="B254" s="3">
        <v>115</v>
      </c>
    </row>
    <row r="255" spans="1:2" x14ac:dyDescent="0.2">
      <c r="A255">
        <v>502</v>
      </c>
      <c r="B255" s="3">
        <v>114.5</v>
      </c>
    </row>
    <row r="256" spans="1:2" x14ac:dyDescent="0.2">
      <c r="A256">
        <v>581</v>
      </c>
      <c r="B256" s="3">
        <v>114.5</v>
      </c>
    </row>
    <row r="257" spans="1:2" x14ac:dyDescent="0.2">
      <c r="A257">
        <v>656</v>
      </c>
      <c r="B257" s="3">
        <v>114.5</v>
      </c>
    </row>
    <row r="258" spans="1:2" x14ac:dyDescent="0.2">
      <c r="A258">
        <v>1295</v>
      </c>
      <c r="B258" s="3">
        <v>114.5</v>
      </c>
    </row>
    <row r="259" spans="1:2" x14ac:dyDescent="0.2">
      <c r="A259">
        <v>1060</v>
      </c>
      <c r="B259" s="3">
        <v>114</v>
      </c>
    </row>
    <row r="260" spans="1:2" x14ac:dyDescent="0.2">
      <c r="A260">
        <v>742</v>
      </c>
      <c r="B260" s="3">
        <v>113.5</v>
      </c>
    </row>
    <row r="261" spans="1:2" x14ac:dyDescent="0.2">
      <c r="A261">
        <v>139</v>
      </c>
      <c r="B261" s="3">
        <v>113</v>
      </c>
    </row>
    <row r="262" spans="1:2" x14ac:dyDescent="0.2">
      <c r="A262">
        <v>480</v>
      </c>
      <c r="B262" s="3">
        <v>113</v>
      </c>
    </row>
    <row r="263" spans="1:2" x14ac:dyDescent="0.2">
      <c r="A263">
        <v>898</v>
      </c>
      <c r="B263" s="3">
        <v>113</v>
      </c>
    </row>
    <row r="264" spans="1:2" x14ac:dyDescent="0.2">
      <c r="A264">
        <v>1392</v>
      </c>
      <c r="B264" s="3">
        <v>113</v>
      </c>
    </row>
    <row r="265" spans="1:2" x14ac:dyDescent="0.2">
      <c r="A265">
        <v>796</v>
      </c>
      <c r="B265" s="3">
        <v>112.5</v>
      </c>
    </row>
    <row r="266" spans="1:2" x14ac:dyDescent="0.2">
      <c r="A266">
        <v>1115</v>
      </c>
      <c r="B266" s="3">
        <v>112.5</v>
      </c>
    </row>
    <row r="267" spans="1:2" x14ac:dyDescent="0.2">
      <c r="A267">
        <v>1201</v>
      </c>
      <c r="B267" s="3">
        <v>112.5</v>
      </c>
    </row>
    <row r="268" spans="1:2" x14ac:dyDescent="0.2">
      <c r="A268">
        <v>214</v>
      </c>
      <c r="B268" s="3">
        <v>112</v>
      </c>
    </row>
    <row r="269" spans="1:2" x14ac:dyDescent="0.2">
      <c r="A269">
        <v>474</v>
      </c>
      <c r="B269" s="3">
        <v>112</v>
      </c>
    </row>
    <row r="270" spans="1:2" x14ac:dyDescent="0.2">
      <c r="A270">
        <v>903</v>
      </c>
      <c r="B270" s="3">
        <v>112</v>
      </c>
    </row>
    <row r="271" spans="1:2" x14ac:dyDescent="0.2">
      <c r="A271">
        <v>933</v>
      </c>
      <c r="B271" s="3">
        <v>112</v>
      </c>
    </row>
    <row r="272" spans="1:2" x14ac:dyDescent="0.2">
      <c r="A272">
        <v>1038</v>
      </c>
      <c r="B272" s="3">
        <v>112</v>
      </c>
    </row>
    <row r="273" spans="1:2" x14ac:dyDescent="0.2">
      <c r="A273">
        <v>1328</v>
      </c>
      <c r="B273" s="3">
        <v>112</v>
      </c>
    </row>
    <row r="274" spans="1:2" x14ac:dyDescent="0.2">
      <c r="A274">
        <v>187</v>
      </c>
      <c r="B274" s="3">
        <v>111.5</v>
      </c>
    </row>
    <row r="275" spans="1:2" x14ac:dyDescent="0.2">
      <c r="A275">
        <v>1078</v>
      </c>
      <c r="B275" s="3">
        <v>111.5</v>
      </c>
    </row>
    <row r="276" spans="1:2" x14ac:dyDescent="0.2">
      <c r="A276">
        <v>574</v>
      </c>
      <c r="B276" s="3">
        <v>111</v>
      </c>
    </row>
    <row r="277" spans="1:2" x14ac:dyDescent="0.2">
      <c r="A277">
        <v>28</v>
      </c>
      <c r="B277" s="3">
        <v>110.5</v>
      </c>
    </row>
    <row r="278" spans="1:2" x14ac:dyDescent="0.2">
      <c r="A278">
        <v>497</v>
      </c>
      <c r="B278" s="3">
        <v>110.5</v>
      </c>
    </row>
    <row r="279" spans="1:2" x14ac:dyDescent="0.2">
      <c r="A279">
        <v>652</v>
      </c>
      <c r="B279" s="3">
        <v>110.5</v>
      </c>
    </row>
    <row r="280" spans="1:2" x14ac:dyDescent="0.2">
      <c r="A280">
        <v>778</v>
      </c>
      <c r="B280" s="3">
        <v>110.5</v>
      </c>
    </row>
    <row r="281" spans="1:2" x14ac:dyDescent="0.2">
      <c r="A281">
        <v>248</v>
      </c>
      <c r="B281" s="3">
        <v>110</v>
      </c>
    </row>
    <row r="282" spans="1:2" x14ac:dyDescent="0.2">
      <c r="A282">
        <v>396</v>
      </c>
      <c r="B282" s="3">
        <v>110</v>
      </c>
    </row>
    <row r="283" spans="1:2" x14ac:dyDescent="0.2">
      <c r="A283">
        <v>811</v>
      </c>
      <c r="B283" s="3">
        <v>110</v>
      </c>
    </row>
    <row r="284" spans="1:2" x14ac:dyDescent="0.2">
      <c r="A284">
        <v>858</v>
      </c>
      <c r="B284" s="3">
        <v>110</v>
      </c>
    </row>
    <row r="285" spans="1:2" x14ac:dyDescent="0.2">
      <c r="A285">
        <v>877</v>
      </c>
      <c r="B285" s="3">
        <v>110</v>
      </c>
    </row>
    <row r="286" spans="1:2" x14ac:dyDescent="0.2">
      <c r="A286">
        <v>1372</v>
      </c>
      <c r="B286" s="3">
        <v>110</v>
      </c>
    </row>
    <row r="287" spans="1:2" x14ac:dyDescent="0.2">
      <c r="A287">
        <v>657</v>
      </c>
      <c r="B287" s="3">
        <v>109.5</v>
      </c>
    </row>
    <row r="288" spans="1:2" x14ac:dyDescent="0.2">
      <c r="A288">
        <v>1136</v>
      </c>
      <c r="B288" s="3">
        <v>109.5</v>
      </c>
    </row>
    <row r="289" spans="1:2" x14ac:dyDescent="0.2">
      <c r="A289">
        <v>1137</v>
      </c>
      <c r="B289" s="3">
        <v>109.5</v>
      </c>
    </row>
    <row r="290" spans="1:2" x14ac:dyDescent="0.2">
      <c r="A290">
        <v>1210</v>
      </c>
      <c r="B290" s="3">
        <v>109.5</v>
      </c>
    </row>
    <row r="291" spans="1:2" x14ac:dyDescent="0.2">
      <c r="A291">
        <v>47</v>
      </c>
      <c r="B291" s="3">
        <v>109</v>
      </c>
    </row>
    <row r="292" spans="1:2" x14ac:dyDescent="0.2">
      <c r="A292">
        <v>115</v>
      </c>
      <c r="B292" s="3">
        <v>109</v>
      </c>
    </row>
    <row r="293" spans="1:2" x14ac:dyDescent="0.2">
      <c r="A293">
        <v>472</v>
      </c>
      <c r="B293" s="3">
        <v>109</v>
      </c>
    </row>
    <row r="294" spans="1:2" x14ac:dyDescent="0.2">
      <c r="A294">
        <v>63</v>
      </c>
      <c r="B294" s="3">
        <v>108.5</v>
      </c>
    </row>
    <row r="295" spans="1:2" x14ac:dyDescent="0.2">
      <c r="A295">
        <v>820</v>
      </c>
      <c r="B295" s="3">
        <v>108.5</v>
      </c>
    </row>
    <row r="296" spans="1:2" x14ac:dyDescent="0.2">
      <c r="A296">
        <v>627</v>
      </c>
      <c r="B296" s="3">
        <v>108</v>
      </c>
    </row>
    <row r="297" spans="1:2" x14ac:dyDescent="0.2">
      <c r="A297">
        <v>1250</v>
      </c>
      <c r="B297" s="3">
        <v>108</v>
      </c>
    </row>
    <row r="298" spans="1:2" x14ac:dyDescent="0.2">
      <c r="A298">
        <v>1403</v>
      </c>
      <c r="B298" s="3">
        <v>108</v>
      </c>
    </row>
    <row r="299" spans="1:2" x14ac:dyDescent="0.2">
      <c r="A299">
        <v>376</v>
      </c>
      <c r="B299" s="3">
        <v>107.5</v>
      </c>
    </row>
    <row r="300" spans="1:2" x14ac:dyDescent="0.2">
      <c r="A300">
        <v>622</v>
      </c>
      <c r="B300" s="3">
        <v>107.5</v>
      </c>
    </row>
    <row r="301" spans="1:2" x14ac:dyDescent="0.2">
      <c r="A301">
        <v>741</v>
      </c>
      <c r="B301" s="3">
        <v>107.5</v>
      </c>
    </row>
    <row r="302" spans="1:2" x14ac:dyDescent="0.2">
      <c r="A302">
        <v>1352</v>
      </c>
      <c r="B302" s="3">
        <v>107</v>
      </c>
    </row>
    <row r="303" spans="1:2" x14ac:dyDescent="0.2">
      <c r="A303">
        <v>64</v>
      </c>
      <c r="B303" s="3">
        <v>106.5</v>
      </c>
    </row>
    <row r="304" spans="1:2" x14ac:dyDescent="0.2">
      <c r="A304">
        <v>70</v>
      </c>
      <c r="B304" s="3">
        <v>106.5</v>
      </c>
    </row>
    <row r="305" spans="1:2" x14ac:dyDescent="0.2">
      <c r="A305">
        <v>397</v>
      </c>
      <c r="B305" s="3">
        <v>106.5</v>
      </c>
    </row>
    <row r="306" spans="1:2" x14ac:dyDescent="0.2">
      <c r="A306">
        <v>561</v>
      </c>
      <c r="B306" s="3">
        <v>106.5</v>
      </c>
    </row>
    <row r="307" spans="1:2" x14ac:dyDescent="0.2">
      <c r="A307">
        <v>922</v>
      </c>
      <c r="B307" s="3">
        <v>106</v>
      </c>
    </row>
    <row r="308" spans="1:2" x14ac:dyDescent="0.2">
      <c r="A308">
        <v>59</v>
      </c>
      <c r="B308" s="3">
        <v>105.5</v>
      </c>
    </row>
    <row r="309" spans="1:2" x14ac:dyDescent="0.2">
      <c r="A309">
        <v>183</v>
      </c>
      <c r="B309" s="3">
        <v>105.5</v>
      </c>
    </row>
    <row r="310" spans="1:2" x14ac:dyDescent="0.2">
      <c r="A310">
        <v>195</v>
      </c>
      <c r="B310" s="3">
        <v>105.5</v>
      </c>
    </row>
    <row r="311" spans="1:2" x14ac:dyDescent="0.2">
      <c r="A311">
        <v>521</v>
      </c>
      <c r="B311" s="3">
        <v>105.5</v>
      </c>
    </row>
    <row r="312" spans="1:2" x14ac:dyDescent="0.2">
      <c r="A312">
        <v>1292</v>
      </c>
      <c r="B312" s="3">
        <v>105.5</v>
      </c>
    </row>
    <row r="313" spans="1:2" x14ac:dyDescent="0.2">
      <c r="A313">
        <v>1127</v>
      </c>
      <c r="B313" s="3">
        <v>105</v>
      </c>
    </row>
    <row r="314" spans="1:2" x14ac:dyDescent="0.2">
      <c r="A314">
        <v>1238</v>
      </c>
      <c r="B314" s="3">
        <v>105</v>
      </c>
    </row>
    <row r="315" spans="1:2" x14ac:dyDescent="0.2">
      <c r="A315">
        <v>737</v>
      </c>
      <c r="B315" s="3">
        <v>104.5</v>
      </c>
    </row>
    <row r="316" spans="1:2" x14ac:dyDescent="0.2">
      <c r="A316">
        <v>923</v>
      </c>
      <c r="B316" s="3">
        <v>104.5</v>
      </c>
    </row>
    <row r="317" spans="1:2" x14ac:dyDescent="0.2">
      <c r="A317">
        <v>1218</v>
      </c>
      <c r="B317" s="3">
        <v>104.5</v>
      </c>
    </row>
    <row r="318" spans="1:2" x14ac:dyDescent="0.2">
      <c r="A318">
        <v>1323</v>
      </c>
      <c r="B318" s="3">
        <v>104.5</v>
      </c>
    </row>
    <row r="319" spans="1:2" x14ac:dyDescent="0.2">
      <c r="A319">
        <v>23</v>
      </c>
      <c r="B319" s="3">
        <v>104</v>
      </c>
    </row>
    <row r="320" spans="1:2" x14ac:dyDescent="0.2">
      <c r="A320">
        <v>555</v>
      </c>
      <c r="B320" s="3">
        <v>104</v>
      </c>
    </row>
    <row r="321" spans="1:2" x14ac:dyDescent="0.2">
      <c r="A321">
        <v>1254</v>
      </c>
      <c r="B321" s="3">
        <v>104</v>
      </c>
    </row>
    <row r="322" spans="1:2" x14ac:dyDescent="0.2">
      <c r="A322">
        <v>1424</v>
      </c>
      <c r="B322" s="3">
        <v>104</v>
      </c>
    </row>
    <row r="323" spans="1:2" x14ac:dyDescent="0.2">
      <c r="A323">
        <v>149</v>
      </c>
      <c r="B323" s="3">
        <v>103.5</v>
      </c>
    </row>
    <row r="324" spans="1:2" x14ac:dyDescent="0.2">
      <c r="A324">
        <v>277</v>
      </c>
      <c r="B324" s="3">
        <v>103.5</v>
      </c>
    </row>
    <row r="325" spans="1:2" x14ac:dyDescent="0.2">
      <c r="A325">
        <v>961</v>
      </c>
      <c r="B325" s="3">
        <v>103.5</v>
      </c>
    </row>
    <row r="326" spans="1:2" x14ac:dyDescent="0.2">
      <c r="A326">
        <v>504</v>
      </c>
      <c r="B326" s="3">
        <v>103</v>
      </c>
    </row>
    <row r="327" spans="1:2" x14ac:dyDescent="0.2">
      <c r="A327">
        <v>589</v>
      </c>
      <c r="B327" s="3">
        <v>103</v>
      </c>
    </row>
    <row r="328" spans="1:2" x14ac:dyDescent="0.2">
      <c r="A328">
        <v>974</v>
      </c>
      <c r="B328" s="3">
        <v>103</v>
      </c>
    </row>
    <row r="329" spans="1:2" x14ac:dyDescent="0.2">
      <c r="A329">
        <v>324</v>
      </c>
      <c r="B329" s="3">
        <v>102.5</v>
      </c>
    </row>
    <row r="330" spans="1:2" x14ac:dyDescent="0.2">
      <c r="A330">
        <v>533</v>
      </c>
      <c r="B330" s="3">
        <v>102.5</v>
      </c>
    </row>
    <row r="331" spans="1:2" x14ac:dyDescent="0.2">
      <c r="A331">
        <v>807</v>
      </c>
      <c r="B331" s="3">
        <v>102.5</v>
      </c>
    </row>
    <row r="332" spans="1:2" x14ac:dyDescent="0.2">
      <c r="A332">
        <v>1290</v>
      </c>
      <c r="B332" s="3">
        <v>102.5</v>
      </c>
    </row>
    <row r="333" spans="1:2" x14ac:dyDescent="0.2">
      <c r="A333">
        <v>1304</v>
      </c>
      <c r="B333" s="3">
        <v>102.5</v>
      </c>
    </row>
    <row r="334" spans="1:2" x14ac:dyDescent="0.2">
      <c r="A334">
        <v>1367</v>
      </c>
      <c r="B334" s="3">
        <v>102.5</v>
      </c>
    </row>
    <row r="335" spans="1:2" x14ac:dyDescent="0.2">
      <c r="A335">
        <v>257</v>
      </c>
      <c r="B335" s="3">
        <v>102</v>
      </c>
    </row>
    <row r="336" spans="1:2" x14ac:dyDescent="0.2">
      <c r="A336">
        <v>729</v>
      </c>
      <c r="B336" s="3">
        <v>102</v>
      </c>
    </row>
    <row r="337" spans="1:2" x14ac:dyDescent="0.2">
      <c r="A337">
        <v>385</v>
      </c>
      <c r="B337" s="3">
        <v>101.5</v>
      </c>
    </row>
    <row r="338" spans="1:2" x14ac:dyDescent="0.2">
      <c r="A338">
        <v>409</v>
      </c>
      <c r="B338" s="3">
        <v>101.5</v>
      </c>
    </row>
    <row r="339" spans="1:2" x14ac:dyDescent="0.2">
      <c r="A339">
        <v>599</v>
      </c>
      <c r="B339" s="3">
        <v>101</v>
      </c>
    </row>
    <row r="340" spans="1:2" x14ac:dyDescent="0.2">
      <c r="A340">
        <v>770</v>
      </c>
      <c r="B340" s="3">
        <v>101</v>
      </c>
    </row>
    <row r="341" spans="1:2" x14ac:dyDescent="0.2">
      <c r="A341">
        <v>165</v>
      </c>
      <c r="B341" s="3">
        <v>100.5</v>
      </c>
    </row>
    <row r="342" spans="1:2" x14ac:dyDescent="0.2">
      <c r="A342">
        <v>182</v>
      </c>
      <c r="B342" s="3">
        <v>100.5</v>
      </c>
    </row>
    <row r="343" spans="1:2" x14ac:dyDescent="0.2">
      <c r="A343">
        <v>942</v>
      </c>
      <c r="B343" s="3">
        <v>100.5</v>
      </c>
    </row>
    <row r="344" spans="1:2" x14ac:dyDescent="0.2">
      <c r="A344">
        <v>1378</v>
      </c>
      <c r="B344" s="3">
        <v>100.5</v>
      </c>
    </row>
    <row r="345" spans="1:2" x14ac:dyDescent="0.2">
      <c r="A345">
        <v>57</v>
      </c>
      <c r="B345" s="3">
        <v>100</v>
      </c>
    </row>
    <row r="346" spans="1:2" x14ac:dyDescent="0.2">
      <c r="A346">
        <v>329</v>
      </c>
      <c r="B346" s="3">
        <v>100</v>
      </c>
    </row>
    <row r="347" spans="1:2" x14ac:dyDescent="0.2">
      <c r="A347">
        <v>715</v>
      </c>
      <c r="B347" s="3">
        <v>100</v>
      </c>
    </row>
    <row r="348" spans="1:2" x14ac:dyDescent="0.2">
      <c r="A348">
        <v>801</v>
      </c>
      <c r="B348" s="3">
        <v>100</v>
      </c>
    </row>
    <row r="349" spans="1:2" x14ac:dyDescent="0.2">
      <c r="A349">
        <v>946</v>
      </c>
      <c r="B349" s="3">
        <v>100</v>
      </c>
    </row>
    <row r="350" spans="1:2" x14ac:dyDescent="0.2">
      <c r="A350">
        <v>1278</v>
      </c>
      <c r="B350" s="3">
        <v>100</v>
      </c>
    </row>
    <row r="351" spans="1:2" x14ac:dyDescent="0.2">
      <c r="A351">
        <v>95</v>
      </c>
      <c r="B351" s="3">
        <v>99.5</v>
      </c>
    </row>
    <row r="352" spans="1:2" x14ac:dyDescent="0.2">
      <c r="A352">
        <v>340</v>
      </c>
      <c r="B352" s="3">
        <v>99.5</v>
      </c>
    </row>
    <row r="353" spans="1:2" x14ac:dyDescent="0.2">
      <c r="A353">
        <v>354</v>
      </c>
      <c r="B353" s="3">
        <v>99.5</v>
      </c>
    </row>
    <row r="354" spans="1:2" x14ac:dyDescent="0.2">
      <c r="A354">
        <v>665</v>
      </c>
      <c r="B354" s="3">
        <v>99.5</v>
      </c>
    </row>
    <row r="355" spans="1:2" x14ac:dyDescent="0.2">
      <c r="A355">
        <v>1225</v>
      </c>
      <c r="B355" s="3">
        <v>99.5</v>
      </c>
    </row>
    <row r="356" spans="1:2" x14ac:dyDescent="0.2">
      <c r="A356">
        <v>201</v>
      </c>
      <c r="B356" s="3">
        <v>99</v>
      </c>
    </row>
    <row r="357" spans="1:2" x14ac:dyDescent="0.2">
      <c r="A357">
        <v>765</v>
      </c>
      <c r="B357" s="3">
        <v>99</v>
      </c>
    </row>
    <row r="358" spans="1:2" x14ac:dyDescent="0.2">
      <c r="A358">
        <v>158</v>
      </c>
      <c r="B358" s="3">
        <v>98.5</v>
      </c>
    </row>
    <row r="359" spans="1:2" x14ac:dyDescent="0.2">
      <c r="A359">
        <v>262</v>
      </c>
      <c r="B359" s="3">
        <v>98.5</v>
      </c>
    </row>
    <row r="360" spans="1:2" x14ac:dyDescent="0.2">
      <c r="A360">
        <v>642</v>
      </c>
      <c r="B360" s="3">
        <v>98.5</v>
      </c>
    </row>
    <row r="361" spans="1:2" x14ac:dyDescent="0.2">
      <c r="A361">
        <v>668</v>
      </c>
      <c r="B361" s="3">
        <v>98.5</v>
      </c>
    </row>
    <row r="362" spans="1:2" x14ac:dyDescent="0.2">
      <c r="A362">
        <v>938</v>
      </c>
      <c r="B362" s="3">
        <v>98.5</v>
      </c>
    </row>
    <row r="363" spans="1:2" x14ac:dyDescent="0.2">
      <c r="A363">
        <v>225</v>
      </c>
      <c r="B363" s="3">
        <v>98</v>
      </c>
    </row>
    <row r="364" spans="1:2" x14ac:dyDescent="0.2">
      <c r="A364">
        <v>1286</v>
      </c>
      <c r="B364" s="3">
        <v>98</v>
      </c>
    </row>
    <row r="365" spans="1:2" x14ac:dyDescent="0.2">
      <c r="A365">
        <v>1346</v>
      </c>
      <c r="B365" s="3">
        <v>98</v>
      </c>
    </row>
    <row r="366" spans="1:2" x14ac:dyDescent="0.2">
      <c r="A366">
        <v>692</v>
      </c>
      <c r="B366" s="3">
        <v>97.5</v>
      </c>
    </row>
    <row r="367" spans="1:2" x14ac:dyDescent="0.2">
      <c r="A367">
        <v>1048</v>
      </c>
      <c r="B367" s="3">
        <v>97.5</v>
      </c>
    </row>
    <row r="368" spans="1:2" x14ac:dyDescent="0.2">
      <c r="A368">
        <v>1174</v>
      </c>
      <c r="B368" s="3">
        <v>97.5</v>
      </c>
    </row>
    <row r="369" spans="1:2" x14ac:dyDescent="0.2">
      <c r="A369">
        <v>81</v>
      </c>
      <c r="B369" s="3">
        <v>97</v>
      </c>
    </row>
    <row r="370" spans="1:2" x14ac:dyDescent="0.2">
      <c r="A370">
        <v>454</v>
      </c>
      <c r="B370" s="3">
        <v>97</v>
      </c>
    </row>
    <row r="371" spans="1:2" x14ac:dyDescent="0.2">
      <c r="A371">
        <v>263</v>
      </c>
      <c r="B371" s="3">
        <v>96.5</v>
      </c>
    </row>
    <row r="372" spans="1:2" x14ac:dyDescent="0.2">
      <c r="A372">
        <v>268</v>
      </c>
      <c r="B372" s="3">
        <v>96.5</v>
      </c>
    </row>
    <row r="373" spans="1:2" x14ac:dyDescent="0.2">
      <c r="A373">
        <v>812</v>
      </c>
      <c r="B373" s="3">
        <v>96.5</v>
      </c>
    </row>
    <row r="374" spans="1:2" x14ac:dyDescent="0.2">
      <c r="A374">
        <v>952</v>
      </c>
      <c r="B374" s="3">
        <v>96.5</v>
      </c>
    </row>
    <row r="375" spans="1:2" x14ac:dyDescent="0.2">
      <c r="A375">
        <v>966</v>
      </c>
      <c r="B375" s="3">
        <v>96.5</v>
      </c>
    </row>
    <row r="376" spans="1:2" x14ac:dyDescent="0.2">
      <c r="A376">
        <v>544</v>
      </c>
      <c r="B376" s="3">
        <v>96</v>
      </c>
    </row>
    <row r="377" spans="1:2" x14ac:dyDescent="0.2">
      <c r="A377">
        <v>679</v>
      </c>
      <c r="B377" s="3">
        <v>96</v>
      </c>
    </row>
    <row r="378" spans="1:2" x14ac:dyDescent="0.2">
      <c r="A378">
        <v>163</v>
      </c>
      <c r="B378" s="3">
        <v>95.5</v>
      </c>
    </row>
    <row r="379" spans="1:2" x14ac:dyDescent="0.2">
      <c r="A379">
        <v>215</v>
      </c>
      <c r="B379" s="3">
        <v>95.5</v>
      </c>
    </row>
    <row r="380" spans="1:2" x14ac:dyDescent="0.2">
      <c r="A380">
        <v>1170</v>
      </c>
      <c r="B380" s="3">
        <v>95.5</v>
      </c>
    </row>
    <row r="381" spans="1:2" x14ac:dyDescent="0.2">
      <c r="A381">
        <v>1284</v>
      </c>
      <c r="B381" s="3">
        <v>95.5</v>
      </c>
    </row>
    <row r="382" spans="1:2" x14ac:dyDescent="0.2">
      <c r="A382">
        <v>1012</v>
      </c>
      <c r="B382" s="3">
        <v>95</v>
      </c>
    </row>
    <row r="383" spans="1:2" x14ac:dyDescent="0.2">
      <c r="A383">
        <v>1305</v>
      </c>
      <c r="B383" s="3">
        <v>95</v>
      </c>
    </row>
    <row r="384" spans="1:2" x14ac:dyDescent="0.2">
      <c r="A384">
        <v>758</v>
      </c>
      <c r="B384" s="3">
        <v>94.5</v>
      </c>
    </row>
    <row r="385" spans="1:2" x14ac:dyDescent="0.2">
      <c r="A385">
        <v>1083</v>
      </c>
      <c r="B385" s="3">
        <v>94.5</v>
      </c>
    </row>
    <row r="386" spans="1:2" x14ac:dyDescent="0.2">
      <c r="A386">
        <v>1161</v>
      </c>
      <c r="B386" s="3">
        <v>94.5</v>
      </c>
    </row>
    <row r="387" spans="1:2" x14ac:dyDescent="0.2">
      <c r="A387">
        <v>1249</v>
      </c>
      <c r="B387" s="3">
        <v>94.5</v>
      </c>
    </row>
    <row r="388" spans="1:2" x14ac:dyDescent="0.2">
      <c r="A388">
        <v>45</v>
      </c>
      <c r="B388" s="3">
        <v>94</v>
      </c>
    </row>
    <row r="389" spans="1:2" x14ac:dyDescent="0.2">
      <c r="A389">
        <v>530</v>
      </c>
      <c r="B389" s="3">
        <v>94</v>
      </c>
    </row>
    <row r="390" spans="1:2" x14ac:dyDescent="0.2">
      <c r="A390">
        <v>993</v>
      </c>
      <c r="B390" s="3">
        <v>94</v>
      </c>
    </row>
    <row r="391" spans="1:2" x14ac:dyDescent="0.2">
      <c r="A391">
        <v>1404</v>
      </c>
      <c r="B391" s="3">
        <v>94</v>
      </c>
    </row>
    <row r="392" spans="1:2" x14ac:dyDescent="0.2">
      <c r="A392">
        <v>1438</v>
      </c>
      <c r="B392" s="3">
        <v>94</v>
      </c>
    </row>
    <row r="393" spans="1:2" x14ac:dyDescent="0.2">
      <c r="A393">
        <v>134</v>
      </c>
      <c r="B393" s="3">
        <v>93.5</v>
      </c>
    </row>
    <row r="394" spans="1:2" x14ac:dyDescent="0.2">
      <c r="A394">
        <v>297</v>
      </c>
      <c r="B394" s="3">
        <v>93.5</v>
      </c>
    </row>
    <row r="395" spans="1:2" x14ac:dyDescent="0.2">
      <c r="A395">
        <v>882</v>
      </c>
      <c r="B395" s="3">
        <v>93.5</v>
      </c>
    </row>
    <row r="396" spans="1:2" x14ac:dyDescent="0.2">
      <c r="A396">
        <v>266</v>
      </c>
      <c r="B396" s="3">
        <v>93</v>
      </c>
    </row>
    <row r="397" spans="1:2" x14ac:dyDescent="0.2">
      <c r="A397">
        <v>315</v>
      </c>
      <c r="B397" s="3">
        <v>93</v>
      </c>
    </row>
    <row r="398" spans="1:2" x14ac:dyDescent="0.2">
      <c r="A398">
        <v>873</v>
      </c>
      <c r="B398" s="3">
        <v>93</v>
      </c>
    </row>
    <row r="399" spans="1:2" x14ac:dyDescent="0.2">
      <c r="A399">
        <v>1118</v>
      </c>
      <c r="B399" s="3">
        <v>93</v>
      </c>
    </row>
    <row r="400" spans="1:2" x14ac:dyDescent="0.2">
      <c r="A400">
        <v>594</v>
      </c>
      <c r="B400" s="3">
        <v>92.5</v>
      </c>
    </row>
    <row r="401" spans="1:2" x14ac:dyDescent="0.2">
      <c r="A401">
        <v>1357</v>
      </c>
      <c r="B401" s="3">
        <v>92.5</v>
      </c>
    </row>
    <row r="402" spans="1:2" x14ac:dyDescent="0.2">
      <c r="A402">
        <v>1402</v>
      </c>
      <c r="B402" s="3">
        <v>92.5</v>
      </c>
    </row>
    <row r="403" spans="1:2" x14ac:dyDescent="0.2">
      <c r="A403">
        <v>503</v>
      </c>
      <c r="B403" s="3">
        <v>92</v>
      </c>
    </row>
    <row r="404" spans="1:2" x14ac:dyDescent="0.2">
      <c r="A404">
        <v>1052</v>
      </c>
      <c r="B404" s="3">
        <v>92</v>
      </c>
    </row>
    <row r="405" spans="1:2" x14ac:dyDescent="0.2">
      <c r="A405">
        <v>1336</v>
      </c>
      <c r="B405" s="3">
        <v>92</v>
      </c>
    </row>
    <row r="406" spans="1:2" x14ac:dyDescent="0.2">
      <c r="A406">
        <v>1198</v>
      </c>
      <c r="B406" s="3">
        <v>91.5</v>
      </c>
    </row>
    <row r="407" spans="1:2" x14ac:dyDescent="0.2">
      <c r="A407">
        <v>486</v>
      </c>
      <c r="B407" s="3">
        <v>91</v>
      </c>
    </row>
    <row r="408" spans="1:2" x14ac:dyDescent="0.2">
      <c r="A408">
        <v>1247</v>
      </c>
      <c r="B408" s="3">
        <v>91</v>
      </c>
    </row>
    <row r="409" spans="1:2" x14ac:dyDescent="0.2">
      <c r="A409">
        <v>1386</v>
      </c>
      <c r="B409" s="3">
        <v>91</v>
      </c>
    </row>
    <row r="410" spans="1:2" x14ac:dyDescent="0.2">
      <c r="A410">
        <v>420</v>
      </c>
      <c r="B410" s="3">
        <v>90.5</v>
      </c>
    </row>
    <row r="411" spans="1:2" x14ac:dyDescent="0.2">
      <c r="A411">
        <v>481</v>
      </c>
      <c r="B411" s="3">
        <v>90.5</v>
      </c>
    </row>
    <row r="412" spans="1:2" x14ac:dyDescent="0.2">
      <c r="A412">
        <v>484</v>
      </c>
      <c r="B412" s="3">
        <v>90.5</v>
      </c>
    </row>
    <row r="413" spans="1:2" x14ac:dyDescent="0.2">
      <c r="A413">
        <v>490</v>
      </c>
      <c r="B413" s="3">
        <v>90.5</v>
      </c>
    </row>
    <row r="414" spans="1:2" x14ac:dyDescent="0.2">
      <c r="A414">
        <v>1236</v>
      </c>
      <c r="B414" s="3">
        <v>90.5</v>
      </c>
    </row>
    <row r="415" spans="1:2" x14ac:dyDescent="0.2">
      <c r="A415">
        <v>445</v>
      </c>
      <c r="B415" s="3">
        <v>90</v>
      </c>
    </row>
    <row r="416" spans="1:2" x14ac:dyDescent="0.2">
      <c r="A416">
        <v>616</v>
      </c>
      <c r="B416" s="3">
        <v>90</v>
      </c>
    </row>
    <row r="417" spans="1:2" x14ac:dyDescent="0.2">
      <c r="A417">
        <v>925</v>
      </c>
      <c r="B417" s="3">
        <v>89</v>
      </c>
    </row>
    <row r="418" spans="1:2" x14ac:dyDescent="0.2">
      <c r="A418">
        <v>1420</v>
      </c>
      <c r="B418" s="3">
        <v>89</v>
      </c>
    </row>
    <row r="419" spans="1:2" x14ac:dyDescent="0.2">
      <c r="A419">
        <v>417</v>
      </c>
      <c r="B419" s="3">
        <v>88.5</v>
      </c>
    </row>
    <row r="420" spans="1:2" x14ac:dyDescent="0.2">
      <c r="A420">
        <v>44</v>
      </c>
      <c r="B420" s="3">
        <v>88</v>
      </c>
    </row>
    <row r="421" spans="1:2" x14ac:dyDescent="0.2">
      <c r="A421">
        <v>492</v>
      </c>
      <c r="B421" s="3">
        <v>87.5</v>
      </c>
    </row>
    <row r="422" spans="1:2" x14ac:dyDescent="0.2">
      <c r="A422">
        <v>1417</v>
      </c>
      <c r="B422" s="3">
        <v>87.5</v>
      </c>
    </row>
    <row r="423" spans="1:2" x14ac:dyDescent="0.2">
      <c r="A423">
        <v>40</v>
      </c>
      <c r="B423" s="3">
        <v>87</v>
      </c>
    </row>
    <row r="424" spans="1:2" x14ac:dyDescent="0.2">
      <c r="A424">
        <v>88</v>
      </c>
      <c r="B424" s="3">
        <v>87</v>
      </c>
    </row>
    <row r="425" spans="1:2" x14ac:dyDescent="0.2">
      <c r="A425">
        <v>210</v>
      </c>
      <c r="B425" s="3">
        <v>87</v>
      </c>
    </row>
    <row r="426" spans="1:2" x14ac:dyDescent="0.2">
      <c r="A426">
        <v>42</v>
      </c>
      <c r="B426" s="3">
        <v>86.5</v>
      </c>
    </row>
    <row r="427" spans="1:2" x14ac:dyDescent="0.2">
      <c r="A427">
        <v>296</v>
      </c>
      <c r="B427" s="3">
        <v>86</v>
      </c>
    </row>
    <row r="428" spans="1:2" x14ac:dyDescent="0.2">
      <c r="A428">
        <v>1383</v>
      </c>
      <c r="B428" s="3">
        <v>86</v>
      </c>
    </row>
    <row r="429" spans="1:2" x14ac:dyDescent="0.2">
      <c r="A429">
        <v>303</v>
      </c>
      <c r="B429" s="3">
        <v>85.5</v>
      </c>
    </row>
    <row r="430" spans="1:2" x14ac:dyDescent="0.2">
      <c r="A430">
        <v>672</v>
      </c>
      <c r="B430" s="3">
        <v>85.5</v>
      </c>
    </row>
    <row r="431" spans="1:2" x14ac:dyDescent="0.2">
      <c r="A431">
        <v>1196</v>
      </c>
      <c r="B431" s="3">
        <v>85.5</v>
      </c>
    </row>
    <row r="432" spans="1:2" x14ac:dyDescent="0.2">
      <c r="A432">
        <v>913</v>
      </c>
      <c r="B432" s="3">
        <v>85</v>
      </c>
    </row>
    <row r="433" spans="1:2" x14ac:dyDescent="0.2">
      <c r="A433">
        <v>1056</v>
      </c>
      <c r="B433" s="3">
        <v>85</v>
      </c>
    </row>
    <row r="434" spans="1:2" x14ac:dyDescent="0.2">
      <c r="A434">
        <v>1074</v>
      </c>
      <c r="B434" s="3">
        <v>85</v>
      </c>
    </row>
    <row r="435" spans="1:2" x14ac:dyDescent="0.2">
      <c r="A435">
        <v>1411</v>
      </c>
      <c r="B435" s="3">
        <v>85</v>
      </c>
    </row>
    <row r="436" spans="1:2" x14ac:dyDescent="0.2">
      <c r="A436">
        <v>120</v>
      </c>
      <c r="B436" s="3">
        <v>84.5</v>
      </c>
    </row>
    <row r="437" spans="1:2" x14ac:dyDescent="0.2">
      <c r="A437">
        <v>699</v>
      </c>
      <c r="B437" s="3">
        <v>84.5</v>
      </c>
    </row>
    <row r="438" spans="1:2" x14ac:dyDescent="0.2">
      <c r="A438">
        <v>1261</v>
      </c>
      <c r="B438" s="3">
        <v>84.5</v>
      </c>
    </row>
    <row r="439" spans="1:2" x14ac:dyDescent="0.2">
      <c r="A439">
        <v>58</v>
      </c>
      <c r="B439" s="3">
        <v>84</v>
      </c>
    </row>
    <row r="440" spans="1:2" x14ac:dyDescent="0.2">
      <c r="A440">
        <v>123</v>
      </c>
      <c r="B440" s="3">
        <v>84</v>
      </c>
    </row>
    <row r="441" spans="1:2" x14ac:dyDescent="0.2">
      <c r="A441">
        <v>432</v>
      </c>
      <c r="B441" s="3">
        <v>84</v>
      </c>
    </row>
    <row r="442" spans="1:2" x14ac:dyDescent="0.2">
      <c r="A442">
        <v>529</v>
      </c>
      <c r="B442" s="3">
        <v>84</v>
      </c>
    </row>
    <row r="443" spans="1:2" x14ac:dyDescent="0.2">
      <c r="A443">
        <v>542</v>
      </c>
      <c r="B443" s="3">
        <v>84</v>
      </c>
    </row>
    <row r="444" spans="1:2" x14ac:dyDescent="0.2">
      <c r="A444">
        <v>696</v>
      </c>
      <c r="B444" s="3">
        <v>84</v>
      </c>
    </row>
    <row r="445" spans="1:2" x14ac:dyDescent="0.2">
      <c r="A445">
        <v>1217</v>
      </c>
      <c r="B445" s="3">
        <v>84</v>
      </c>
    </row>
    <row r="446" spans="1:2" x14ac:dyDescent="0.2">
      <c r="A446">
        <v>1435</v>
      </c>
      <c r="B446" s="3">
        <v>84</v>
      </c>
    </row>
    <row r="447" spans="1:2" x14ac:dyDescent="0.2">
      <c r="A447">
        <v>727</v>
      </c>
      <c r="B447" s="3">
        <v>83.5</v>
      </c>
    </row>
    <row r="448" spans="1:2" x14ac:dyDescent="0.2">
      <c r="A448">
        <v>969</v>
      </c>
      <c r="B448" s="3">
        <v>83.5</v>
      </c>
    </row>
    <row r="449" spans="1:2" x14ac:dyDescent="0.2">
      <c r="A449">
        <v>304</v>
      </c>
      <c r="B449" s="3">
        <v>83</v>
      </c>
    </row>
    <row r="450" spans="1:2" x14ac:dyDescent="0.2">
      <c r="A450">
        <v>424</v>
      </c>
      <c r="B450" s="3">
        <v>83</v>
      </c>
    </row>
    <row r="451" spans="1:2" x14ac:dyDescent="0.2">
      <c r="A451">
        <v>1202</v>
      </c>
      <c r="B451" s="3">
        <v>83</v>
      </c>
    </row>
    <row r="452" spans="1:2" x14ac:dyDescent="0.2">
      <c r="A452">
        <v>511</v>
      </c>
      <c r="B452" s="3">
        <v>82.5</v>
      </c>
    </row>
    <row r="453" spans="1:2" x14ac:dyDescent="0.2">
      <c r="A453">
        <v>513</v>
      </c>
      <c r="B453" s="3">
        <v>82.5</v>
      </c>
    </row>
    <row r="454" spans="1:2" x14ac:dyDescent="0.2">
      <c r="A454">
        <v>608</v>
      </c>
      <c r="B454" s="3">
        <v>82.5</v>
      </c>
    </row>
    <row r="455" spans="1:2" x14ac:dyDescent="0.2">
      <c r="A455">
        <v>838</v>
      </c>
      <c r="B455" s="3">
        <v>82.5</v>
      </c>
    </row>
    <row r="456" spans="1:2" x14ac:dyDescent="0.2">
      <c r="A456">
        <v>856</v>
      </c>
      <c r="B456" s="3">
        <v>82.5</v>
      </c>
    </row>
    <row r="457" spans="1:2" x14ac:dyDescent="0.2">
      <c r="A457">
        <v>50</v>
      </c>
      <c r="B457" s="3">
        <v>82</v>
      </c>
    </row>
    <row r="458" spans="1:2" x14ac:dyDescent="0.2">
      <c r="A458">
        <v>1054</v>
      </c>
      <c r="B458" s="3">
        <v>82</v>
      </c>
    </row>
    <row r="459" spans="1:2" x14ac:dyDescent="0.2">
      <c r="A459">
        <v>491</v>
      </c>
      <c r="B459" s="3">
        <v>81.5</v>
      </c>
    </row>
    <row r="460" spans="1:2" x14ac:dyDescent="0.2">
      <c r="A460">
        <v>1157</v>
      </c>
      <c r="B460" s="3">
        <v>81.5</v>
      </c>
    </row>
    <row r="461" spans="1:2" x14ac:dyDescent="0.2">
      <c r="A461">
        <v>298</v>
      </c>
      <c r="B461" s="3">
        <v>81</v>
      </c>
    </row>
    <row r="462" spans="1:2" x14ac:dyDescent="0.2">
      <c r="A462">
        <v>308</v>
      </c>
      <c r="B462" s="3">
        <v>81</v>
      </c>
    </row>
    <row r="463" spans="1:2" x14ac:dyDescent="0.2">
      <c r="A463">
        <v>1010</v>
      </c>
      <c r="B463" s="3">
        <v>81</v>
      </c>
    </row>
    <row r="464" spans="1:2" x14ac:dyDescent="0.2">
      <c r="A464">
        <v>20</v>
      </c>
      <c r="B464" s="3">
        <v>80.5</v>
      </c>
    </row>
    <row r="465" spans="1:2" x14ac:dyDescent="0.2">
      <c r="A465">
        <v>429</v>
      </c>
      <c r="B465" s="3">
        <v>80.5</v>
      </c>
    </row>
    <row r="466" spans="1:2" x14ac:dyDescent="0.2">
      <c r="A466">
        <v>453</v>
      </c>
      <c r="B466" s="3">
        <v>80.5</v>
      </c>
    </row>
    <row r="467" spans="1:2" x14ac:dyDescent="0.2">
      <c r="A467">
        <v>565</v>
      </c>
      <c r="B467" s="3">
        <v>80.5</v>
      </c>
    </row>
    <row r="468" spans="1:2" x14ac:dyDescent="0.2">
      <c r="A468">
        <v>701</v>
      </c>
      <c r="B468" s="3">
        <v>80.5</v>
      </c>
    </row>
    <row r="469" spans="1:2" x14ac:dyDescent="0.2">
      <c r="A469">
        <v>1265</v>
      </c>
      <c r="B469" s="3">
        <v>80.5</v>
      </c>
    </row>
    <row r="470" spans="1:2" x14ac:dyDescent="0.2">
      <c r="A470">
        <v>1353</v>
      </c>
      <c r="B470" s="3">
        <v>80.5</v>
      </c>
    </row>
    <row r="471" spans="1:2" x14ac:dyDescent="0.2">
      <c r="A471">
        <v>384</v>
      </c>
      <c r="B471" s="3">
        <v>80</v>
      </c>
    </row>
    <row r="472" spans="1:2" x14ac:dyDescent="0.2">
      <c r="A472">
        <v>1368</v>
      </c>
      <c r="B472" s="3">
        <v>80</v>
      </c>
    </row>
    <row r="473" spans="1:2" x14ac:dyDescent="0.2">
      <c r="A473">
        <v>1279</v>
      </c>
      <c r="B473" s="3">
        <v>79</v>
      </c>
    </row>
    <row r="474" spans="1:2" x14ac:dyDescent="0.2">
      <c r="A474">
        <v>1324</v>
      </c>
      <c r="B474" s="3">
        <v>79</v>
      </c>
    </row>
    <row r="475" spans="1:2" x14ac:dyDescent="0.2">
      <c r="A475">
        <v>116</v>
      </c>
      <c r="B475" s="3">
        <v>78.5</v>
      </c>
    </row>
    <row r="476" spans="1:2" x14ac:dyDescent="0.2">
      <c r="A476">
        <v>482</v>
      </c>
      <c r="B476" s="3">
        <v>78.5</v>
      </c>
    </row>
    <row r="477" spans="1:2" x14ac:dyDescent="0.2">
      <c r="A477">
        <v>632</v>
      </c>
      <c r="B477" s="3">
        <v>78.5</v>
      </c>
    </row>
    <row r="478" spans="1:2" x14ac:dyDescent="0.2">
      <c r="A478">
        <v>1132</v>
      </c>
      <c r="B478" s="3">
        <v>78.5</v>
      </c>
    </row>
    <row r="479" spans="1:2" x14ac:dyDescent="0.2">
      <c r="A479">
        <v>494</v>
      </c>
      <c r="B479" s="3">
        <v>78</v>
      </c>
    </row>
    <row r="480" spans="1:2" x14ac:dyDescent="0.2">
      <c r="A480">
        <v>1337</v>
      </c>
      <c r="B480" s="3">
        <v>78</v>
      </c>
    </row>
    <row r="481" spans="1:2" x14ac:dyDescent="0.2">
      <c r="A481">
        <v>24</v>
      </c>
      <c r="B481" s="3">
        <v>77.5</v>
      </c>
    </row>
    <row r="482" spans="1:2" x14ac:dyDescent="0.2">
      <c r="A482">
        <v>46</v>
      </c>
      <c r="B482" s="3">
        <v>77.5</v>
      </c>
    </row>
    <row r="483" spans="1:2" x14ac:dyDescent="0.2">
      <c r="A483">
        <v>247</v>
      </c>
      <c r="B483" s="3">
        <v>77.5</v>
      </c>
    </row>
    <row r="484" spans="1:2" x14ac:dyDescent="0.2">
      <c r="A484">
        <v>289</v>
      </c>
      <c r="B484" s="3">
        <v>77.5</v>
      </c>
    </row>
    <row r="485" spans="1:2" x14ac:dyDescent="0.2">
      <c r="A485">
        <v>382</v>
      </c>
      <c r="B485" s="3">
        <v>77.5</v>
      </c>
    </row>
    <row r="486" spans="1:2" x14ac:dyDescent="0.2">
      <c r="A486">
        <v>415</v>
      </c>
      <c r="B486" s="3">
        <v>77.5</v>
      </c>
    </row>
    <row r="487" spans="1:2" x14ac:dyDescent="0.2">
      <c r="A487">
        <v>698</v>
      </c>
      <c r="B487" s="3">
        <v>77.5</v>
      </c>
    </row>
    <row r="488" spans="1:2" x14ac:dyDescent="0.2">
      <c r="A488">
        <v>1185</v>
      </c>
      <c r="B488" s="3">
        <v>77.5</v>
      </c>
    </row>
    <row r="489" spans="1:2" x14ac:dyDescent="0.2">
      <c r="A489">
        <v>1380</v>
      </c>
      <c r="B489" s="3">
        <v>77.5</v>
      </c>
    </row>
    <row r="490" spans="1:2" x14ac:dyDescent="0.2">
      <c r="A490">
        <v>386</v>
      </c>
      <c r="B490" s="3">
        <v>77</v>
      </c>
    </row>
    <row r="491" spans="1:2" x14ac:dyDescent="0.2">
      <c r="A491">
        <v>393</v>
      </c>
      <c r="B491" s="3">
        <v>77</v>
      </c>
    </row>
    <row r="492" spans="1:2" x14ac:dyDescent="0.2">
      <c r="A492">
        <v>457</v>
      </c>
      <c r="B492" s="3">
        <v>77</v>
      </c>
    </row>
    <row r="493" spans="1:2" x14ac:dyDescent="0.2">
      <c r="A493">
        <v>460</v>
      </c>
      <c r="B493" s="3">
        <v>77</v>
      </c>
    </row>
    <row r="494" spans="1:2" x14ac:dyDescent="0.2">
      <c r="A494">
        <v>987</v>
      </c>
      <c r="B494" s="3">
        <v>77</v>
      </c>
    </row>
    <row r="495" spans="1:2" x14ac:dyDescent="0.2">
      <c r="A495">
        <v>1169</v>
      </c>
      <c r="B495" s="3">
        <v>77</v>
      </c>
    </row>
    <row r="496" spans="1:2" x14ac:dyDescent="0.2">
      <c r="A496">
        <v>1422</v>
      </c>
      <c r="B496" s="3">
        <v>77</v>
      </c>
    </row>
    <row r="497" spans="1:2" x14ac:dyDescent="0.2">
      <c r="A497">
        <v>1449</v>
      </c>
      <c r="B497" s="3">
        <v>77</v>
      </c>
    </row>
    <row r="498" spans="1:2" x14ac:dyDescent="0.2">
      <c r="A498">
        <v>136</v>
      </c>
      <c r="B498" s="3">
        <v>76.5</v>
      </c>
    </row>
    <row r="499" spans="1:2" x14ac:dyDescent="0.2">
      <c r="A499">
        <v>1318</v>
      </c>
      <c r="B499" s="3">
        <v>76.5</v>
      </c>
    </row>
    <row r="500" spans="1:2" x14ac:dyDescent="0.2">
      <c r="A500">
        <v>1288</v>
      </c>
      <c r="B500" s="3">
        <v>76</v>
      </c>
    </row>
    <row r="501" spans="1:2" x14ac:dyDescent="0.2">
      <c r="A501">
        <v>1393</v>
      </c>
      <c r="B501" s="3">
        <v>76</v>
      </c>
    </row>
    <row r="502" spans="1:2" x14ac:dyDescent="0.2">
      <c r="A502">
        <v>1425</v>
      </c>
      <c r="B502" s="3">
        <v>76</v>
      </c>
    </row>
    <row r="503" spans="1:2" x14ac:dyDescent="0.2">
      <c r="A503">
        <v>623</v>
      </c>
      <c r="B503" s="3">
        <v>75.5</v>
      </c>
    </row>
    <row r="504" spans="1:2" x14ac:dyDescent="0.2">
      <c r="A504">
        <v>637</v>
      </c>
      <c r="B504" s="3">
        <v>75.5</v>
      </c>
    </row>
    <row r="505" spans="1:2" x14ac:dyDescent="0.2">
      <c r="A505">
        <v>723</v>
      </c>
      <c r="B505" s="3">
        <v>75.5</v>
      </c>
    </row>
    <row r="506" spans="1:2" x14ac:dyDescent="0.2">
      <c r="A506">
        <v>1234</v>
      </c>
      <c r="B506" s="3">
        <v>75.5</v>
      </c>
    </row>
    <row r="507" spans="1:2" x14ac:dyDescent="0.2">
      <c r="A507">
        <v>1361</v>
      </c>
      <c r="B507" s="3">
        <v>75.5</v>
      </c>
    </row>
    <row r="508" spans="1:2" x14ac:dyDescent="0.2">
      <c r="A508">
        <v>108</v>
      </c>
      <c r="B508" s="3">
        <v>75</v>
      </c>
    </row>
    <row r="509" spans="1:2" x14ac:dyDescent="0.2">
      <c r="A509">
        <v>114</v>
      </c>
      <c r="B509" s="3">
        <v>75</v>
      </c>
    </row>
    <row r="510" spans="1:2" x14ac:dyDescent="0.2">
      <c r="A510">
        <v>331</v>
      </c>
      <c r="B510" s="3">
        <v>75</v>
      </c>
    </row>
    <row r="511" spans="1:2" x14ac:dyDescent="0.2">
      <c r="A511">
        <v>348</v>
      </c>
      <c r="B511" s="3">
        <v>75</v>
      </c>
    </row>
    <row r="512" spans="1:2" x14ac:dyDescent="0.2">
      <c r="A512">
        <v>374</v>
      </c>
      <c r="B512" s="3">
        <v>75</v>
      </c>
    </row>
    <row r="513" spans="1:2" x14ac:dyDescent="0.2">
      <c r="A513">
        <v>413</v>
      </c>
      <c r="B513" s="3">
        <v>75</v>
      </c>
    </row>
    <row r="514" spans="1:2" x14ac:dyDescent="0.2">
      <c r="A514">
        <v>746</v>
      </c>
      <c r="B514" s="3">
        <v>75</v>
      </c>
    </row>
    <row r="515" spans="1:2" x14ac:dyDescent="0.2">
      <c r="A515">
        <v>888</v>
      </c>
      <c r="B515" s="3">
        <v>75</v>
      </c>
    </row>
    <row r="516" spans="1:2" x14ac:dyDescent="0.2">
      <c r="A516">
        <v>949</v>
      </c>
      <c r="B516" s="3">
        <v>75</v>
      </c>
    </row>
    <row r="517" spans="1:2" x14ac:dyDescent="0.2">
      <c r="A517">
        <v>1039</v>
      </c>
      <c r="B517" s="3">
        <v>75</v>
      </c>
    </row>
    <row r="518" spans="1:2" x14ac:dyDescent="0.2">
      <c r="A518">
        <v>414</v>
      </c>
      <c r="B518" s="3">
        <v>74.5</v>
      </c>
    </row>
    <row r="519" spans="1:2" x14ac:dyDescent="0.2">
      <c r="A519">
        <v>437</v>
      </c>
      <c r="B519" s="3">
        <v>74.5</v>
      </c>
    </row>
    <row r="520" spans="1:2" x14ac:dyDescent="0.2">
      <c r="A520">
        <v>725</v>
      </c>
      <c r="B520" s="3">
        <v>74.5</v>
      </c>
    </row>
    <row r="521" spans="1:2" x14ac:dyDescent="0.2">
      <c r="A521">
        <v>1459</v>
      </c>
      <c r="B521" s="3">
        <v>74.5</v>
      </c>
    </row>
    <row r="522" spans="1:2" x14ac:dyDescent="0.2">
      <c r="A522">
        <v>688</v>
      </c>
      <c r="B522" s="3">
        <v>74</v>
      </c>
    </row>
    <row r="523" spans="1:2" x14ac:dyDescent="0.2">
      <c r="A523">
        <v>1434</v>
      </c>
      <c r="B523" s="3">
        <v>74</v>
      </c>
    </row>
    <row r="524" spans="1:2" x14ac:dyDescent="0.2">
      <c r="A524">
        <v>1456</v>
      </c>
      <c r="B524" s="3">
        <v>74</v>
      </c>
    </row>
    <row r="525" spans="1:2" x14ac:dyDescent="0.2">
      <c r="A525">
        <v>53</v>
      </c>
      <c r="B525" s="3">
        <v>73.5</v>
      </c>
    </row>
    <row r="526" spans="1:2" x14ac:dyDescent="0.2">
      <c r="A526">
        <v>160</v>
      </c>
      <c r="B526" s="3">
        <v>73.5</v>
      </c>
    </row>
    <row r="527" spans="1:2" x14ac:dyDescent="0.2">
      <c r="A527">
        <v>243</v>
      </c>
      <c r="B527" s="3">
        <v>73.5</v>
      </c>
    </row>
    <row r="528" spans="1:2" x14ac:dyDescent="0.2">
      <c r="A528">
        <v>272</v>
      </c>
      <c r="B528" s="3">
        <v>73.5</v>
      </c>
    </row>
    <row r="529" spans="1:2" x14ac:dyDescent="0.2">
      <c r="A529">
        <v>557</v>
      </c>
      <c r="B529" s="3">
        <v>73.5</v>
      </c>
    </row>
    <row r="530" spans="1:2" x14ac:dyDescent="0.2">
      <c r="A530">
        <v>613</v>
      </c>
      <c r="B530" s="3">
        <v>73.5</v>
      </c>
    </row>
    <row r="531" spans="1:2" x14ac:dyDescent="0.2">
      <c r="A531">
        <v>650</v>
      </c>
      <c r="B531" s="3">
        <v>73.5</v>
      </c>
    </row>
    <row r="532" spans="1:2" x14ac:dyDescent="0.2">
      <c r="A532">
        <v>653</v>
      </c>
      <c r="B532" s="3">
        <v>73.5</v>
      </c>
    </row>
    <row r="533" spans="1:2" x14ac:dyDescent="0.2">
      <c r="A533">
        <v>960</v>
      </c>
      <c r="B533" s="3">
        <v>73.5</v>
      </c>
    </row>
    <row r="534" spans="1:2" x14ac:dyDescent="0.2">
      <c r="A534">
        <v>1059</v>
      </c>
      <c r="B534" s="3">
        <v>73.5</v>
      </c>
    </row>
    <row r="535" spans="1:2" x14ac:dyDescent="0.2">
      <c r="A535">
        <v>1193</v>
      </c>
      <c r="B535" s="3">
        <v>73.5</v>
      </c>
    </row>
    <row r="536" spans="1:2" x14ac:dyDescent="0.2">
      <c r="A536">
        <v>1207</v>
      </c>
      <c r="B536" s="3">
        <v>73.5</v>
      </c>
    </row>
    <row r="537" spans="1:2" x14ac:dyDescent="0.2">
      <c r="A537">
        <v>1219</v>
      </c>
      <c r="B537" s="3">
        <v>73.5</v>
      </c>
    </row>
    <row r="538" spans="1:2" x14ac:dyDescent="0.2">
      <c r="A538">
        <v>643</v>
      </c>
      <c r="B538" s="3">
        <v>73</v>
      </c>
    </row>
    <row r="539" spans="1:2" x14ac:dyDescent="0.2">
      <c r="A539">
        <v>1413</v>
      </c>
      <c r="B539" s="3">
        <v>73</v>
      </c>
    </row>
    <row r="540" spans="1:2" x14ac:dyDescent="0.2">
      <c r="A540">
        <v>218</v>
      </c>
      <c r="B540" s="3">
        <v>72.5</v>
      </c>
    </row>
    <row r="541" spans="1:2" x14ac:dyDescent="0.2">
      <c r="A541">
        <v>738</v>
      </c>
      <c r="B541" s="3">
        <v>72.5</v>
      </c>
    </row>
    <row r="542" spans="1:2" x14ac:dyDescent="0.2">
      <c r="A542">
        <v>962</v>
      </c>
      <c r="B542" s="3">
        <v>72.5</v>
      </c>
    </row>
    <row r="543" spans="1:2" x14ac:dyDescent="0.2">
      <c r="A543">
        <v>972</v>
      </c>
      <c r="B543" s="3">
        <v>72.5</v>
      </c>
    </row>
    <row r="544" spans="1:2" x14ac:dyDescent="0.2">
      <c r="A544">
        <v>54</v>
      </c>
      <c r="B544" s="3">
        <v>72</v>
      </c>
    </row>
    <row r="545" spans="1:2" x14ac:dyDescent="0.2">
      <c r="A545">
        <v>346</v>
      </c>
      <c r="B545" s="3">
        <v>72</v>
      </c>
    </row>
    <row r="546" spans="1:2" x14ac:dyDescent="0.2">
      <c r="A546">
        <v>1287</v>
      </c>
      <c r="B546" s="3">
        <v>72</v>
      </c>
    </row>
    <row r="547" spans="1:2" x14ac:dyDescent="0.2">
      <c r="A547">
        <v>1310</v>
      </c>
      <c r="B547" s="3">
        <v>72</v>
      </c>
    </row>
    <row r="548" spans="1:2" x14ac:dyDescent="0.2">
      <c r="A548">
        <v>1464</v>
      </c>
      <c r="B548" s="3">
        <v>72</v>
      </c>
    </row>
    <row r="549" spans="1:2" x14ac:dyDescent="0.2">
      <c r="A549">
        <v>614</v>
      </c>
      <c r="B549" s="3">
        <v>71.5</v>
      </c>
    </row>
    <row r="550" spans="1:2" x14ac:dyDescent="0.2">
      <c r="A550">
        <v>717</v>
      </c>
      <c r="B550" s="3">
        <v>71.5</v>
      </c>
    </row>
    <row r="551" spans="1:2" x14ac:dyDescent="0.2">
      <c r="A551">
        <v>736</v>
      </c>
      <c r="B551" s="3">
        <v>71.5</v>
      </c>
    </row>
    <row r="552" spans="1:2" x14ac:dyDescent="0.2">
      <c r="A552">
        <v>1135</v>
      </c>
      <c r="B552" s="3">
        <v>71.5</v>
      </c>
    </row>
    <row r="553" spans="1:2" x14ac:dyDescent="0.2">
      <c r="A553">
        <v>39</v>
      </c>
      <c r="B553" s="3">
        <v>71</v>
      </c>
    </row>
    <row r="554" spans="1:2" x14ac:dyDescent="0.2">
      <c r="A554">
        <v>458</v>
      </c>
      <c r="B554" s="3">
        <v>71</v>
      </c>
    </row>
    <row r="555" spans="1:2" x14ac:dyDescent="0.2">
      <c r="A555">
        <v>515</v>
      </c>
      <c r="B555" s="3">
        <v>71</v>
      </c>
    </row>
    <row r="556" spans="1:2" x14ac:dyDescent="0.2">
      <c r="A556">
        <v>1099</v>
      </c>
      <c r="B556" s="3">
        <v>71</v>
      </c>
    </row>
    <row r="557" spans="1:2" x14ac:dyDescent="0.2">
      <c r="A557">
        <v>1116</v>
      </c>
      <c r="B557" s="3">
        <v>71</v>
      </c>
    </row>
    <row r="558" spans="1:2" x14ac:dyDescent="0.2">
      <c r="A558">
        <v>1133</v>
      </c>
      <c r="B558" s="3">
        <v>70.5</v>
      </c>
    </row>
    <row r="559" spans="1:2" x14ac:dyDescent="0.2">
      <c r="A559">
        <v>7</v>
      </c>
      <c r="B559" s="3">
        <v>70</v>
      </c>
    </row>
    <row r="560" spans="1:2" x14ac:dyDescent="0.2">
      <c r="A560">
        <v>211</v>
      </c>
      <c r="B560" s="3">
        <v>70</v>
      </c>
    </row>
    <row r="561" spans="1:2" x14ac:dyDescent="0.2">
      <c r="A561">
        <v>611</v>
      </c>
      <c r="B561" s="3">
        <v>70</v>
      </c>
    </row>
    <row r="562" spans="1:2" x14ac:dyDescent="0.2">
      <c r="A562">
        <v>676</v>
      </c>
      <c r="B562" s="3">
        <v>70</v>
      </c>
    </row>
    <row r="563" spans="1:2" x14ac:dyDescent="0.2">
      <c r="A563">
        <v>934</v>
      </c>
      <c r="B563" s="3">
        <v>70</v>
      </c>
    </row>
    <row r="564" spans="1:2" x14ac:dyDescent="0.2">
      <c r="A564">
        <v>1084</v>
      </c>
      <c r="B564" s="3">
        <v>70</v>
      </c>
    </row>
    <row r="565" spans="1:2" x14ac:dyDescent="0.2">
      <c r="A565">
        <v>1138</v>
      </c>
      <c r="B565" s="3">
        <v>70</v>
      </c>
    </row>
    <row r="566" spans="1:2" x14ac:dyDescent="0.2">
      <c r="A566">
        <v>1187</v>
      </c>
      <c r="B566" s="3">
        <v>70</v>
      </c>
    </row>
    <row r="567" spans="1:2" x14ac:dyDescent="0.2">
      <c r="A567">
        <v>1267</v>
      </c>
      <c r="B567" s="3">
        <v>70</v>
      </c>
    </row>
    <row r="568" spans="1:2" x14ac:dyDescent="0.2">
      <c r="A568">
        <v>1457</v>
      </c>
      <c r="B568" s="3">
        <v>70</v>
      </c>
    </row>
    <row r="569" spans="1:2" x14ac:dyDescent="0.2">
      <c r="A569">
        <v>538</v>
      </c>
      <c r="B569" s="3">
        <v>69.5</v>
      </c>
    </row>
    <row r="570" spans="1:2" x14ac:dyDescent="0.2">
      <c r="A570">
        <v>556</v>
      </c>
      <c r="B570" s="3">
        <v>69.5</v>
      </c>
    </row>
    <row r="571" spans="1:2" x14ac:dyDescent="0.2">
      <c r="A571">
        <v>662</v>
      </c>
      <c r="B571" s="3">
        <v>69.5</v>
      </c>
    </row>
    <row r="572" spans="1:2" x14ac:dyDescent="0.2">
      <c r="A572">
        <v>1248</v>
      </c>
      <c r="B572" s="3">
        <v>69.5</v>
      </c>
    </row>
    <row r="573" spans="1:2" x14ac:dyDescent="0.2">
      <c r="A573">
        <v>1339</v>
      </c>
      <c r="B573" s="3">
        <v>69.5</v>
      </c>
    </row>
    <row r="574" spans="1:2" x14ac:dyDescent="0.2">
      <c r="A574">
        <v>287</v>
      </c>
      <c r="B574" s="3">
        <v>69</v>
      </c>
    </row>
    <row r="575" spans="1:2" x14ac:dyDescent="0.2">
      <c r="A575">
        <v>410</v>
      </c>
      <c r="B575" s="3">
        <v>69</v>
      </c>
    </row>
    <row r="576" spans="1:2" x14ac:dyDescent="0.2">
      <c r="A576">
        <v>519</v>
      </c>
      <c r="B576" s="3">
        <v>69</v>
      </c>
    </row>
    <row r="577" spans="1:2" x14ac:dyDescent="0.2">
      <c r="A577">
        <v>531</v>
      </c>
      <c r="B577" s="3">
        <v>69</v>
      </c>
    </row>
    <row r="578" spans="1:2" x14ac:dyDescent="0.2">
      <c r="A578">
        <v>590</v>
      </c>
      <c r="B578" s="3">
        <v>69</v>
      </c>
    </row>
    <row r="579" spans="1:2" x14ac:dyDescent="0.2">
      <c r="A579">
        <v>621</v>
      </c>
      <c r="B579" s="3">
        <v>69</v>
      </c>
    </row>
    <row r="580" spans="1:2" x14ac:dyDescent="0.2">
      <c r="A580">
        <v>955</v>
      </c>
      <c r="B580" s="3">
        <v>69</v>
      </c>
    </row>
    <row r="581" spans="1:2" x14ac:dyDescent="0.2">
      <c r="A581">
        <v>1112</v>
      </c>
      <c r="B581" s="3">
        <v>69</v>
      </c>
    </row>
    <row r="582" spans="1:2" x14ac:dyDescent="0.2">
      <c r="A582">
        <v>568</v>
      </c>
      <c r="B582" s="3">
        <v>68.5</v>
      </c>
    </row>
    <row r="583" spans="1:2" x14ac:dyDescent="0.2">
      <c r="A583">
        <v>638</v>
      </c>
      <c r="B583" s="3">
        <v>68.5</v>
      </c>
    </row>
    <row r="584" spans="1:2" x14ac:dyDescent="0.2">
      <c r="A584">
        <v>762</v>
      </c>
      <c r="B584" s="3">
        <v>68.5</v>
      </c>
    </row>
    <row r="585" spans="1:2" x14ac:dyDescent="0.2">
      <c r="A585">
        <v>808</v>
      </c>
      <c r="B585" s="3">
        <v>68.5</v>
      </c>
    </row>
    <row r="586" spans="1:2" x14ac:dyDescent="0.2">
      <c r="A586">
        <v>1086</v>
      </c>
      <c r="B586" s="3">
        <v>68.5</v>
      </c>
    </row>
    <row r="587" spans="1:2" x14ac:dyDescent="0.2">
      <c r="A587">
        <v>1389</v>
      </c>
      <c r="B587" s="3">
        <v>68.5</v>
      </c>
    </row>
    <row r="588" spans="1:2" x14ac:dyDescent="0.2">
      <c r="A588">
        <v>52</v>
      </c>
      <c r="B588" s="3">
        <v>68</v>
      </c>
    </row>
    <row r="589" spans="1:2" x14ac:dyDescent="0.2">
      <c r="A589">
        <v>184</v>
      </c>
      <c r="B589" s="3">
        <v>68</v>
      </c>
    </row>
    <row r="590" spans="1:2" x14ac:dyDescent="0.2">
      <c r="A590">
        <v>418</v>
      </c>
      <c r="B590" s="3">
        <v>68</v>
      </c>
    </row>
    <row r="591" spans="1:2" x14ac:dyDescent="0.2">
      <c r="A591">
        <v>603</v>
      </c>
      <c r="B591" s="3">
        <v>68</v>
      </c>
    </row>
    <row r="592" spans="1:2" x14ac:dyDescent="0.2">
      <c r="A592">
        <v>634</v>
      </c>
      <c r="B592" s="3">
        <v>68</v>
      </c>
    </row>
    <row r="593" spans="1:2" x14ac:dyDescent="0.2">
      <c r="A593">
        <v>797</v>
      </c>
      <c r="B593" s="3">
        <v>68</v>
      </c>
    </row>
    <row r="594" spans="1:2" x14ac:dyDescent="0.2">
      <c r="A594">
        <v>1025</v>
      </c>
      <c r="B594" s="3">
        <v>68</v>
      </c>
    </row>
    <row r="595" spans="1:2" x14ac:dyDescent="0.2">
      <c r="A595">
        <v>37</v>
      </c>
      <c r="B595" s="3">
        <v>67.5</v>
      </c>
    </row>
    <row r="596" spans="1:2" x14ac:dyDescent="0.2">
      <c r="A596">
        <v>278</v>
      </c>
      <c r="B596" s="3">
        <v>67.5</v>
      </c>
    </row>
    <row r="597" spans="1:2" x14ac:dyDescent="0.2">
      <c r="A597">
        <v>434</v>
      </c>
      <c r="B597" s="3">
        <v>67.5</v>
      </c>
    </row>
    <row r="598" spans="1:2" x14ac:dyDescent="0.2">
      <c r="A598">
        <v>77</v>
      </c>
      <c r="B598" s="3">
        <v>67</v>
      </c>
    </row>
    <row r="599" spans="1:2" x14ac:dyDescent="0.2">
      <c r="A599">
        <v>118</v>
      </c>
      <c r="B599" s="3">
        <v>67</v>
      </c>
    </row>
    <row r="600" spans="1:2" x14ac:dyDescent="0.2">
      <c r="A600">
        <v>174</v>
      </c>
      <c r="B600" s="3">
        <v>67</v>
      </c>
    </row>
    <row r="601" spans="1:2" x14ac:dyDescent="0.2">
      <c r="A601">
        <v>236</v>
      </c>
      <c r="B601" s="3">
        <v>67</v>
      </c>
    </row>
    <row r="602" spans="1:2" x14ac:dyDescent="0.2">
      <c r="A602">
        <v>439</v>
      </c>
      <c r="B602" s="3">
        <v>67</v>
      </c>
    </row>
    <row r="603" spans="1:2" x14ac:dyDescent="0.2">
      <c r="A603">
        <v>779</v>
      </c>
      <c r="B603" s="3">
        <v>67</v>
      </c>
    </row>
    <row r="604" spans="1:2" x14ac:dyDescent="0.2">
      <c r="A604">
        <v>874</v>
      </c>
      <c r="B604" s="3">
        <v>67</v>
      </c>
    </row>
    <row r="605" spans="1:2" x14ac:dyDescent="0.2">
      <c r="A605">
        <v>899</v>
      </c>
      <c r="B605" s="3">
        <v>67</v>
      </c>
    </row>
    <row r="606" spans="1:2" x14ac:dyDescent="0.2">
      <c r="A606">
        <v>1306</v>
      </c>
      <c r="B606" s="3">
        <v>67</v>
      </c>
    </row>
    <row r="607" spans="1:2" x14ac:dyDescent="0.2">
      <c r="A607">
        <v>423</v>
      </c>
      <c r="B607" s="3">
        <v>66.5</v>
      </c>
    </row>
    <row r="608" spans="1:2" x14ac:dyDescent="0.2">
      <c r="A608">
        <v>1058</v>
      </c>
      <c r="B608" s="3">
        <v>66.5</v>
      </c>
    </row>
    <row r="609" spans="1:2" x14ac:dyDescent="0.2">
      <c r="A609">
        <v>1097</v>
      </c>
      <c r="B609" s="3">
        <v>66.5</v>
      </c>
    </row>
    <row r="610" spans="1:2" x14ac:dyDescent="0.2">
      <c r="A610">
        <v>1397</v>
      </c>
      <c r="B610" s="3">
        <v>66.5</v>
      </c>
    </row>
    <row r="611" spans="1:2" x14ac:dyDescent="0.2">
      <c r="A611">
        <v>1421</v>
      </c>
      <c r="B611" s="3">
        <v>66.5</v>
      </c>
    </row>
    <row r="612" spans="1:2" x14ac:dyDescent="0.2">
      <c r="A612">
        <v>74</v>
      </c>
      <c r="B612" s="3">
        <v>66</v>
      </c>
    </row>
    <row r="613" spans="1:2" x14ac:dyDescent="0.2">
      <c r="A613">
        <v>89</v>
      </c>
      <c r="B613" s="3">
        <v>66</v>
      </c>
    </row>
    <row r="614" spans="1:2" x14ac:dyDescent="0.2">
      <c r="A614">
        <v>119</v>
      </c>
      <c r="B614" s="3">
        <v>66</v>
      </c>
    </row>
    <row r="615" spans="1:2" x14ac:dyDescent="0.2">
      <c r="A615">
        <v>226</v>
      </c>
      <c r="B615" s="3">
        <v>66</v>
      </c>
    </row>
    <row r="616" spans="1:2" x14ac:dyDescent="0.2">
      <c r="A616">
        <v>327</v>
      </c>
      <c r="B616" s="3">
        <v>66</v>
      </c>
    </row>
    <row r="617" spans="1:2" x14ac:dyDescent="0.2">
      <c r="A617">
        <v>353</v>
      </c>
      <c r="B617" s="3">
        <v>66</v>
      </c>
    </row>
    <row r="618" spans="1:2" x14ac:dyDescent="0.2">
      <c r="A618">
        <v>358</v>
      </c>
      <c r="B618" s="3">
        <v>66</v>
      </c>
    </row>
    <row r="619" spans="1:2" x14ac:dyDescent="0.2">
      <c r="A619">
        <v>772</v>
      </c>
      <c r="B619" s="3">
        <v>66</v>
      </c>
    </row>
    <row r="620" spans="1:2" x14ac:dyDescent="0.2">
      <c r="A620">
        <v>1291</v>
      </c>
      <c r="B620" s="3">
        <v>66</v>
      </c>
    </row>
    <row r="621" spans="1:2" x14ac:dyDescent="0.2">
      <c r="A621">
        <v>1371</v>
      </c>
      <c r="B621" s="3">
        <v>66</v>
      </c>
    </row>
    <row r="622" spans="1:2" x14ac:dyDescent="0.2">
      <c r="A622">
        <v>1455</v>
      </c>
      <c r="B622" s="3">
        <v>66</v>
      </c>
    </row>
    <row r="623" spans="1:2" x14ac:dyDescent="0.2">
      <c r="A623">
        <v>196</v>
      </c>
      <c r="B623" s="3">
        <v>65.5</v>
      </c>
    </row>
    <row r="624" spans="1:2" x14ac:dyDescent="0.2">
      <c r="A624">
        <v>258</v>
      </c>
      <c r="B624" s="3">
        <v>65.5</v>
      </c>
    </row>
    <row r="625" spans="1:2" x14ac:dyDescent="0.2">
      <c r="A625">
        <v>609</v>
      </c>
      <c r="B625" s="3">
        <v>65.5</v>
      </c>
    </row>
    <row r="626" spans="1:2" x14ac:dyDescent="0.2">
      <c r="A626">
        <v>821</v>
      </c>
      <c r="B626" s="3">
        <v>65.5</v>
      </c>
    </row>
    <row r="627" spans="1:2" x14ac:dyDescent="0.2">
      <c r="A627">
        <v>1117</v>
      </c>
      <c r="B627" s="3">
        <v>65.5</v>
      </c>
    </row>
    <row r="628" spans="1:2" x14ac:dyDescent="0.2">
      <c r="A628">
        <v>1233</v>
      </c>
      <c r="B628" s="3">
        <v>65.5</v>
      </c>
    </row>
    <row r="629" spans="1:2" x14ac:dyDescent="0.2">
      <c r="A629">
        <v>1246</v>
      </c>
      <c r="B629" s="3">
        <v>65.5</v>
      </c>
    </row>
    <row r="630" spans="1:2" x14ac:dyDescent="0.2">
      <c r="A630">
        <v>468</v>
      </c>
      <c r="B630" s="3">
        <v>65</v>
      </c>
    </row>
    <row r="631" spans="1:2" x14ac:dyDescent="0.2">
      <c r="A631">
        <v>895</v>
      </c>
      <c r="B631" s="3">
        <v>65</v>
      </c>
    </row>
    <row r="632" spans="1:2" x14ac:dyDescent="0.2">
      <c r="A632">
        <v>1155</v>
      </c>
      <c r="B632" s="3">
        <v>65</v>
      </c>
    </row>
    <row r="633" spans="1:2" x14ac:dyDescent="0.2">
      <c r="A633">
        <v>443</v>
      </c>
      <c r="B633" s="3">
        <v>64.5</v>
      </c>
    </row>
    <row r="634" spans="1:2" x14ac:dyDescent="0.2">
      <c r="A634">
        <v>539</v>
      </c>
      <c r="B634" s="3">
        <v>64.5</v>
      </c>
    </row>
    <row r="635" spans="1:2" x14ac:dyDescent="0.2">
      <c r="A635">
        <v>1414</v>
      </c>
      <c r="B635" s="3">
        <v>64.5</v>
      </c>
    </row>
    <row r="636" spans="1:2" x14ac:dyDescent="0.2">
      <c r="A636">
        <v>501</v>
      </c>
      <c r="B636" s="3">
        <v>64</v>
      </c>
    </row>
    <row r="637" spans="1:2" x14ac:dyDescent="0.2">
      <c r="A637">
        <v>577</v>
      </c>
      <c r="B637" s="3">
        <v>64</v>
      </c>
    </row>
    <row r="638" spans="1:2" x14ac:dyDescent="0.2">
      <c r="A638">
        <v>610</v>
      </c>
      <c r="B638" s="3">
        <v>64</v>
      </c>
    </row>
    <row r="639" spans="1:2" x14ac:dyDescent="0.2">
      <c r="A639">
        <v>674</v>
      </c>
      <c r="B639" s="3">
        <v>64</v>
      </c>
    </row>
    <row r="640" spans="1:2" x14ac:dyDescent="0.2">
      <c r="A640">
        <v>708</v>
      </c>
      <c r="B640" s="3">
        <v>64</v>
      </c>
    </row>
    <row r="641" spans="1:2" x14ac:dyDescent="0.2">
      <c r="A641">
        <v>914</v>
      </c>
      <c r="B641" s="3">
        <v>64</v>
      </c>
    </row>
    <row r="642" spans="1:2" x14ac:dyDescent="0.2">
      <c r="A642">
        <v>1149</v>
      </c>
      <c r="B642" s="3">
        <v>64</v>
      </c>
    </row>
    <row r="643" spans="1:2" x14ac:dyDescent="0.2">
      <c r="A643">
        <v>1251</v>
      </c>
      <c r="B643" s="3">
        <v>64</v>
      </c>
    </row>
    <row r="644" spans="1:2" x14ac:dyDescent="0.2">
      <c r="A644">
        <v>1299</v>
      </c>
      <c r="B644" s="3">
        <v>64</v>
      </c>
    </row>
    <row r="645" spans="1:2" x14ac:dyDescent="0.2">
      <c r="A645">
        <v>1379</v>
      </c>
      <c r="B645" s="3">
        <v>64</v>
      </c>
    </row>
    <row r="646" spans="1:2" x14ac:dyDescent="0.2">
      <c r="A646">
        <v>106</v>
      </c>
      <c r="B646" s="3">
        <v>63.5</v>
      </c>
    </row>
    <row r="647" spans="1:2" x14ac:dyDescent="0.2">
      <c r="A647">
        <v>615</v>
      </c>
      <c r="B647" s="3">
        <v>63.5</v>
      </c>
    </row>
    <row r="648" spans="1:2" x14ac:dyDescent="0.2">
      <c r="A648">
        <v>641</v>
      </c>
      <c r="B648" s="3">
        <v>63.5</v>
      </c>
    </row>
    <row r="649" spans="1:2" x14ac:dyDescent="0.2">
      <c r="A649">
        <v>954</v>
      </c>
      <c r="B649" s="3">
        <v>63.5</v>
      </c>
    </row>
    <row r="650" spans="1:2" x14ac:dyDescent="0.2">
      <c r="A650">
        <v>1110</v>
      </c>
      <c r="B650" s="3">
        <v>63.5</v>
      </c>
    </row>
    <row r="651" spans="1:2" x14ac:dyDescent="0.2">
      <c r="A651">
        <v>10</v>
      </c>
      <c r="B651" s="3">
        <v>63</v>
      </c>
    </row>
    <row r="652" spans="1:2" x14ac:dyDescent="0.2">
      <c r="A652">
        <v>325</v>
      </c>
      <c r="B652" s="3">
        <v>63</v>
      </c>
    </row>
    <row r="653" spans="1:2" x14ac:dyDescent="0.2">
      <c r="A653">
        <v>338</v>
      </c>
      <c r="B653" s="3">
        <v>63</v>
      </c>
    </row>
    <row r="654" spans="1:2" x14ac:dyDescent="0.2">
      <c r="A654">
        <v>498</v>
      </c>
      <c r="B654" s="3">
        <v>63</v>
      </c>
    </row>
    <row r="655" spans="1:2" x14ac:dyDescent="0.2">
      <c r="A655">
        <v>1005</v>
      </c>
      <c r="B655" s="3">
        <v>63</v>
      </c>
    </row>
    <row r="656" spans="1:2" x14ac:dyDescent="0.2">
      <c r="A656">
        <v>1023</v>
      </c>
      <c r="B656" s="3">
        <v>63</v>
      </c>
    </row>
    <row r="657" spans="1:2" x14ac:dyDescent="0.2">
      <c r="A657">
        <v>1061</v>
      </c>
      <c r="B657" s="3">
        <v>63</v>
      </c>
    </row>
    <row r="658" spans="1:2" x14ac:dyDescent="0.2">
      <c r="A658">
        <v>127</v>
      </c>
      <c r="B658" s="3">
        <v>62</v>
      </c>
    </row>
    <row r="659" spans="1:2" x14ac:dyDescent="0.2">
      <c r="A659">
        <v>526</v>
      </c>
      <c r="B659" s="3">
        <v>62</v>
      </c>
    </row>
    <row r="660" spans="1:2" x14ac:dyDescent="0.2">
      <c r="A660">
        <v>753</v>
      </c>
      <c r="B660" s="3">
        <v>62</v>
      </c>
    </row>
    <row r="661" spans="1:2" x14ac:dyDescent="0.2">
      <c r="A661">
        <v>932</v>
      </c>
      <c r="B661" s="3">
        <v>62</v>
      </c>
    </row>
    <row r="662" spans="1:2" x14ac:dyDescent="0.2">
      <c r="A662">
        <v>1275</v>
      </c>
      <c r="B662" s="3">
        <v>62</v>
      </c>
    </row>
    <row r="663" spans="1:2" x14ac:dyDescent="0.2">
      <c r="A663">
        <v>1408</v>
      </c>
      <c r="B663" s="3">
        <v>62</v>
      </c>
    </row>
    <row r="664" spans="1:2" x14ac:dyDescent="0.2">
      <c r="A664">
        <v>387</v>
      </c>
      <c r="B664" s="3">
        <v>61.5</v>
      </c>
    </row>
    <row r="665" spans="1:2" x14ac:dyDescent="0.2">
      <c r="A665">
        <v>176</v>
      </c>
      <c r="B665" s="3">
        <v>61</v>
      </c>
    </row>
    <row r="666" spans="1:2" x14ac:dyDescent="0.2">
      <c r="A666">
        <v>284</v>
      </c>
      <c r="B666" s="3">
        <v>61</v>
      </c>
    </row>
    <row r="667" spans="1:2" x14ac:dyDescent="0.2">
      <c r="A667">
        <v>389</v>
      </c>
      <c r="B667" s="3">
        <v>61</v>
      </c>
    </row>
    <row r="668" spans="1:2" x14ac:dyDescent="0.2">
      <c r="A668">
        <v>518</v>
      </c>
      <c r="B668" s="3">
        <v>61</v>
      </c>
    </row>
    <row r="669" spans="1:2" x14ac:dyDescent="0.2">
      <c r="A669">
        <v>553</v>
      </c>
      <c r="B669" s="3">
        <v>61</v>
      </c>
    </row>
    <row r="670" spans="1:2" x14ac:dyDescent="0.2">
      <c r="A670">
        <v>712</v>
      </c>
      <c r="B670" s="3">
        <v>61</v>
      </c>
    </row>
    <row r="671" spans="1:2" x14ac:dyDescent="0.2">
      <c r="A671">
        <v>720</v>
      </c>
      <c r="B671" s="3">
        <v>61</v>
      </c>
    </row>
    <row r="672" spans="1:2" x14ac:dyDescent="0.2">
      <c r="A672">
        <v>766</v>
      </c>
      <c r="B672" s="3">
        <v>61</v>
      </c>
    </row>
    <row r="673" spans="1:2" x14ac:dyDescent="0.2">
      <c r="A673">
        <v>883</v>
      </c>
      <c r="B673" s="3">
        <v>61</v>
      </c>
    </row>
    <row r="674" spans="1:2" x14ac:dyDescent="0.2">
      <c r="A674">
        <v>989</v>
      </c>
      <c r="B674" s="3">
        <v>61</v>
      </c>
    </row>
    <row r="675" spans="1:2" x14ac:dyDescent="0.2">
      <c r="A675">
        <v>1009</v>
      </c>
      <c r="B675" s="3">
        <v>61</v>
      </c>
    </row>
    <row r="676" spans="1:2" x14ac:dyDescent="0.2">
      <c r="A676">
        <v>1033</v>
      </c>
      <c r="B676" s="3">
        <v>61</v>
      </c>
    </row>
    <row r="677" spans="1:2" x14ac:dyDescent="0.2">
      <c r="A677">
        <v>1242</v>
      </c>
      <c r="B677" s="3">
        <v>61</v>
      </c>
    </row>
    <row r="678" spans="1:2" x14ac:dyDescent="0.2">
      <c r="A678">
        <v>1350</v>
      </c>
      <c r="B678" s="3">
        <v>61</v>
      </c>
    </row>
    <row r="679" spans="1:2" x14ac:dyDescent="0.2">
      <c r="A679">
        <v>1419</v>
      </c>
      <c r="B679" s="3">
        <v>61</v>
      </c>
    </row>
    <row r="680" spans="1:2" x14ac:dyDescent="0.2">
      <c r="A680">
        <v>421</v>
      </c>
      <c r="B680" s="3">
        <v>60.5</v>
      </c>
    </row>
    <row r="681" spans="1:2" x14ac:dyDescent="0.2">
      <c r="A681">
        <v>463</v>
      </c>
      <c r="B681" s="3">
        <v>60</v>
      </c>
    </row>
    <row r="682" spans="1:2" x14ac:dyDescent="0.2">
      <c r="A682">
        <v>576</v>
      </c>
      <c r="B682" s="3">
        <v>60</v>
      </c>
    </row>
    <row r="683" spans="1:2" x14ac:dyDescent="0.2">
      <c r="A683">
        <v>881</v>
      </c>
      <c r="B683" s="3">
        <v>60</v>
      </c>
    </row>
    <row r="684" spans="1:2" x14ac:dyDescent="0.2">
      <c r="A684">
        <v>911</v>
      </c>
      <c r="B684" s="3">
        <v>60</v>
      </c>
    </row>
    <row r="685" spans="1:2" x14ac:dyDescent="0.2">
      <c r="A685">
        <v>1415</v>
      </c>
      <c r="B685" s="3">
        <v>60</v>
      </c>
    </row>
    <row r="686" spans="1:2" x14ac:dyDescent="0.2">
      <c r="A686">
        <v>200</v>
      </c>
      <c r="B686" s="3">
        <v>59.5</v>
      </c>
    </row>
    <row r="687" spans="1:2" x14ac:dyDescent="0.2">
      <c r="A687">
        <v>228</v>
      </c>
      <c r="B687" s="3">
        <v>59.5</v>
      </c>
    </row>
    <row r="688" spans="1:2" x14ac:dyDescent="0.2">
      <c r="A688">
        <v>276</v>
      </c>
      <c r="B688" s="3">
        <v>59.5</v>
      </c>
    </row>
    <row r="689" spans="1:2" x14ac:dyDescent="0.2">
      <c r="A689">
        <v>673</v>
      </c>
      <c r="B689" s="3">
        <v>59.5</v>
      </c>
    </row>
    <row r="690" spans="1:2" x14ac:dyDescent="0.2">
      <c r="A690">
        <v>1326</v>
      </c>
      <c r="B690" s="3">
        <v>59.5</v>
      </c>
    </row>
    <row r="691" spans="1:2" x14ac:dyDescent="0.2">
      <c r="A691">
        <v>104</v>
      </c>
      <c r="B691" s="3">
        <v>59</v>
      </c>
    </row>
    <row r="692" spans="1:2" x14ac:dyDescent="0.2">
      <c r="A692">
        <v>132</v>
      </c>
      <c r="B692" s="3">
        <v>59</v>
      </c>
    </row>
    <row r="693" spans="1:2" x14ac:dyDescent="0.2">
      <c r="A693">
        <v>152</v>
      </c>
      <c r="B693" s="3">
        <v>59</v>
      </c>
    </row>
    <row r="694" spans="1:2" x14ac:dyDescent="0.2">
      <c r="A694">
        <v>322</v>
      </c>
      <c r="B694" s="3">
        <v>59</v>
      </c>
    </row>
    <row r="695" spans="1:2" x14ac:dyDescent="0.2">
      <c r="A695">
        <v>471</v>
      </c>
      <c r="B695" s="3">
        <v>59</v>
      </c>
    </row>
    <row r="696" spans="1:2" x14ac:dyDescent="0.2">
      <c r="A696">
        <v>965</v>
      </c>
      <c r="B696" s="3">
        <v>59</v>
      </c>
    </row>
    <row r="697" spans="1:2" x14ac:dyDescent="0.2">
      <c r="A697">
        <v>1431</v>
      </c>
      <c r="B697" s="3">
        <v>59</v>
      </c>
    </row>
    <row r="698" spans="1:2" x14ac:dyDescent="0.2">
      <c r="A698">
        <v>130</v>
      </c>
      <c r="B698" s="3">
        <v>58.5</v>
      </c>
    </row>
    <row r="699" spans="1:2" x14ac:dyDescent="0.2">
      <c r="A699">
        <v>1057</v>
      </c>
      <c r="B699" s="3">
        <v>58.5</v>
      </c>
    </row>
    <row r="700" spans="1:2" x14ac:dyDescent="0.2">
      <c r="A700">
        <v>107</v>
      </c>
      <c r="B700" s="3">
        <v>58</v>
      </c>
    </row>
    <row r="701" spans="1:2" x14ac:dyDescent="0.2">
      <c r="A701">
        <v>335</v>
      </c>
      <c r="B701" s="3">
        <v>58</v>
      </c>
    </row>
    <row r="702" spans="1:2" x14ac:dyDescent="0.2">
      <c r="A702">
        <v>399</v>
      </c>
      <c r="B702" s="3">
        <v>58</v>
      </c>
    </row>
    <row r="703" spans="1:2" x14ac:dyDescent="0.2">
      <c r="A703">
        <v>795</v>
      </c>
      <c r="B703" s="3">
        <v>58</v>
      </c>
    </row>
    <row r="704" spans="1:2" x14ac:dyDescent="0.2">
      <c r="A704">
        <v>1423</v>
      </c>
      <c r="B704" s="3">
        <v>57.5</v>
      </c>
    </row>
    <row r="705" spans="1:2" x14ac:dyDescent="0.2">
      <c r="A705">
        <v>148</v>
      </c>
      <c r="B705" s="3">
        <v>57</v>
      </c>
    </row>
    <row r="706" spans="1:2" x14ac:dyDescent="0.2">
      <c r="A706">
        <v>197</v>
      </c>
      <c r="B706" s="3">
        <v>57</v>
      </c>
    </row>
    <row r="707" spans="1:2" x14ac:dyDescent="0.2">
      <c r="A707">
        <v>233</v>
      </c>
      <c r="B707" s="3">
        <v>57</v>
      </c>
    </row>
    <row r="708" spans="1:2" x14ac:dyDescent="0.2">
      <c r="A708">
        <v>658</v>
      </c>
      <c r="B708" s="3">
        <v>57</v>
      </c>
    </row>
    <row r="709" spans="1:2" x14ac:dyDescent="0.2">
      <c r="A709">
        <v>706</v>
      </c>
      <c r="B709" s="3">
        <v>57</v>
      </c>
    </row>
    <row r="710" spans="1:2" x14ac:dyDescent="0.2">
      <c r="A710">
        <v>734</v>
      </c>
      <c r="B710" s="3">
        <v>57</v>
      </c>
    </row>
    <row r="711" spans="1:2" x14ac:dyDescent="0.2">
      <c r="A711">
        <v>735</v>
      </c>
      <c r="B711" s="3">
        <v>57</v>
      </c>
    </row>
    <row r="712" spans="1:2" x14ac:dyDescent="0.2">
      <c r="A712">
        <v>1188</v>
      </c>
      <c r="B712" s="3">
        <v>57</v>
      </c>
    </row>
    <row r="713" spans="1:2" x14ac:dyDescent="0.2">
      <c r="A713">
        <v>1228</v>
      </c>
      <c r="B713" s="3">
        <v>57</v>
      </c>
    </row>
    <row r="714" spans="1:2" x14ac:dyDescent="0.2">
      <c r="A714">
        <v>237</v>
      </c>
      <c r="B714" s="3">
        <v>56.5</v>
      </c>
    </row>
    <row r="715" spans="1:2" x14ac:dyDescent="0.2">
      <c r="A715">
        <v>493</v>
      </c>
      <c r="B715" s="3">
        <v>56.5</v>
      </c>
    </row>
    <row r="716" spans="1:2" x14ac:dyDescent="0.2">
      <c r="A716">
        <v>947</v>
      </c>
      <c r="B716" s="3">
        <v>56.5</v>
      </c>
    </row>
    <row r="717" spans="1:2" x14ac:dyDescent="0.2">
      <c r="A717">
        <v>958</v>
      </c>
      <c r="B717" s="3">
        <v>56.5</v>
      </c>
    </row>
    <row r="718" spans="1:2" x14ac:dyDescent="0.2">
      <c r="A718">
        <v>1366</v>
      </c>
      <c r="B718" s="3">
        <v>56.5</v>
      </c>
    </row>
    <row r="719" spans="1:2" x14ac:dyDescent="0.2">
      <c r="A719">
        <v>43</v>
      </c>
      <c r="B719" s="3">
        <v>56</v>
      </c>
    </row>
    <row r="720" spans="1:2" x14ac:dyDescent="0.2">
      <c r="A720">
        <v>142</v>
      </c>
      <c r="B720" s="3">
        <v>56</v>
      </c>
    </row>
    <row r="721" spans="1:2" x14ac:dyDescent="0.2">
      <c r="A721">
        <v>407</v>
      </c>
      <c r="B721" s="3">
        <v>56</v>
      </c>
    </row>
    <row r="722" spans="1:2" x14ac:dyDescent="0.2">
      <c r="A722">
        <v>467</v>
      </c>
      <c r="B722" s="3">
        <v>56</v>
      </c>
    </row>
    <row r="723" spans="1:2" x14ac:dyDescent="0.2">
      <c r="A723">
        <v>523</v>
      </c>
      <c r="B723" s="3">
        <v>56</v>
      </c>
    </row>
    <row r="724" spans="1:2" x14ac:dyDescent="0.2">
      <c r="A724">
        <v>871</v>
      </c>
      <c r="B724" s="3">
        <v>56</v>
      </c>
    </row>
    <row r="725" spans="1:2" x14ac:dyDescent="0.2">
      <c r="A725">
        <v>906</v>
      </c>
      <c r="B725" s="3">
        <v>56</v>
      </c>
    </row>
    <row r="726" spans="1:2" x14ac:dyDescent="0.2">
      <c r="A726">
        <v>1070</v>
      </c>
      <c r="B726" s="3">
        <v>56</v>
      </c>
    </row>
    <row r="727" spans="1:2" x14ac:dyDescent="0.2">
      <c r="A727">
        <v>138</v>
      </c>
      <c r="B727" s="3">
        <v>55.5</v>
      </c>
    </row>
    <row r="728" spans="1:2" x14ac:dyDescent="0.2">
      <c r="A728">
        <v>267</v>
      </c>
      <c r="B728" s="3">
        <v>55.5</v>
      </c>
    </row>
    <row r="729" spans="1:2" x14ac:dyDescent="0.2">
      <c r="A729">
        <v>1409</v>
      </c>
      <c r="B729" s="3">
        <v>55.5</v>
      </c>
    </row>
    <row r="730" spans="1:2" x14ac:dyDescent="0.2">
      <c r="A730">
        <v>246</v>
      </c>
      <c r="B730" s="3">
        <v>55</v>
      </c>
    </row>
    <row r="731" spans="1:2" x14ac:dyDescent="0.2">
      <c r="A731">
        <v>461</v>
      </c>
      <c r="B731" s="3">
        <v>55</v>
      </c>
    </row>
    <row r="732" spans="1:2" x14ac:dyDescent="0.2">
      <c r="A732">
        <v>663</v>
      </c>
      <c r="B732" s="3">
        <v>55</v>
      </c>
    </row>
    <row r="733" spans="1:2" x14ac:dyDescent="0.2">
      <c r="A733">
        <v>671</v>
      </c>
      <c r="B733" s="3">
        <v>55</v>
      </c>
    </row>
    <row r="734" spans="1:2" x14ac:dyDescent="0.2">
      <c r="A734">
        <v>1080</v>
      </c>
      <c r="B734" s="3">
        <v>55</v>
      </c>
    </row>
    <row r="735" spans="1:2" x14ac:dyDescent="0.2">
      <c r="A735">
        <v>597</v>
      </c>
      <c r="B735" s="3">
        <v>54.5</v>
      </c>
    </row>
    <row r="736" spans="1:2" x14ac:dyDescent="0.2">
      <c r="A736">
        <v>1181</v>
      </c>
      <c r="B736" s="3">
        <v>54.5</v>
      </c>
    </row>
    <row r="737" spans="1:2" x14ac:dyDescent="0.2">
      <c r="A737">
        <v>1245</v>
      </c>
      <c r="B737" s="3">
        <v>54.5</v>
      </c>
    </row>
    <row r="738" spans="1:2" x14ac:dyDescent="0.2">
      <c r="A738">
        <v>1340</v>
      </c>
      <c r="B738" s="3">
        <v>54.5</v>
      </c>
    </row>
    <row r="739" spans="1:2" x14ac:dyDescent="0.2">
      <c r="A739">
        <v>255</v>
      </c>
      <c r="B739" s="3">
        <v>54</v>
      </c>
    </row>
    <row r="740" spans="1:2" x14ac:dyDescent="0.2">
      <c r="A740">
        <v>355</v>
      </c>
      <c r="B740" s="3">
        <v>54</v>
      </c>
    </row>
    <row r="741" spans="1:2" x14ac:dyDescent="0.2">
      <c r="A741">
        <v>449</v>
      </c>
      <c r="B741" s="3">
        <v>54</v>
      </c>
    </row>
    <row r="742" spans="1:2" x14ac:dyDescent="0.2">
      <c r="A742">
        <v>711</v>
      </c>
      <c r="B742" s="3">
        <v>54</v>
      </c>
    </row>
    <row r="743" spans="1:2" x14ac:dyDescent="0.2">
      <c r="A743">
        <v>1037</v>
      </c>
      <c r="B743" s="3">
        <v>54</v>
      </c>
    </row>
    <row r="744" spans="1:2" x14ac:dyDescent="0.2">
      <c r="A744">
        <v>1147</v>
      </c>
      <c r="B744" s="3">
        <v>54</v>
      </c>
    </row>
    <row r="745" spans="1:2" x14ac:dyDescent="0.2">
      <c r="A745">
        <v>767</v>
      </c>
      <c r="B745" s="3">
        <v>53.5</v>
      </c>
    </row>
    <row r="746" spans="1:2" x14ac:dyDescent="0.2">
      <c r="A746">
        <v>1231</v>
      </c>
      <c r="B746" s="3">
        <v>53.5</v>
      </c>
    </row>
    <row r="747" spans="1:2" x14ac:dyDescent="0.2">
      <c r="A747">
        <v>862</v>
      </c>
      <c r="B747" s="3">
        <v>53</v>
      </c>
    </row>
    <row r="748" spans="1:2" x14ac:dyDescent="0.2">
      <c r="A748">
        <v>1443</v>
      </c>
      <c r="B748" s="3">
        <v>53</v>
      </c>
    </row>
    <row r="749" spans="1:2" x14ac:dyDescent="0.2">
      <c r="A749">
        <v>264</v>
      </c>
      <c r="B749" s="3">
        <v>52.5</v>
      </c>
    </row>
    <row r="750" spans="1:2" x14ac:dyDescent="0.2">
      <c r="A750">
        <v>605</v>
      </c>
      <c r="B750" s="3">
        <v>52.5</v>
      </c>
    </row>
    <row r="751" spans="1:2" x14ac:dyDescent="0.2">
      <c r="A751">
        <v>1131</v>
      </c>
      <c r="B751" s="3">
        <v>52.5</v>
      </c>
    </row>
    <row r="752" spans="1:2" x14ac:dyDescent="0.2">
      <c r="A752">
        <v>111</v>
      </c>
      <c r="B752" s="3">
        <v>52</v>
      </c>
    </row>
    <row r="753" spans="1:2" x14ac:dyDescent="0.2">
      <c r="A753">
        <v>705</v>
      </c>
      <c r="B753" s="3">
        <v>52</v>
      </c>
    </row>
    <row r="754" spans="1:2" x14ac:dyDescent="0.2">
      <c r="A754">
        <v>714</v>
      </c>
      <c r="B754" s="3">
        <v>52</v>
      </c>
    </row>
    <row r="755" spans="1:2" x14ac:dyDescent="0.2">
      <c r="A755">
        <v>824</v>
      </c>
      <c r="B755" s="3">
        <v>52</v>
      </c>
    </row>
    <row r="756" spans="1:2" x14ac:dyDescent="0.2">
      <c r="A756">
        <v>1088</v>
      </c>
      <c r="B756" s="3">
        <v>52</v>
      </c>
    </row>
    <row r="757" spans="1:2" x14ac:dyDescent="0.2">
      <c r="A757">
        <v>1301</v>
      </c>
      <c r="B757" s="3">
        <v>52</v>
      </c>
    </row>
    <row r="758" spans="1:2" x14ac:dyDescent="0.2">
      <c r="A758">
        <v>9</v>
      </c>
      <c r="B758" s="3">
        <v>51.5</v>
      </c>
    </row>
    <row r="759" spans="1:2" x14ac:dyDescent="0.2">
      <c r="A759">
        <v>678</v>
      </c>
      <c r="B759" s="3">
        <v>51.5</v>
      </c>
    </row>
    <row r="760" spans="1:2" x14ac:dyDescent="0.2">
      <c r="A760">
        <v>281</v>
      </c>
      <c r="B760" s="3">
        <v>51</v>
      </c>
    </row>
    <row r="761" spans="1:2" x14ac:dyDescent="0.2">
      <c r="A761">
        <v>291</v>
      </c>
      <c r="B761" s="3">
        <v>51</v>
      </c>
    </row>
    <row r="762" spans="1:2" x14ac:dyDescent="0.2">
      <c r="A762">
        <v>378</v>
      </c>
      <c r="B762" s="3">
        <v>51</v>
      </c>
    </row>
    <row r="763" spans="1:2" x14ac:dyDescent="0.2">
      <c r="A763">
        <v>395</v>
      </c>
      <c r="B763" s="3">
        <v>51</v>
      </c>
    </row>
    <row r="764" spans="1:2" x14ac:dyDescent="0.2">
      <c r="A764">
        <v>551</v>
      </c>
      <c r="B764" s="3">
        <v>51</v>
      </c>
    </row>
    <row r="765" spans="1:2" x14ac:dyDescent="0.2">
      <c r="A765">
        <v>728</v>
      </c>
      <c r="B765" s="3">
        <v>51</v>
      </c>
    </row>
    <row r="766" spans="1:2" x14ac:dyDescent="0.2">
      <c r="A766">
        <v>1173</v>
      </c>
      <c r="B766" s="3">
        <v>51</v>
      </c>
    </row>
    <row r="767" spans="1:2" x14ac:dyDescent="0.2">
      <c r="A767">
        <v>1377</v>
      </c>
      <c r="B767" s="3">
        <v>51</v>
      </c>
    </row>
    <row r="768" spans="1:2" x14ac:dyDescent="0.2">
      <c r="A768">
        <v>1390</v>
      </c>
      <c r="B768" s="3">
        <v>51</v>
      </c>
    </row>
    <row r="769" spans="1:2" x14ac:dyDescent="0.2">
      <c r="A769">
        <v>1436</v>
      </c>
      <c r="B769" s="3">
        <v>51</v>
      </c>
    </row>
    <row r="770" spans="1:2" x14ac:dyDescent="0.2">
      <c r="A770">
        <v>790</v>
      </c>
      <c r="B770" s="3">
        <v>50.5</v>
      </c>
    </row>
    <row r="771" spans="1:2" x14ac:dyDescent="0.2">
      <c r="A771">
        <v>332</v>
      </c>
      <c r="B771" s="3">
        <v>50</v>
      </c>
    </row>
    <row r="772" spans="1:2" x14ac:dyDescent="0.2">
      <c r="A772">
        <v>428</v>
      </c>
      <c r="B772" s="3">
        <v>50</v>
      </c>
    </row>
    <row r="773" spans="1:2" x14ac:dyDescent="0.2">
      <c r="A773">
        <v>476</v>
      </c>
      <c r="B773" s="3">
        <v>50</v>
      </c>
    </row>
    <row r="774" spans="1:2" x14ac:dyDescent="0.2">
      <c r="A774">
        <v>547</v>
      </c>
      <c r="B774" s="3">
        <v>50</v>
      </c>
    </row>
    <row r="775" spans="1:2" x14ac:dyDescent="0.2">
      <c r="A775">
        <v>639</v>
      </c>
      <c r="B775" s="3">
        <v>50</v>
      </c>
    </row>
    <row r="776" spans="1:2" x14ac:dyDescent="0.2">
      <c r="A776">
        <v>704</v>
      </c>
      <c r="B776" s="3">
        <v>50</v>
      </c>
    </row>
    <row r="777" spans="1:2" x14ac:dyDescent="0.2">
      <c r="A777">
        <v>902</v>
      </c>
      <c r="B777" s="3">
        <v>50</v>
      </c>
    </row>
    <row r="778" spans="1:2" x14ac:dyDescent="0.2">
      <c r="A778">
        <v>1101</v>
      </c>
      <c r="B778" s="3">
        <v>50</v>
      </c>
    </row>
    <row r="779" spans="1:2" x14ac:dyDescent="0.2">
      <c r="A779">
        <v>402</v>
      </c>
      <c r="B779" s="3">
        <v>49.5</v>
      </c>
    </row>
    <row r="780" spans="1:2" x14ac:dyDescent="0.2">
      <c r="A780">
        <v>697</v>
      </c>
      <c r="B780" s="3">
        <v>49.5</v>
      </c>
    </row>
    <row r="781" spans="1:2" x14ac:dyDescent="0.2">
      <c r="A781">
        <v>1212</v>
      </c>
      <c r="B781" s="3">
        <v>49.5</v>
      </c>
    </row>
    <row r="782" spans="1:2" x14ac:dyDescent="0.2">
      <c r="A782">
        <v>93</v>
      </c>
      <c r="B782" s="3">
        <v>49</v>
      </c>
    </row>
    <row r="783" spans="1:2" x14ac:dyDescent="0.2">
      <c r="A783">
        <v>430</v>
      </c>
      <c r="B783" s="3">
        <v>49</v>
      </c>
    </row>
    <row r="784" spans="1:2" x14ac:dyDescent="0.2">
      <c r="A784">
        <v>470</v>
      </c>
      <c r="B784" s="3">
        <v>49</v>
      </c>
    </row>
    <row r="785" spans="1:2" x14ac:dyDescent="0.2">
      <c r="A785">
        <v>710</v>
      </c>
      <c r="B785" s="3">
        <v>49</v>
      </c>
    </row>
    <row r="786" spans="1:2" x14ac:dyDescent="0.2">
      <c r="A786">
        <v>719</v>
      </c>
      <c r="B786" s="3">
        <v>49</v>
      </c>
    </row>
    <row r="787" spans="1:2" x14ac:dyDescent="0.2">
      <c r="A787">
        <v>936</v>
      </c>
      <c r="B787" s="3">
        <v>49</v>
      </c>
    </row>
    <row r="788" spans="1:2" x14ac:dyDescent="0.2">
      <c r="A788">
        <v>1237</v>
      </c>
      <c r="B788" s="3">
        <v>49</v>
      </c>
    </row>
    <row r="789" spans="1:2" x14ac:dyDescent="0.2">
      <c r="A789">
        <v>180</v>
      </c>
      <c r="B789" s="3">
        <v>48.5</v>
      </c>
    </row>
    <row r="790" spans="1:2" x14ac:dyDescent="0.2">
      <c r="A790">
        <v>516</v>
      </c>
      <c r="B790" s="3">
        <v>48.5</v>
      </c>
    </row>
    <row r="791" spans="1:2" x14ac:dyDescent="0.2">
      <c r="A791">
        <v>864</v>
      </c>
      <c r="B791" s="3">
        <v>48.5</v>
      </c>
    </row>
    <row r="792" spans="1:2" x14ac:dyDescent="0.2">
      <c r="A792">
        <v>1382</v>
      </c>
      <c r="B792" s="3">
        <v>48.5</v>
      </c>
    </row>
    <row r="793" spans="1:2" x14ac:dyDescent="0.2">
      <c r="A793">
        <v>35</v>
      </c>
      <c r="B793" s="3">
        <v>48</v>
      </c>
    </row>
    <row r="794" spans="1:2" x14ac:dyDescent="0.2">
      <c r="A794">
        <v>102</v>
      </c>
      <c r="B794" s="3">
        <v>48</v>
      </c>
    </row>
    <row r="795" spans="1:2" x14ac:dyDescent="0.2">
      <c r="A795">
        <v>552</v>
      </c>
      <c r="B795" s="3">
        <v>48</v>
      </c>
    </row>
    <row r="796" spans="1:2" x14ac:dyDescent="0.2">
      <c r="A796">
        <v>926</v>
      </c>
      <c r="B796" s="3">
        <v>48</v>
      </c>
    </row>
    <row r="797" spans="1:2" x14ac:dyDescent="0.2">
      <c r="A797">
        <v>1440</v>
      </c>
      <c r="B797" s="3">
        <v>48</v>
      </c>
    </row>
    <row r="798" spans="1:2" x14ac:dyDescent="0.2">
      <c r="A798">
        <v>1446</v>
      </c>
      <c r="B798" s="3">
        <v>48</v>
      </c>
    </row>
    <row r="799" spans="1:2" x14ac:dyDescent="0.2">
      <c r="A799">
        <v>239</v>
      </c>
      <c r="B799" s="3">
        <v>47.5</v>
      </c>
    </row>
    <row r="800" spans="1:2" x14ac:dyDescent="0.2">
      <c r="A800">
        <v>661</v>
      </c>
      <c r="B800" s="3">
        <v>47.5</v>
      </c>
    </row>
    <row r="801" spans="1:2" x14ac:dyDescent="0.2">
      <c r="A801">
        <v>283</v>
      </c>
      <c r="B801" s="3">
        <v>47</v>
      </c>
    </row>
    <row r="802" spans="1:2" x14ac:dyDescent="0.2">
      <c r="A802">
        <v>1341</v>
      </c>
      <c r="B802" s="3">
        <v>47</v>
      </c>
    </row>
    <row r="803" spans="1:2" x14ac:dyDescent="0.2">
      <c r="A803">
        <v>412</v>
      </c>
      <c r="B803" s="3">
        <v>46.5</v>
      </c>
    </row>
    <row r="804" spans="1:2" x14ac:dyDescent="0.2">
      <c r="A804">
        <v>764</v>
      </c>
      <c r="B804" s="3">
        <v>46.5</v>
      </c>
    </row>
    <row r="805" spans="1:2" x14ac:dyDescent="0.2">
      <c r="A805">
        <v>87</v>
      </c>
      <c r="B805" s="3">
        <v>46</v>
      </c>
    </row>
    <row r="806" spans="1:2" x14ac:dyDescent="0.2">
      <c r="A806">
        <v>244</v>
      </c>
      <c r="B806" s="3">
        <v>46</v>
      </c>
    </row>
    <row r="807" spans="1:2" x14ac:dyDescent="0.2">
      <c r="A807">
        <v>314</v>
      </c>
      <c r="B807" s="3">
        <v>46</v>
      </c>
    </row>
    <row r="808" spans="1:2" x14ac:dyDescent="0.2">
      <c r="A808">
        <v>598</v>
      </c>
      <c r="B808" s="3">
        <v>46</v>
      </c>
    </row>
    <row r="809" spans="1:2" x14ac:dyDescent="0.2">
      <c r="A809">
        <v>155</v>
      </c>
      <c r="B809" s="3">
        <v>45.5</v>
      </c>
    </row>
    <row r="810" spans="1:2" x14ac:dyDescent="0.2">
      <c r="A810">
        <v>592</v>
      </c>
      <c r="B810" s="3">
        <v>45.5</v>
      </c>
    </row>
    <row r="811" spans="1:2" x14ac:dyDescent="0.2">
      <c r="A811">
        <v>55</v>
      </c>
      <c r="B811" s="3">
        <v>45</v>
      </c>
    </row>
    <row r="812" spans="1:2" x14ac:dyDescent="0.2">
      <c r="A812">
        <v>129</v>
      </c>
      <c r="B812" s="3">
        <v>45</v>
      </c>
    </row>
    <row r="813" spans="1:2" x14ac:dyDescent="0.2">
      <c r="A813">
        <v>205</v>
      </c>
      <c r="B813" s="3">
        <v>45</v>
      </c>
    </row>
    <row r="814" spans="1:2" x14ac:dyDescent="0.2">
      <c r="A814">
        <v>198</v>
      </c>
      <c r="B814" s="3">
        <v>44.5</v>
      </c>
    </row>
    <row r="815" spans="1:2" x14ac:dyDescent="0.2">
      <c r="A815">
        <v>438</v>
      </c>
      <c r="B815" s="3">
        <v>44.5</v>
      </c>
    </row>
    <row r="816" spans="1:2" x14ac:dyDescent="0.2">
      <c r="A816">
        <v>635</v>
      </c>
      <c r="B816" s="3">
        <v>44.5</v>
      </c>
    </row>
    <row r="817" spans="1:2" x14ac:dyDescent="0.2">
      <c r="A817">
        <v>1178</v>
      </c>
      <c r="B817" s="3">
        <v>44.5</v>
      </c>
    </row>
    <row r="818" spans="1:2" x14ac:dyDescent="0.2">
      <c r="A818">
        <v>170</v>
      </c>
      <c r="B818" s="3">
        <v>44</v>
      </c>
    </row>
    <row r="819" spans="1:2" x14ac:dyDescent="0.2">
      <c r="A819">
        <v>352</v>
      </c>
      <c r="B819" s="3">
        <v>44</v>
      </c>
    </row>
    <row r="820" spans="1:2" x14ac:dyDescent="0.2">
      <c r="A820">
        <v>550</v>
      </c>
      <c r="B820" s="3">
        <v>44</v>
      </c>
    </row>
    <row r="821" spans="1:2" x14ac:dyDescent="0.2">
      <c r="A821">
        <v>651</v>
      </c>
      <c r="B821" s="3">
        <v>44</v>
      </c>
    </row>
    <row r="822" spans="1:2" x14ac:dyDescent="0.2">
      <c r="A822">
        <v>775</v>
      </c>
      <c r="B822" s="3">
        <v>44</v>
      </c>
    </row>
    <row r="823" spans="1:2" x14ac:dyDescent="0.2">
      <c r="A823">
        <v>929</v>
      </c>
      <c r="B823" s="3">
        <v>44</v>
      </c>
    </row>
    <row r="824" spans="1:2" x14ac:dyDescent="0.2">
      <c r="A824">
        <v>1277</v>
      </c>
      <c r="B824" s="3">
        <v>43.5</v>
      </c>
    </row>
    <row r="825" spans="1:2" x14ac:dyDescent="0.2">
      <c r="A825">
        <v>14</v>
      </c>
      <c r="B825" s="3">
        <v>43</v>
      </c>
    </row>
    <row r="826" spans="1:2" x14ac:dyDescent="0.2">
      <c r="A826">
        <v>318</v>
      </c>
      <c r="B826" s="3">
        <v>43</v>
      </c>
    </row>
    <row r="827" spans="1:2" x14ac:dyDescent="0.2">
      <c r="A827">
        <v>341</v>
      </c>
      <c r="B827" s="3">
        <v>43</v>
      </c>
    </row>
    <row r="828" spans="1:2" x14ac:dyDescent="0.2">
      <c r="A828">
        <v>403</v>
      </c>
      <c r="B828" s="3">
        <v>43</v>
      </c>
    </row>
    <row r="829" spans="1:2" x14ac:dyDescent="0.2">
      <c r="A829">
        <v>426</v>
      </c>
      <c r="B829" s="3">
        <v>43</v>
      </c>
    </row>
    <row r="830" spans="1:2" x14ac:dyDescent="0.2">
      <c r="A830">
        <v>548</v>
      </c>
      <c r="B830" s="3">
        <v>43</v>
      </c>
    </row>
    <row r="831" spans="1:2" x14ac:dyDescent="0.2">
      <c r="A831">
        <v>587</v>
      </c>
      <c r="B831" s="3">
        <v>43</v>
      </c>
    </row>
    <row r="832" spans="1:2" x14ac:dyDescent="0.2">
      <c r="A832">
        <v>620</v>
      </c>
      <c r="B832" s="3">
        <v>43</v>
      </c>
    </row>
    <row r="833" spans="1:2" x14ac:dyDescent="0.2">
      <c r="A833">
        <v>646</v>
      </c>
      <c r="B833" s="3">
        <v>43</v>
      </c>
    </row>
    <row r="834" spans="1:2" x14ac:dyDescent="0.2">
      <c r="A834">
        <v>1130</v>
      </c>
      <c r="B834" s="3">
        <v>43</v>
      </c>
    </row>
    <row r="835" spans="1:2" x14ac:dyDescent="0.2">
      <c r="A835">
        <v>1272</v>
      </c>
      <c r="B835" s="3">
        <v>43</v>
      </c>
    </row>
    <row r="836" spans="1:2" x14ac:dyDescent="0.2">
      <c r="A836">
        <v>79</v>
      </c>
      <c r="B836" s="3">
        <v>42.5</v>
      </c>
    </row>
    <row r="837" spans="1:2" x14ac:dyDescent="0.2">
      <c r="A837">
        <v>252</v>
      </c>
      <c r="B837" s="3">
        <v>42.5</v>
      </c>
    </row>
    <row r="838" spans="1:2" x14ac:dyDescent="0.2">
      <c r="A838">
        <v>733</v>
      </c>
      <c r="B838" s="3">
        <v>42.5</v>
      </c>
    </row>
    <row r="839" spans="1:2" x14ac:dyDescent="0.2">
      <c r="A839">
        <v>1167</v>
      </c>
      <c r="B839" s="3">
        <v>42.5</v>
      </c>
    </row>
    <row r="840" spans="1:2" x14ac:dyDescent="0.2">
      <c r="A840">
        <v>1285</v>
      </c>
      <c r="B840" s="3">
        <v>42.5</v>
      </c>
    </row>
    <row r="841" spans="1:2" x14ac:dyDescent="0.2">
      <c r="A841">
        <v>238</v>
      </c>
      <c r="B841" s="3">
        <v>42</v>
      </c>
    </row>
    <row r="842" spans="1:2" x14ac:dyDescent="0.2">
      <c r="A842">
        <v>269</v>
      </c>
      <c r="B842" s="3">
        <v>42</v>
      </c>
    </row>
    <row r="843" spans="1:2" x14ac:dyDescent="0.2">
      <c r="A843">
        <v>292</v>
      </c>
      <c r="B843" s="3">
        <v>42</v>
      </c>
    </row>
    <row r="844" spans="1:2" x14ac:dyDescent="0.2">
      <c r="A844">
        <v>334</v>
      </c>
      <c r="B844" s="3">
        <v>42</v>
      </c>
    </row>
    <row r="845" spans="1:2" x14ac:dyDescent="0.2">
      <c r="A845">
        <v>591</v>
      </c>
      <c r="B845" s="3">
        <v>42</v>
      </c>
    </row>
    <row r="846" spans="1:2" x14ac:dyDescent="0.2">
      <c r="A846">
        <v>659</v>
      </c>
      <c r="B846" s="3">
        <v>42</v>
      </c>
    </row>
    <row r="847" spans="1:2" x14ac:dyDescent="0.2">
      <c r="A847">
        <v>726</v>
      </c>
      <c r="B847" s="3">
        <v>42</v>
      </c>
    </row>
    <row r="848" spans="1:2" x14ac:dyDescent="0.2">
      <c r="A848">
        <v>905</v>
      </c>
      <c r="B848" s="3">
        <v>42</v>
      </c>
    </row>
    <row r="849" spans="1:2" x14ac:dyDescent="0.2">
      <c r="A849">
        <v>1447</v>
      </c>
      <c r="B849" s="3">
        <v>42</v>
      </c>
    </row>
    <row r="850" spans="1:2" x14ac:dyDescent="0.2">
      <c r="A850">
        <v>1448</v>
      </c>
      <c r="B850" s="3">
        <v>42</v>
      </c>
    </row>
    <row r="851" spans="1:2" x14ac:dyDescent="0.2">
      <c r="A851">
        <v>1458</v>
      </c>
      <c r="B851" s="3">
        <v>42</v>
      </c>
    </row>
    <row r="852" spans="1:2" x14ac:dyDescent="0.2">
      <c r="A852">
        <v>51</v>
      </c>
      <c r="B852" s="3">
        <v>41.5</v>
      </c>
    </row>
    <row r="853" spans="1:2" x14ac:dyDescent="0.2">
      <c r="A853">
        <v>601</v>
      </c>
      <c r="B853" s="3">
        <v>41.5</v>
      </c>
    </row>
    <row r="854" spans="1:2" x14ac:dyDescent="0.2">
      <c r="A854">
        <v>921</v>
      </c>
      <c r="B854" s="3">
        <v>41.5</v>
      </c>
    </row>
    <row r="855" spans="1:2" x14ac:dyDescent="0.2">
      <c r="A855">
        <v>1345</v>
      </c>
      <c r="B855" s="3">
        <v>41.5</v>
      </c>
    </row>
    <row r="856" spans="1:2" x14ac:dyDescent="0.2">
      <c r="A856">
        <v>80</v>
      </c>
      <c r="B856" s="3">
        <v>41</v>
      </c>
    </row>
    <row r="857" spans="1:2" x14ac:dyDescent="0.2">
      <c r="A857">
        <v>286</v>
      </c>
      <c r="B857" s="3">
        <v>41</v>
      </c>
    </row>
    <row r="858" spans="1:2" x14ac:dyDescent="0.2">
      <c r="A858">
        <v>299</v>
      </c>
      <c r="B858" s="3">
        <v>41</v>
      </c>
    </row>
    <row r="859" spans="1:2" x14ac:dyDescent="0.2">
      <c r="A859">
        <v>401</v>
      </c>
      <c r="B859" s="3">
        <v>41</v>
      </c>
    </row>
    <row r="860" spans="1:2" x14ac:dyDescent="0.2">
      <c r="A860">
        <v>716</v>
      </c>
      <c r="B860" s="3">
        <v>41</v>
      </c>
    </row>
    <row r="861" spans="1:2" x14ac:dyDescent="0.2">
      <c r="A861">
        <v>1213</v>
      </c>
      <c r="B861" s="3">
        <v>41</v>
      </c>
    </row>
    <row r="862" spans="1:2" x14ac:dyDescent="0.2">
      <c r="A862">
        <v>1451</v>
      </c>
      <c r="B862" s="3">
        <v>41</v>
      </c>
    </row>
    <row r="863" spans="1:2" x14ac:dyDescent="0.2">
      <c r="A863">
        <v>419</v>
      </c>
      <c r="B863" s="3">
        <v>40.5</v>
      </c>
    </row>
    <row r="864" spans="1:2" x14ac:dyDescent="0.2">
      <c r="A864">
        <v>464</v>
      </c>
      <c r="B864" s="3">
        <v>40.5</v>
      </c>
    </row>
    <row r="865" spans="1:2" x14ac:dyDescent="0.2">
      <c r="A865">
        <v>854</v>
      </c>
      <c r="B865" s="3">
        <v>40.5</v>
      </c>
    </row>
    <row r="866" spans="1:2" x14ac:dyDescent="0.2">
      <c r="A866">
        <v>17</v>
      </c>
      <c r="B866" s="3">
        <v>40</v>
      </c>
    </row>
    <row r="867" spans="1:2" x14ac:dyDescent="0.2">
      <c r="A867">
        <v>179</v>
      </c>
      <c r="B867" s="3">
        <v>40</v>
      </c>
    </row>
    <row r="868" spans="1:2" x14ac:dyDescent="0.2">
      <c r="A868">
        <v>897</v>
      </c>
      <c r="B868" s="3">
        <v>40</v>
      </c>
    </row>
    <row r="869" spans="1:2" x14ac:dyDescent="0.2">
      <c r="A869">
        <v>1001</v>
      </c>
      <c r="B869" s="3">
        <v>40</v>
      </c>
    </row>
    <row r="870" spans="1:2" x14ac:dyDescent="0.2">
      <c r="A870">
        <v>1062</v>
      </c>
      <c r="B870" s="3">
        <v>40</v>
      </c>
    </row>
    <row r="871" spans="1:2" x14ac:dyDescent="0.2">
      <c r="A871">
        <v>1243</v>
      </c>
      <c r="B871" s="3">
        <v>40</v>
      </c>
    </row>
    <row r="872" spans="1:2" x14ac:dyDescent="0.2">
      <c r="A872">
        <v>1252</v>
      </c>
      <c r="B872" s="3">
        <v>40</v>
      </c>
    </row>
    <row r="873" spans="1:2" x14ac:dyDescent="0.2">
      <c r="A873">
        <v>1317</v>
      </c>
      <c r="B873" s="3">
        <v>40</v>
      </c>
    </row>
    <row r="874" spans="1:2" x14ac:dyDescent="0.2">
      <c r="A874">
        <v>1426</v>
      </c>
      <c r="B874" s="3">
        <v>40</v>
      </c>
    </row>
    <row r="875" spans="1:2" x14ac:dyDescent="0.2">
      <c r="A875">
        <v>253</v>
      </c>
      <c r="B875" s="3">
        <v>39.5</v>
      </c>
    </row>
    <row r="876" spans="1:2" x14ac:dyDescent="0.2">
      <c r="A876">
        <v>930</v>
      </c>
      <c r="B876" s="3">
        <v>39.5</v>
      </c>
    </row>
    <row r="877" spans="1:2" x14ac:dyDescent="0.2">
      <c r="A877">
        <v>1141</v>
      </c>
      <c r="B877" s="3">
        <v>39.5</v>
      </c>
    </row>
    <row r="878" spans="1:2" x14ac:dyDescent="0.2">
      <c r="A878">
        <v>1268</v>
      </c>
      <c r="B878" s="3">
        <v>39.5</v>
      </c>
    </row>
    <row r="879" spans="1:2" x14ac:dyDescent="0.2">
      <c r="A879">
        <v>363</v>
      </c>
      <c r="B879" s="3">
        <v>39</v>
      </c>
    </row>
    <row r="880" spans="1:2" x14ac:dyDescent="0.2">
      <c r="A880">
        <v>391</v>
      </c>
      <c r="B880" s="3">
        <v>39</v>
      </c>
    </row>
    <row r="881" spans="1:2" x14ac:dyDescent="0.2">
      <c r="A881">
        <v>543</v>
      </c>
      <c r="B881" s="3">
        <v>39</v>
      </c>
    </row>
    <row r="882" spans="1:2" x14ac:dyDescent="0.2">
      <c r="A882">
        <v>1151</v>
      </c>
      <c r="B882" s="3">
        <v>39</v>
      </c>
    </row>
    <row r="883" spans="1:2" x14ac:dyDescent="0.2">
      <c r="A883">
        <v>1204</v>
      </c>
      <c r="B883" s="3">
        <v>39</v>
      </c>
    </row>
    <row r="884" spans="1:2" x14ac:dyDescent="0.2">
      <c r="A884">
        <v>32</v>
      </c>
      <c r="B884" s="3">
        <v>38.5</v>
      </c>
    </row>
    <row r="885" spans="1:2" x14ac:dyDescent="0.2">
      <c r="A885">
        <v>141</v>
      </c>
      <c r="B885" s="3">
        <v>38.5</v>
      </c>
    </row>
    <row r="886" spans="1:2" x14ac:dyDescent="0.2">
      <c r="A886">
        <v>62</v>
      </c>
      <c r="B886" s="3">
        <v>38</v>
      </c>
    </row>
    <row r="887" spans="1:2" x14ac:dyDescent="0.2">
      <c r="A887">
        <v>84</v>
      </c>
      <c r="B887" s="3">
        <v>38</v>
      </c>
    </row>
    <row r="888" spans="1:2" x14ac:dyDescent="0.2">
      <c r="A888">
        <v>203</v>
      </c>
      <c r="B888" s="3">
        <v>38</v>
      </c>
    </row>
    <row r="889" spans="1:2" x14ac:dyDescent="0.2">
      <c r="A889">
        <v>212</v>
      </c>
      <c r="B889" s="3">
        <v>38</v>
      </c>
    </row>
    <row r="890" spans="1:2" x14ac:dyDescent="0.2">
      <c r="A890">
        <v>220</v>
      </c>
      <c r="B890" s="3">
        <v>38</v>
      </c>
    </row>
    <row r="891" spans="1:2" x14ac:dyDescent="0.2">
      <c r="A891">
        <v>545</v>
      </c>
      <c r="B891" s="3">
        <v>38</v>
      </c>
    </row>
    <row r="892" spans="1:2" x14ac:dyDescent="0.2">
      <c r="A892">
        <v>970</v>
      </c>
      <c r="B892" s="3">
        <v>38</v>
      </c>
    </row>
    <row r="893" spans="1:2" x14ac:dyDescent="0.2">
      <c r="A893">
        <v>1369</v>
      </c>
      <c r="B893" s="3">
        <v>38</v>
      </c>
    </row>
    <row r="894" spans="1:2" x14ac:dyDescent="0.2">
      <c r="A894">
        <v>172</v>
      </c>
      <c r="B894" s="3">
        <v>37.5</v>
      </c>
    </row>
    <row r="895" spans="1:2" x14ac:dyDescent="0.2">
      <c r="A895">
        <v>306</v>
      </c>
      <c r="B895" s="3">
        <v>37.5</v>
      </c>
    </row>
    <row r="896" spans="1:2" x14ac:dyDescent="0.2">
      <c r="A896">
        <v>1093</v>
      </c>
      <c r="B896" s="3">
        <v>37.5</v>
      </c>
    </row>
    <row r="897" spans="1:2" x14ac:dyDescent="0.2">
      <c r="A897">
        <v>514</v>
      </c>
      <c r="B897" s="3">
        <v>37</v>
      </c>
    </row>
    <row r="898" spans="1:2" x14ac:dyDescent="0.2">
      <c r="A898">
        <v>645</v>
      </c>
      <c r="B898" s="3">
        <v>37</v>
      </c>
    </row>
    <row r="899" spans="1:2" x14ac:dyDescent="0.2">
      <c r="A899">
        <v>1171</v>
      </c>
      <c r="B899" s="3">
        <v>37</v>
      </c>
    </row>
    <row r="900" spans="1:2" x14ac:dyDescent="0.2">
      <c r="A900">
        <v>1276</v>
      </c>
      <c r="B900" s="3">
        <v>37</v>
      </c>
    </row>
    <row r="901" spans="1:2" x14ac:dyDescent="0.2">
      <c r="A901">
        <v>1429</v>
      </c>
      <c r="B901" s="3">
        <v>37</v>
      </c>
    </row>
    <row r="902" spans="1:2" x14ac:dyDescent="0.2">
      <c r="A902">
        <v>27</v>
      </c>
      <c r="B902" s="3">
        <v>36.5</v>
      </c>
    </row>
    <row r="903" spans="1:2" x14ac:dyDescent="0.2">
      <c r="A903">
        <v>290</v>
      </c>
      <c r="B903" s="3">
        <v>36.5</v>
      </c>
    </row>
    <row r="904" spans="1:2" x14ac:dyDescent="0.2">
      <c r="A904">
        <v>520</v>
      </c>
      <c r="B904" s="3">
        <v>36.5</v>
      </c>
    </row>
    <row r="905" spans="1:2" x14ac:dyDescent="0.2">
      <c r="A905">
        <v>1153</v>
      </c>
      <c r="B905" s="3">
        <v>36.5</v>
      </c>
    </row>
    <row r="906" spans="1:2" x14ac:dyDescent="0.2">
      <c r="A906">
        <v>105</v>
      </c>
      <c r="B906" s="3">
        <v>36</v>
      </c>
    </row>
    <row r="907" spans="1:2" x14ac:dyDescent="0.2">
      <c r="A907">
        <v>151</v>
      </c>
      <c r="B907" s="3">
        <v>36</v>
      </c>
    </row>
    <row r="908" spans="1:2" x14ac:dyDescent="0.2">
      <c r="A908">
        <v>408</v>
      </c>
      <c r="B908" s="3">
        <v>36</v>
      </c>
    </row>
    <row r="909" spans="1:2" x14ac:dyDescent="0.2">
      <c r="A909">
        <v>670</v>
      </c>
      <c r="B909" s="3">
        <v>36</v>
      </c>
    </row>
    <row r="910" spans="1:2" x14ac:dyDescent="0.2">
      <c r="A910">
        <v>695</v>
      </c>
      <c r="B910" s="3">
        <v>36</v>
      </c>
    </row>
    <row r="911" spans="1:2" x14ac:dyDescent="0.2">
      <c r="A911">
        <v>843</v>
      </c>
      <c r="B911" s="3">
        <v>36</v>
      </c>
    </row>
    <row r="912" spans="1:2" x14ac:dyDescent="0.2">
      <c r="A912">
        <v>1113</v>
      </c>
      <c r="B912" s="3">
        <v>36</v>
      </c>
    </row>
    <row r="913" spans="1:2" x14ac:dyDescent="0.2">
      <c r="A913">
        <v>41</v>
      </c>
      <c r="B913" s="3">
        <v>35.5</v>
      </c>
    </row>
    <row r="914" spans="1:2" x14ac:dyDescent="0.2">
      <c r="A914">
        <v>806</v>
      </c>
      <c r="B914" s="3">
        <v>35.5</v>
      </c>
    </row>
    <row r="915" spans="1:2" x14ac:dyDescent="0.2">
      <c r="A915">
        <v>1200</v>
      </c>
      <c r="B915" s="3">
        <v>35.5</v>
      </c>
    </row>
    <row r="916" spans="1:2" x14ac:dyDescent="0.2">
      <c r="A916">
        <v>1229</v>
      </c>
      <c r="B916" s="3">
        <v>35.5</v>
      </c>
    </row>
    <row r="917" spans="1:2" x14ac:dyDescent="0.2">
      <c r="A917">
        <v>1461</v>
      </c>
      <c r="B917" s="3">
        <v>35.5</v>
      </c>
    </row>
    <row r="918" spans="1:2" x14ac:dyDescent="0.2">
      <c r="A918">
        <v>328</v>
      </c>
      <c r="B918" s="3">
        <v>35</v>
      </c>
    </row>
    <row r="919" spans="1:2" x14ac:dyDescent="0.2">
      <c r="A919">
        <v>433</v>
      </c>
      <c r="B919" s="3">
        <v>35</v>
      </c>
    </row>
    <row r="920" spans="1:2" x14ac:dyDescent="0.2">
      <c r="A920">
        <v>619</v>
      </c>
      <c r="B920" s="3">
        <v>35</v>
      </c>
    </row>
    <row r="921" spans="1:2" x14ac:dyDescent="0.2">
      <c r="A921">
        <v>75</v>
      </c>
      <c r="B921" s="3">
        <v>34.5</v>
      </c>
    </row>
    <row r="922" spans="1:2" x14ac:dyDescent="0.2">
      <c r="A922">
        <v>133</v>
      </c>
      <c r="B922" s="3">
        <v>34.5</v>
      </c>
    </row>
    <row r="923" spans="1:2" x14ac:dyDescent="0.2">
      <c r="A923">
        <v>931</v>
      </c>
      <c r="B923" s="3">
        <v>34.5</v>
      </c>
    </row>
    <row r="924" spans="1:2" x14ac:dyDescent="0.2">
      <c r="A924">
        <v>1325</v>
      </c>
      <c r="B924" s="3">
        <v>34.5</v>
      </c>
    </row>
    <row r="925" spans="1:2" x14ac:dyDescent="0.2">
      <c r="A925">
        <v>171</v>
      </c>
      <c r="B925" s="3">
        <v>34</v>
      </c>
    </row>
    <row r="926" spans="1:2" x14ac:dyDescent="0.2">
      <c r="A926">
        <v>199</v>
      </c>
      <c r="B926" s="3">
        <v>34</v>
      </c>
    </row>
    <row r="927" spans="1:2" x14ac:dyDescent="0.2">
      <c r="A927">
        <v>207</v>
      </c>
      <c r="B927" s="3">
        <v>34</v>
      </c>
    </row>
    <row r="928" spans="1:2" x14ac:dyDescent="0.2">
      <c r="A928">
        <v>241</v>
      </c>
      <c r="B928" s="3">
        <v>34</v>
      </c>
    </row>
    <row r="929" spans="1:2" x14ac:dyDescent="0.2">
      <c r="A929">
        <v>293</v>
      </c>
      <c r="B929" s="3">
        <v>34</v>
      </c>
    </row>
    <row r="930" spans="1:2" x14ac:dyDescent="0.2">
      <c r="A930">
        <v>356</v>
      </c>
      <c r="B930" s="3">
        <v>34</v>
      </c>
    </row>
    <row r="931" spans="1:2" x14ac:dyDescent="0.2">
      <c r="A931">
        <v>803</v>
      </c>
      <c r="B931" s="3">
        <v>34</v>
      </c>
    </row>
    <row r="932" spans="1:2" x14ac:dyDescent="0.2">
      <c r="A932">
        <v>816</v>
      </c>
      <c r="B932" s="3">
        <v>34</v>
      </c>
    </row>
    <row r="933" spans="1:2" x14ac:dyDescent="0.2">
      <c r="A933">
        <v>819</v>
      </c>
      <c r="B933" s="3">
        <v>34</v>
      </c>
    </row>
    <row r="934" spans="1:2" x14ac:dyDescent="0.2">
      <c r="A934">
        <v>1224</v>
      </c>
      <c r="B934" s="3">
        <v>34</v>
      </c>
    </row>
    <row r="935" spans="1:2" x14ac:dyDescent="0.2">
      <c r="A935">
        <v>280</v>
      </c>
      <c r="B935" s="3">
        <v>33.5</v>
      </c>
    </row>
    <row r="936" spans="1:2" x14ac:dyDescent="0.2">
      <c r="A936">
        <v>507</v>
      </c>
      <c r="B936" s="3">
        <v>33.5</v>
      </c>
    </row>
    <row r="937" spans="1:2" x14ac:dyDescent="0.2">
      <c r="A937">
        <v>588</v>
      </c>
      <c r="B937" s="3">
        <v>33.5</v>
      </c>
    </row>
    <row r="938" spans="1:2" x14ac:dyDescent="0.2">
      <c r="A938">
        <v>625</v>
      </c>
      <c r="B938" s="3">
        <v>33.5</v>
      </c>
    </row>
    <row r="939" spans="1:2" x14ac:dyDescent="0.2">
      <c r="A939">
        <v>768</v>
      </c>
      <c r="B939" s="3">
        <v>33.5</v>
      </c>
    </row>
    <row r="940" spans="1:2" x14ac:dyDescent="0.2">
      <c r="A940">
        <v>983</v>
      </c>
      <c r="B940" s="3">
        <v>33.5</v>
      </c>
    </row>
    <row r="941" spans="1:2" x14ac:dyDescent="0.2">
      <c r="A941">
        <v>1387</v>
      </c>
      <c r="B941" s="3">
        <v>33.5</v>
      </c>
    </row>
    <row r="942" spans="1:2" x14ac:dyDescent="0.2">
      <c r="A942">
        <v>97</v>
      </c>
      <c r="B942" s="3">
        <v>33</v>
      </c>
    </row>
    <row r="943" spans="1:2" x14ac:dyDescent="0.2">
      <c r="A943">
        <v>113</v>
      </c>
      <c r="B943" s="3">
        <v>33</v>
      </c>
    </row>
    <row r="944" spans="1:2" x14ac:dyDescent="0.2">
      <c r="A944">
        <v>194</v>
      </c>
      <c r="B944" s="3">
        <v>33</v>
      </c>
    </row>
    <row r="945" spans="1:2" x14ac:dyDescent="0.2">
      <c r="A945">
        <v>320</v>
      </c>
      <c r="B945" s="3">
        <v>33</v>
      </c>
    </row>
    <row r="946" spans="1:2" x14ac:dyDescent="0.2">
      <c r="A946">
        <v>649</v>
      </c>
      <c r="B946" s="3">
        <v>33</v>
      </c>
    </row>
    <row r="947" spans="1:2" x14ac:dyDescent="0.2">
      <c r="A947">
        <v>761</v>
      </c>
      <c r="B947" s="3">
        <v>33</v>
      </c>
    </row>
    <row r="948" spans="1:2" x14ac:dyDescent="0.2">
      <c r="A948">
        <v>839</v>
      </c>
      <c r="B948" s="3">
        <v>33</v>
      </c>
    </row>
    <row r="949" spans="1:2" x14ac:dyDescent="0.2">
      <c r="A949">
        <v>1230</v>
      </c>
      <c r="B949" s="3">
        <v>33</v>
      </c>
    </row>
    <row r="950" spans="1:2" x14ac:dyDescent="0.2">
      <c r="A950">
        <v>56</v>
      </c>
      <c r="B950" s="3">
        <v>32.5</v>
      </c>
    </row>
    <row r="951" spans="1:2" x14ac:dyDescent="0.2">
      <c r="A951">
        <v>1331</v>
      </c>
      <c r="B951" s="3">
        <v>32.5</v>
      </c>
    </row>
    <row r="952" spans="1:2" x14ac:dyDescent="0.2">
      <c r="A952">
        <v>1365</v>
      </c>
      <c r="B952" s="3">
        <v>32.5</v>
      </c>
    </row>
    <row r="953" spans="1:2" x14ac:dyDescent="0.2">
      <c r="A953">
        <v>22</v>
      </c>
      <c r="B953" s="3">
        <v>32</v>
      </c>
    </row>
    <row r="954" spans="1:2" x14ac:dyDescent="0.2">
      <c r="A954">
        <v>224</v>
      </c>
      <c r="B954" s="3">
        <v>32</v>
      </c>
    </row>
    <row r="955" spans="1:2" x14ac:dyDescent="0.2">
      <c r="A955">
        <v>448</v>
      </c>
      <c r="B955" s="3">
        <v>32</v>
      </c>
    </row>
    <row r="956" spans="1:2" x14ac:dyDescent="0.2">
      <c r="A956">
        <v>915</v>
      </c>
      <c r="B956" s="3">
        <v>32</v>
      </c>
    </row>
    <row r="957" spans="1:2" x14ac:dyDescent="0.2">
      <c r="A957">
        <v>1017</v>
      </c>
      <c r="B957" s="3">
        <v>32</v>
      </c>
    </row>
    <row r="958" spans="1:2" x14ac:dyDescent="0.2">
      <c r="A958">
        <v>1152</v>
      </c>
      <c r="B958" s="3">
        <v>32</v>
      </c>
    </row>
    <row r="959" spans="1:2" x14ac:dyDescent="0.2">
      <c r="A959">
        <v>1220</v>
      </c>
      <c r="B959" s="3">
        <v>32</v>
      </c>
    </row>
    <row r="960" spans="1:2" x14ac:dyDescent="0.2">
      <c r="A960">
        <v>1235</v>
      </c>
      <c r="B960" s="3">
        <v>32</v>
      </c>
    </row>
    <row r="961" spans="1:2" x14ac:dyDescent="0.2">
      <c r="A961">
        <v>1322</v>
      </c>
      <c r="B961" s="3">
        <v>32</v>
      </c>
    </row>
    <row r="962" spans="1:2" x14ac:dyDescent="0.2">
      <c r="A962">
        <v>1363</v>
      </c>
      <c r="B962" s="3">
        <v>32</v>
      </c>
    </row>
    <row r="963" spans="1:2" x14ac:dyDescent="0.2">
      <c r="A963">
        <v>1376</v>
      </c>
      <c r="B963" s="3">
        <v>32</v>
      </c>
    </row>
    <row r="964" spans="1:2" x14ac:dyDescent="0.2">
      <c r="A964">
        <v>190</v>
      </c>
      <c r="B964" s="3">
        <v>31.5</v>
      </c>
    </row>
    <row r="965" spans="1:2" x14ac:dyDescent="0.2">
      <c r="A965">
        <v>227</v>
      </c>
      <c r="B965" s="3">
        <v>31.5</v>
      </c>
    </row>
    <row r="966" spans="1:2" x14ac:dyDescent="0.2">
      <c r="A966">
        <v>456</v>
      </c>
      <c r="B966" s="3">
        <v>31.5</v>
      </c>
    </row>
    <row r="967" spans="1:2" x14ac:dyDescent="0.2">
      <c r="A967">
        <v>527</v>
      </c>
      <c r="B967" s="3">
        <v>31.5</v>
      </c>
    </row>
    <row r="968" spans="1:2" x14ac:dyDescent="0.2">
      <c r="A968">
        <v>943</v>
      </c>
      <c r="B968" s="3">
        <v>31.5</v>
      </c>
    </row>
    <row r="969" spans="1:2" x14ac:dyDescent="0.2">
      <c r="A969">
        <v>1273</v>
      </c>
      <c r="B969" s="3">
        <v>31.5</v>
      </c>
    </row>
    <row r="970" spans="1:2" x14ac:dyDescent="0.2">
      <c r="A970">
        <v>83</v>
      </c>
      <c r="B970" s="3">
        <v>31</v>
      </c>
    </row>
    <row r="971" spans="1:2" x14ac:dyDescent="0.2">
      <c r="A971">
        <v>154</v>
      </c>
      <c r="B971" s="3">
        <v>31</v>
      </c>
    </row>
    <row r="972" spans="1:2" x14ac:dyDescent="0.2">
      <c r="A972">
        <v>884</v>
      </c>
      <c r="B972" s="3">
        <v>31</v>
      </c>
    </row>
    <row r="973" spans="1:2" x14ac:dyDescent="0.2">
      <c r="A973">
        <v>982</v>
      </c>
      <c r="B973" s="3">
        <v>31</v>
      </c>
    </row>
    <row r="974" spans="1:2" x14ac:dyDescent="0.2">
      <c r="A974">
        <v>1030</v>
      </c>
      <c r="B974" s="3">
        <v>31</v>
      </c>
    </row>
    <row r="975" spans="1:2" x14ac:dyDescent="0.2">
      <c r="A975">
        <v>1108</v>
      </c>
      <c r="B975" s="3">
        <v>31</v>
      </c>
    </row>
    <row r="976" spans="1:2" x14ac:dyDescent="0.2">
      <c r="A976">
        <v>1145</v>
      </c>
      <c r="B976" s="3">
        <v>31</v>
      </c>
    </row>
    <row r="977" spans="1:2" x14ac:dyDescent="0.2">
      <c r="A977">
        <v>1264</v>
      </c>
      <c r="B977" s="3">
        <v>31</v>
      </c>
    </row>
    <row r="978" spans="1:2" x14ac:dyDescent="0.2">
      <c r="A978">
        <v>66</v>
      </c>
      <c r="B978" s="3">
        <v>30</v>
      </c>
    </row>
    <row r="979" spans="1:2" x14ac:dyDescent="0.2">
      <c r="A979">
        <v>217</v>
      </c>
      <c r="B979" s="3">
        <v>30</v>
      </c>
    </row>
    <row r="980" spans="1:2" x14ac:dyDescent="0.2">
      <c r="A980">
        <v>302</v>
      </c>
      <c r="B980" s="3">
        <v>30</v>
      </c>
    </row>
    <row r="981" spans="1:2" x14ac:dyDescent="0.2">
      <c r="A981">
        <v>400</v>
      </c>
      <c r="B981" s="3">
        <v>30</v>
      </c>
    </row>
    <row r="982" spans="1:2" x14ac:dyDescent="0.2">
      <c r="A982">
        <v>777</v>
      </c>
      <c r="B982" s="3">
        <v>30</v>
      </c>
    </row>
    <row r="983" spans="1:2" x14ac:dyDescent="0.2">
      <c r="A983">
        <v>1215</v>
      </c>
      <c r="B983" s="3">
        <v>30</v>
      </c>
    </row>
    <row r="984" spans="1:2" x14ac:dyDescent="0.2">
      <c r="A984">
        <v>1309</v>
      </c>
      <c r="B984" s="3">
        <v>30</v>
      </c>
    </row>
    <row r="985" spans="1:2" x14ac:dyDescent="0.2">
      <c r="A985">
        <v>411</v>
      </c>
      <c r="B985" s="3">
        <v>29.5</v>
      </c>
    </row>
    <row r="986" spans="1:2" x14ac:dyDescent="0.2">
      <c r="A986">
        <v>1269</v>
      </c>
      <c r="B986" s="3">
        <v>29.5</v>
      </c>
    </row>
    <row r="987" spans="1:2" x14ac:dyDescent="0.2">
      <c r="A987">
        <v>370</v>
      </c>
      <c r="B987" s="3">
        <v>29</v>
      </c>
    </row>
    <row r="988" spans="1:2" x14ac:dyDescent="0.2">
      <c r="A988">
        <v>509</v>
      </c>
      <c r="B988" s="3">
        <v>29</v>
      </c>
    </row>
    <row r="989" spans="1:2" x14ac:dyDescent="0.2">
      <c r="A989">
        <v>747</v>
      </c>
      <c r="B989" s="3">
        <v>29</v>
      </c>
    </row>
    <row r="990" spans="1:2" x14ac:dyDescent="0.2">
      <c r="A990">
        <v>769</v>
      </c>
      <c r="B990" s="3">
        <v>29</v>
      </c>
    </row>
    <row r="991" spans="1:2" x14ac:dyDescent="0.2">
      <c r="A991">
        <v>907</v>
      </c>
      <c r="B991" s="3">
        <v>29</v>
      </c>
    </row>
    <row r="992" spans="1:2" x14ac:dyDescent="0.2">
      <c r="A992">
        <v>1014</v>
      </c>
      <c r="B992" s="3">
        <v>29</v>
      </c>
    </row>
    <row r="993" spans="1:2" x14ac:dyDescent="0.2">
      <c r="A993">
        <v>1162</v>
      </c>
      <c r="B993" s="3">
        <v>29</v>
      </c>
    </row>
    <row r="994" spans="1:2" x14ac:dyDescent="0.2">
      <c r="A994">
        <v>1166</v>
      </c>
      <c r="B994" s="3">
        <v>29</v>
      </c>
    </row>
    <row r="995" spans="1:2" x14ac:dyDescent="0.2">
      <c r="A995">
        <v>1189</v>
      </c>
      <c r="B995" s="3">
        <v>29</v>
      </c>
    </row>
    <row r="996" spans="1:2" x14ac:dyDescent="0.2">
      <c r="A996">
        <v>1321</v>
      </c>
      <c r="B996" s="3">
        <v>29</v>
      </c>
    </row>
    <row r="997" spans="1:2" x14ac:dyDescent="0.2">
      <c r="A997">
        <v>1374</v>
      </c>
      <c r="B997" s="3">
        <v>29</v>
      </c>
    </row>
    <row r="998" spans="1:2" x14ac:dyDescent="0.2">
      <c r="A998">
        <v>451</v>
      </c>
      <c r="B998" s="3">
        <v>28.5</v>
      </c>
    </row>
    <row r="999" spans="1:2" x14ac:dyDescent="0.2">
      <c r="A999">
        <v>274</v>
      </c>
      <c r="B999" s="3">
        <v>28</v>
      </c>
    </row>
    <row r="1000" spans="1:2" x14ac:dyDescent="0.2">
      <c r="A1000">
        <v>313</v>
      </c>
      <c r="B1000" s="3">
        <v>28</v>
      </c>
    </row>
    <row r="1001" spans="1:2" x14ac:dyDescent="0.2">
      <c r="A1001">
        <v>404</v>
      </c>
      <c r="B1001" s="3">
        <v>28</v>
      </c>
    </row>
    <row r="1002" spans="1:2" x14ac:dyDescent="0.2">
      <c r="A1002">
        <v>496</v>
      </c>
      <c r="B1002" s="3">
        <v>28</v>
      </c>
    </row>
    <row r="1003" spans="1:2" x14ac:dyDescent="0.2">
      <c r="A1003">
        <v>809</v>
      </c>
      <c r="B1003" s="3">
        <v>28</v>
      </c>
    </row>
    <row r="1004" spans="1:2" x14ac:dyDescent="0.2">
      <c r="A1004">
        <v>977</v>
      </c>
      <c r="B1004" s="3">
        <v>28</v>
      </c>
    </row>
    <row r="1005" spans="1:2" x14ac:dyDescent="0.2">
      <c r="A1005">
        <v>1320</v>
      </c>
      <c r="B1005" s="3">
        <v>28</v>
      </c>
    </row>
    <row r="1006" spans="1:2" x14ac:dyDescent="0.2">
      <c r="A1006">
        <v>208</v>
      </c>
      <c r="B1006" s="3">
        <v>27.5</v>
      </c>
    </row>
    <row r="1007" spans="1:2" x14ac:dyDescent="0.2">
      <c r="A1007">
        <v>240</v>
      </c>
      <c r="B1007" s="3">
        <v>27.5</v>
      </c>
    </row>
    <row r="1008" spans="1:2" x14ac:dyDescent="0.2">
      <c r="A1008">
        <v>173</v>
      </c>
      <c r="B1008" s="3">
        <v>27</v>
      </c>
    </row>
    <row r="1009" spans="1:2" x14ac:dyDescent="0.2">
      <c r="A1009">
        <v>219</v>
      </c>
      <c r="B1009" s="3">
        <v>27</v>
      </c>
    </row>
    <row r="1010" spans="1:2" x14ac:dyDescent="0.2">
      <c r="A1010">
        <v>604</v>
      </c>
      <c r="B1010" s="3">
        <v>27</v>
      </c>
    </row>
    <row r="1011" spans="1:2" x14ac:dyDescent="0.2">
      <c r="A1011">
        <v>1360</v>
      </c>
      <c r="B1011" s="3">
        <v>27</v>
      </c>
    </row>
    <row r="1012" spans="1:2" x14ac:dyDescent="0.2">
      <c r="A1012">
        <v>185</v>
      </c>
      <c r="B1012" s="3">
        <v>26.5</v>
      </c>
    </row>
    <row r="1013" spans="1:2" x14ac:dyDescent="0.2">
      <c r="A1013">
        <v>36</v>
      </c>
      <c r="B1013" s="3">
        <v>26</v>
      </c>
    </row>
    <row r="1014" spans="1:2" x14ac:dyDescent="0.2">
      <c r="A1014">
        <v>60</v>
      </c>
      <c r="B1014" s="3">
        <v>26</v>
      </c>
    </row>
    <row r="1015" spans="1:2" x14ac:dyDescent="0.2">
      <c r="A1015">
        <v>167</v>
      </c>
      <c r="B1015" s="3">
        <v>26</v>
      </c>
    </row>
    <row r="1016" spans="1:2" x14ac:dyDescent="0.2">
      <c r="A1016">
        <v>221</v>
      </c>
      <c r="B1016" s="3">
        <v>26</v>
      </c>
    </row>
    <row r="1017" spans="1:2" x14ac:dyDescent="0.2">
      <c r="A1017">
        <v>222</v>
      </c>
      <c r="B1017" s="3">
        <v>26</v>
      </c>
    </row>
    <row r="1018" spans="1:2" x14ac:dyDescent="0.2">
      <c r="A1018">
        <v>718</v>
      </c>
      <c r="B1018" s="3">
        <v>26</v>
      </c>
    </row>
    <row r="1019" spans="1:2" x14ac:dyDescent="0.2">
      <c r="A1019">
        <v>1096</v>
      </c>
      <c r="B1019" s="3">
        <v>26</v>
      </c>
    </row>
    <row r="1020" spans="1:2" x14ac:dyDescent="0.2">
      <c r="A1020">
        <v>1165</v>
      </c>
      <c r="B1020" s="3">
        <v>26</v>
      </c>
    </row>
    <row r="1021" spans="1:2" x14ac:dyDescent="0.2">
      <c r="A1021">
        <v>1364</v>
      </c>
      <c r="B1021" s="3">
        <v>26</v>
      </c>
    </row>
    <row r="1022" spans="1:2" x14ac:dyDescent="0.2">
      <c r="A1022">
        <v>751</v>
      </c>
      <c r="B1022" s="3">
        <v>25.5</v>
      </c>
    </row>
    <row r="1023" spans="1:2" x14ac:dyDescent="0.2">
      <c r="A1023">
        <v>818</v>
      </c>
      <c r="B1023" s="3">
        <v>25.5</v>
      </c>
    </row>
    <row r="1024" spans="1:2" x14ac:dyDescent="0.2">
      <c r="A1024">
        <v>1332</v>
      </c>
      <c r="B1024" s="3">
        <v>25.5</v>
      </c>
    </row>
    <row r="1025" spans="1:2" x14ac:dyDescent="0.2">
      <c r="A1025">
        <v>99</v>
      </c>
      <c r="B1025" s="3">
        <v>25</v>
      </c>
    </row>
    <row r="1026" spans="1:2" x14ac:dyDescent="0.2">
      <c r="A1026">
        <v>554</v>
      </c>
      <c r="B1026" s="3">
        <v>25</v>
      </c>
    </row>
    <row r="1027" spans="1:2" x14ac:dyDescent="0.2">
      <c r="A1027">
        <v>804</v>
      </c>
      <c r="B1027" s="3">
        <v>25</v>
      </c>
    </row>
    <row r="1028" spans="1:2" x14ac:dyDescent="0.2">
      <c r="A1028">
        <v>1109</v>
      </c>
      <c r="B1028" s="3">
        <v>25</v>
      </c>
    </row>
    <row r="1029" spans="1:2" x14ac:dyDescent="0.2">
      <c r="A1029">
        <v>1373</v>
      </c>
      <c r="B1029" s="3">
        <v>25</v>
      </c>
    </row>
    <row r="1030" spans="1:2" x14ac:dyDescent="0.2">
      <c r="A1030">
        <v>69</v>
      </c>
      <c r="B1030" s="3">
        <v>24.5</v>
      </c>
    </row>
    <row r="1031" spans="1:2" x14ac:dyDescent="0.2">
      <c r="A1031">
        <v>260</v>
      </c>
      <c r="B1031" s="3">
        <v>24.5</v>
      </c>
    </row>
    <row r="1032" spans="1:2" x14ac:dyDescent="0.2">
      <c r="A1032">
        <v>682</v>
      </c>
      <c r="B1032" s="3">
        <v>24.5</v>
      </c>
    </row>
    <row r="1033" spans="1:2" x14ac:dyDescent="0.2">
      <c r="A1033">
        <v>1334</v>
      </c>
      <c r="B1033" s="3">
        <v>24.5</v>
      </c>
    </row>
    <row r="1034" spans="1:2" x14ac:dyDescent="0.2">
      <c r="A1034">
        <v>166</v>
      </c>
      <c r="B1034" s="3">
        <v>24</v>
      </c>
    </row>
    <row r="1035" spans="1:2" x14ac:dyDescent="0.2">
      <c r="A1035">
        <v>209</v>
      </c>
      <c r="B1035" s="3">
        <v>24</v>
      </c>
    </row>
    <row r="1036" spans="1:2" x14ac:dyDescent="0.2">
      <c r="A1036">
        <v>360</v>
      </c>
      <c r="B1036" s="3">
        <v>24</v>
      </c>
    </row>
    <row r="1037" spans="1:2" x14ac:dyDescent="0.2">
      <c r="A1037">
        <v>1314</v>
      </c>
      <c r="B1037" s="3">
        <v>24</v>
      </c>
    </row>
    <row r="1038" spans="1:2" x14ac:dyDescent="0.2">
      <c r="A1038">
        <v>1073</v>
      </c>
      <c r="B1038" s="3">
        <v>23.5</v>
      </c>
    </row>
    <row r="1039" spans="1:2" x14ac:dyDescent="0.2">
      <c r="A1039">
        <v>1079</v>
      </c>
      <c r="B1039" s="3">
        <v>23.5</v>
      </c>
    </row>
    <row r="1040" spans="1:2" x14ac:dyDescent="0.2">
      <c r="A1040">
        <v>34</v>
      </c>
      <c r="B1040" s="3">
        <v>23</v>
      </c>
    </row>
    <row r="1041" spans="1:2" x14ac:dyDescent="0.2">
      <c r="A1041">
        <v>71</v>
      </c>
      <c r="B1041" s="3">
        <v>23</v>
      </c>
    </row>
    <row r="1042" spans="1:2" x14ac:dyDescent="0.2">
      <c r="A1042">
        <v>245</v>
      </c>
      <c r="B1042" s="3">
        <v>23</v>
      </c>
    </row>
    <row r="1043" spans="1:2" x14ac:dyDescent="0.2">
      <c r="A1043">
        <v>261</v>
      </c>
      <c r="B1043" s="3">
        <v>23</v>
      </c>
    </row>
    <row r="1044" spans="1:2" x14ac:dyDescent="0.2">
      <c r="A1044">
        <v>312</v>
      </c>
      <c r="B1044" s="3">
        <v>23</v>
      </c>
    </row>
    <row r="1045" spans="1:2" x14ac:dyDescent="0.2">
      <c r="A1045">
        <v>362</v>
      </c>
      <c r="B1045" s="3">
        <v>23</v>
      </c>
    </row>
    <row r="1046" spans="1:2" x14ac:dyDescent="0.2">
      <c r="A1046">
        <v>364</v>
      </c>
      <c r="B1046" s="3">
        <v>23</v>
      </c>
    </row>
    <row r="1047" spans="1:2" x14ac:dyDescent="0.2">
      <c r="A1047">
        <v>826</v>
      </c>
      <c r="B1047" s="3">
        <v>23</v>
      </c>
    </row>
    <row r="1048" spans="1:2" x14ac:dyDescent="0.2">
      <c r="A1048">
        <v>842</v>
      </c>
      <c r="B1048" s="3">
        <v>23</v>
      </c>
    </row>
    <row r="1049" spans="1:2" x14ac:dyDescent="0.2">
      <c r="A1049">
        <v>920</v>
      </c>
      <c r="B1049" s="3">
        <v>23</v>
      </c>
    </row>
    <row r="1050" spans="1:2" x14ac:dyDescent="0.2">
      <c r="A1050">
        <v>937</v>
      </c>
      <c r="B1050" s="3">
        <v>23</v>
      </c>
    </row>
    <row r="1051" spans="1:2" x14ac:dyDescent="0.2">
      <c r="A1051">
        <v>973</v>
      </c>
      <c r="B1051" s="3">
        <v>23</v>
      </c>
    </row>
    <row r="1052" spans="1:2" x14ac:dyDescent="0.2">
      <c r="A1052">
        <v>1203</v>
      </c>
      <c r="B1052" s="3">
        <v>23</v>
      </c>
    </row>
    <row r="1053" spans="1:2" x14ac:dyDescent="0.2">
      <c r="A1053">
        <v>1342</v>
      </c>
      <c r="B1053" s="3">
        <v>23</v>
      </c>
    </row>
    <row r="1054" spans="1:2" x14ac:dyDescent="0.2">
      <c r="A1054">
        <v>1439</v>
      </c>
      <c r="B1054" s="3">
        <v>23</v>
      </c>
    </row>
    <row r="1055" spans="1:2" x14ac:dyDescent="0.2">
      <c r="A1055">
        <v>6</v>
      </c>
      <c r="B1055" s="3">
        <v>22</v>
      </c>
    </row>
    <row r="1056" spans="1:2" x14ac:dyDescent="0.2">
      <c r="A1056">
        <v>25</v>
      </c>
      <c r="B1056" s="3">
        <v>22</v>
      </c>
    </row>
    <row r="1057" spans="1:2" x14ac:dyDescent="0.2">
      <c r="A1057">
        <v>100</v>
      </c>
      <c r="B1057" s="3">
        <v>22</v>
      </c>
    </row>
    <row r="1058" spans="1:2" x14ac:dyDescent="0.2">
      <c r="A1058">
        <v>110</v>
      </c>
      <c r="B1058" s="3">
        <v>22</v>
      </c>
    </row>
    <row r="1059" spans="1:2" x14ac:dyDescent="0.2">
      <c r="A1059">
        <v>112</v>
      </c>
      <c r="B1059" s="3">
        <v>22</v>
      </c>
    </row>
    <row r="1060" spans="1:2" x14ac:dyDescent="0.2">
      <c r="A1060">
        <v>578</v>
      </c>
      <c r="B1060" s="3">
        <v>22</v>
      </c>
    </row>
    <row r="1061" spans="1:2" x14ac:dyDescent="0.2">
      <c r="A1061">
        <v>849</v>
      </c>
      <c r="B1061" s="3">
        <v>22</v>
      </c>
    </row>
    <row r="1062" spans="1:2" x14ac:dyDescent="0.2">
      <c r="A1062">
        <v>1208</v>
      </c>
      <c r="B1062" s="3">
        <v>22</v>
      </c>
    </row>
    <row r="1063" spans="1:2" x14ac:dyDescent="0.2">
      <c r="A1063">
        <v>1300</v>
      </c>
      <c r="B1063" s="3">
        <v>22</v>
      </c>
    </row>
    <row r="1064" spans="1:2" x14ac:dyDescent="0.2">
      <c r="A1064">
        <v>153</v>
      </c>
      <c r="B1064" s="3">
        <v>21.5</v>
      </c>
    </row>
    <row r="1065" spans="1:2" x14ac:dyDescent="0.2">
      <c r="A1065">
        <v>285</v>
      </c>
      <c r="B1065" s="3">
        <v>21</v>
      </c>
    </row>
    <row r="1066" spans="1:2" x14ac:dyDescent="0.2">
      <c r="A1066">
        <v>375</v>
      </c>
      <c r="B1066" s="3">
        <v>21</v>
      </c>
    </row>
    <row r="1067" spans="1:2" x14ac:dyDescent="0.2">
      <c r="A1067">
        <v>584</v>
      </c>
      <c r="B1067" s="3">
        <v>21</v>
      </c>
    </row>
    <row r="1068" spans="1:2" x14ac:dyDescent="0.2">
      <c r="A1068">
        <v>774</v>
      </c>
      <c r="B1068" s="3">
        <v>21</v>
      </c>
    </row>
    <row r="1069" spans="1:2" x14ac:dyDescent="0.2">
      <c r="A1069">
        <v>963</v>
      </c>
      <c r="B1069" s="3">
        <v>21</v>
      </c>
    </row>
    <row r="1070" spans="1:2" x14ac:dyDescent="0.2">
      <c r="A1070">
        <v>1128</v>
      </c>
      <c r="B1070" s="3">
        <v>21</v>
      </c>
    </row>
    <row r="1071" spans="1:2" x14ac:dyDescent="0.2">
      <c r="A1071">
        <v>1172</v>
      </c>
      <c r="B1071" s="3">
        <v>21</v>
      </c>
    </row>
    <row r="1072" spans="1:2" x14ac:dyDescent="0.2">
      <c r="A1072">
        <v>1216</v>
      </c>
      <c r="B1072" s="3">
        <v>21</v>
      </c>
    </row>
    <row r="1073" spans="1:2" x14ac:dyDescent="0.2">
      <c r="A1073">
        <v>1330</v>
      </c>
      <c r="B1073" s="3">
        <v>21</v>
      </c>
    </row>
    <row r="1074" spans="1:2" x14ac:dyDescent="0.2">
      <c r="A1074">
        <v>1343</v>
      </c>
      <c r="B1074" s="3">
        <v>21</v>
      </c>
    </row>
    <row r="1075" spans="1:2" x14ac:dyDescent="0.2">
      <c r="A1075">
        <v>1362</v>
      </c>
      <c r="B1075" s="3">
        <v>21</v>
      </c>
    </row>
    <row r="1076" spans="1:2" x14ac:dyDescent="0.2">
      <c r="A1076">
        <v>361</v>
      </c>
      <c r="B1076" s="3">
        <v>20.5</v>
      </c>
    </row>
    <row r="1077" spans="1:2" x14ac:dyDescent="0.2">
      <c r="A1077">
        <v>1335</v>
      </c>
      <c r="B1077" s="3">
        <v>20.5</v>
      </c>
    </row>
    <row r="1078" spans="1:2" x14ac:dyDescent="0.2">
      <c r="A1078">
        <v>273</v>
      </c>
      <c r="B1078" s="3">
        <v>20</v>
      </c>
    </row>
    <row r="1079" spans="1:2" x14ac:dyDescent="0.2">
      <c r="A1079">
        <v>660</v>
      </c>
      <c r="B1079" s="3">
        <v>20</v>
      </c>
    </row>
    <row r="1080" spans="1:2" x14ac:dyDescent="0.2">
      <c r="A1080">
        <v>1063</v>
      </c>
      <c r="B1080" s="3">
        <v>20</v>
      </c>
    </row>
    <row r="1081" spans="1:2" x14ac:dyDescent="0.2">
      <c r="A1081">
        <v>1140</v>
      </c>
      <c r="B1081" s="3">
        <v>20</v>
      </c>
    </row>
    <row r="1082" spans="1:2" x14ac:dyDescent="0.2">
      <c r="A1082">
        <v>1315</v>
      </c>
      <c r="B1082" s="3">
        <v>20</v>
      </c>
    </row>
    <row r="1083" spans="1:2" x14ac:dyDescent="0.2">
      <c r="A1083">
        <v>192</v>
      </c>
      <c r="B1083" s="3">
        <v>19</v>
      </c>
    </row>
    <row r="1084" spans="1:2" x14ac:dyDescent="0.2">
      <c r="A1084">
        <v>301</v>
      </c>
      <c r="B1084" s="3">
        <v>19</v>
      </c>
    </row>
    <row r="1085" spans="1:2" x14ac:dyDescent="0.2">
      <c r="A1085">
        <v>583</v>
      </c>
      <c r="B1085" s="3">
        <v>19</v>
      </c>
    </row>
    <row r="1086" spans="1:2" x14ac:dyDescent="0.2">
      <c r="A1086">
        <v>586</v>
      </c>
      <c r="B1086" s="3">
        <v>19</v>
      </c>
    </row>
    <row r="1087" spans="1:2" x14ac:dyDescent="0.2">
      <c r="A1087">
        <v>786</v>
      </c>
      <c r="B1087" s="3">
        <v>19</v>
      </c>
    </row>
    <row r="1088" spans="1:2" x14ac:dyDescent="0.2">
      <c r="A1088">
        <v>1312</v>
      </c>
      <c r="B1088" s="3">
        <v>19</v>
      </c>
    </row>
    <row r="1089" spans="1:2" x14ac:dyDescent="0.2">
      <c r="A1089">
        <v>558</v>
      </c>
      <c r="B1089" s="3">
        <v>18</v>
      </c>
    </row>
    <row r="1090" spans="1:2" x14ac:dyDescent="0.2">
      <c r="A1090">
        <v>1316</v>
      </c>
      <c r="B1090" s="3">
        <v>18</v>
      </c>
    </row>
    <row r="1091" spans="1:2" x14ac:dyDescent="0.2">
      <c r="A1091">
        <v>1391</v>
      </c>
      <c r="B1091" s="3">
        <v>18</v>
      </c>
    </row>
    <row r="1092" spans="1:2" x14ac:dyDescent="0.2">
      <c r="A1092">
        <v>78</v>
      </c>
      <c r="B1092" s="3">
        <v>17.5</v>
      </c>
    </row>
    <row r="1093" spans="1:2" x14ac:dyDescent="0.2">
      <c r="A1093">
        <v>68</v>
      </c>
      <c r="B1093" s="3">
        <v>17</v>
      </c>
    </row>
    <row r="1094" spans="1:2" x14ac:dyDescent="0.2">
      <c r="A1094">
        <v>213</v>
      </c>
      <c r="B1094" s="3">
        <v>17</v>
      </c>
    </row>
    <row r="1095" spans="1:2" x14ac:dyDescent="0.2">
      <c r="A1095">
        <v>508</v>
      </c>
      <c r="B1095" s="3">
        <v>17</v>
      </c>
    </row>
    <row r="1096" spans="1:2" x14ac:dyDescent="0.2">
      <c r="A1096">
        <v>900</v>
      </c>
      <c r="B1096" s="3">
        <v>17</v>
      </c>
    </row>
    <row r="1097" spans="1:2" x14ac:dyDescent="0.2">
      <c r="A1097">
        <v>1388</v>
      </c>
      <c r="B1097" s="3">
        <v>17</v>
      </c>
    </row>
    <row r="1098" spans="1:2" x14ac:dyDescent="0.2">
      <c r="A1098">
        <v>940</v>
      </c>
      <c r="B1098" s="3">
        <v>16.5</v>
      </c>
    </row>
    <row r="1099" spans="1:2" x14ac:dyDescent="0.2">
      <c r="A1099">
        <v>566</v>
      </c>
      <c r="B1099" s="3">
        <v>16</v>
      </c>
    </row>
    <row r="1100" spans="1:2" x14ac:dyDescent="0.2">
      <c r="A1100">
        <v>685</v>
      </c>
      <c r="B1100" s="3">
        <v>16</v>
      </c>
    </row>
    <row r="1101" spans="1:2" x14ac:dyDescent="0.2">
      <c r="A1101">
        <v>128</v>
      </c>
      <c r="B1101" s="3">
        <v>15</v>
      </c>
    </row>
    <row r="1102" spans="1:2" x14ac:dyDescent="0.2">
      <c r="A1102">
        <v>178</v>
      </c>
      <c r="B1102" s="3">
        <v>15</v>
      </c>
    </row>
    <row r="1103" spans="1:2" x14ac:dyDescent="0.2">
      <c r="A1103">
        <v>462</v>
      </c>
      <c r="B1103" s="3">
        <v>15</v>
      </c>
    </row>
    <row r="1104" spans="1:2" x14ac:dyDescent="0.2">
      <c r="A1104">
        <v>713</v>
      </c>
      <c r="B1104" s="3">
        <v>15</v>
      </c>
    </row>
    <row r="1105" spans="1:2" x14ac:dyDescent="0.2">
      <c r="A1105">
        <v>721</v>
      </c>
      <c r="B1105" s="3">
        <v>15</v>
      </c>
    </row>
    <row r="1106" spans="1:2" x14ac:dyDescent="0.2">
      <c r="A1106">
        <v>868</v>
      </c>
      <c r="B1106" s="3">
        <v>15</v>
      </c>
    </row>
    <row r="1107" spans="1:2" x14ac:dyDescent="0.2">
      <c r="A1107">
        <v>359</v>
      </c>
      <c r="B1107" s="3">
        <v>14</v>
      </c>
    </row>
    <row r="1108" spans="1:2" x14ac:dyDescent="0.2">
      <c r="A1108">
        <v>560</v>
      </c>
      <c r="B1108" s="3">
        <v>14</v>
      </c>
    </row>
    <row r="1109" spans="1:2" x14ac:dyDescent="0.2">
      <c r="A1109">
        <v>655</v>
      </c>
      <c r="B1109" s="3">
        <v>14</v>
      </c>
    </row>
    <row r="1110" spans="1:2" x14ac:dyDescent="0.2">
      <c r="A1110">
        <v>677</v>
      </c>
      <c r="B1110" s="3">
        <v>14</v>
      </c>
    </row>
    <row r="1111" spans="1:2" x14ac:dyDescent="0.2">
      <c r="A1111">
        <v>749</v>
      </c>
      <c r="B1111" s="3">
        <v>14</v>
      </c>
    </row>
    <row r="1112" spans="1:2" x14ac:dyDescent="0.2">
      <c r="A1112">
        <v>1450</v>
      </c>
      <c r="B1112" s="3">
        <v>14</v>
      </c>
    </row>
    <row r="1113" spans="1:2" x14ac:dyDescent="0.2">
      <c r="A1113">
        <v>91</v>
      </c>
      <c r="B1113" s="3">
        <v>13</v>
      </c>
    </row>
    <row r="1114" spans="1:2" x14ac:dyDescent="0.2">
      <c r="A1114">
        <v>259</v>
      </c>
      <c r="B1114" s="3">
        <v>13</v>
      </c>
    </row>
    <row r="1115" spans="1:2" x14ac:dyDescent="0.2">
      <c r="A1115">
        <v>841</v>
      </c>
      <c r="B1115" s="3">
        <v>13</v>
      </c>
    </row>
    <row r="1116" spans="1:2" x14ac:dyDescent="0.2">
      <c r="A1116">
        <v>1298</v>
      </c>
      <c r="B1116" s="3">
        <v>13</v>
      </c>
    </row>
    <row r="1117" spans="1:2" x14ac:dyDescent="0.2">
      <c r="A1117">
        <v>683</v>
      </c>
      <c r="B1117" s="3">
        <v>12</v>
      </c>
    </row>
    <row r="1118" spans="1:2" x14ac:dyDescent="0.2">
      <c r="A1118">
        <v>1186</v>
      </c>
      <c r="B1118" s="3">
        <v>11</v>
      </c>
    </row>
    <row r="1119" spans="1:2" x14ac:dyDescent="0.2">
      <c r="A1119">
        <v>21</v>
      </c>
      <c r="B1119" s="3">
        <v>10.5</v>
      </c>
    </row>
    <row r="1120" spans="1:2" x14ac:dyDescent="0.2">
      <c r="A1120">
        <v>90</v>
      </c>
      <c r="B1120" s="3">
        <v>10</v>
      </c>
    </row>
    <row r="1121" spans="1:2" x14ac:dyDescent="0.2">
      <c r="A1121">
        <v>442</v>
      </c>
      <c r="B1121" s="3">
        <v>10</v>
      </c>
    </row>
    <row r="1122" spans="1:2" x14ac:dyDescent="0.2">
      <c r="A1122">
        <v>916</v>
      </c>
      <c r="B1122" s="3">
        <v>10</v>
      </c>
    </row>
    <row r="1123" spans="1:2" x14ac:dyDescent="0.2">
      <c r="A1123">
        <v>918</v>
      </c>
      <c r="B1123" s="3">
        <v>10</v>
      </c>
    </row>
    <row r="1124" spans="1:2" x14ac:dyDescent="0.2">
      <c r="A1124">
        <v>1205</v>
      </c>
      <c r="B1124" s="3">
        <v>10</v>
      </c>
    </row>
    <row r="1125" spans="1:2" x14ac:dyDescent="0.2">
      <c r="A1125">
        <v>1034</v>
      </c>
      <c r="B1125" s="3">
        <v>9.5</v>
      </c>
    </row>
    <row r="1126" spans="1:2" x14ac:dyDescent="0.2">
      <c r="A1126">
        <v>2</v>
      </c>
      <c r="B1126" s="3">
        <v>9</v>
      </c>
    </row>
    <row r="1127" spans="1:2" x14ac:dyDescent="0.2">
      <c r="A1127">
        <v>162</v>
      </c>
      <c r="B1127" s="3">
        <v>9</v>
      </c>
    </row>
    <row r="1128" spans="1:2" x14ac:dyDescent="0.2">
      <c r="A1128">
        <v>230</v>
      </c>
      <c r="B1128" s="3">
        <v>9</v>
      </c>
    </row>
    <row r="1129" spans="1:2" x14ac:dyDescent="0.2">
      <c r="A1129">
        <v>1289</v>
      </c>
      <c r="B1129" s="3">
        <v>9</v>
      </c>
    </row>
    <row r="1130" spans="1:2" x14ac:dyDescent="0.2">
      <c r="A1130">
        <v>1180</v>
      </c>
      <c r="B1130" s="3">
        <v>8</v>
      </c>
    </row>
    <row r="1131" spans="1:2" x14ac:dyDescent="0.2">
      <c r="A1131">
        <v>690</v>
      </c>
      <c r="B1131" s="3">
        <v>7</v>
      </c>
    </row>
    <row r="1132" spans="1:2" x14ac:dyDescent="0.2">
      <c r="A1132">
        <v>979</v>
      </c>
      <c r="B1132" s="3">
        <v>7</v>
      </c>
    </row>
    <row r="1133" spans="1:2" x14ac:dyDescent="0.2">
      <c r="A1133">
        <v>524</v>
      </c>
      <c r="B1133" s="3">
        <v>6</v>
      </c>
    </row>
    <row r="1134" spans="1:2" x14ac:dyDescent="0.2">
      <c r="A1134">
        <v>1026</v>
      </c>
      <c r="B1134" s="3">
        <v>6</v>
      </c>
    </row>
    <row r="1135" spans="1:2" x14ac:dyDescent="0.2">
      <c r="A1135">
        <v>1351</v>
      </c>
      <c r="B1135" s="3">
        <v>6</v>
      </c>
    </row>
    <row r="1136" spans="1:2" x14ac:dyDescent="0.2">
      <c r="A1136">
        <v>585</v>
      </c>
      <c r="B1136" s="3">
        <v>5</v>
      </c>
    </row>
    <row r="1137" spans="1:2" x14ac:dyDescent="0.2">
      <c r="A1137">
        <v>350</v>
      </c>
      <c r="B1137" s="3">
        <v>2</v>
      </c>
    </row>
    <row r="1138" spans="1:2" x14ac:dyDescent="0.2">
      <c r="A1138">
        <v>1</v>
      </c>
      <c r="B1138" s="3">
        <v>0</v>
      </c>
    </row>
    <row r="1139" spans="1:2" x14ac:dyDescent="0.2">
      <c r="A1139">
        <v>3</v>
      </c>
      <c r="B1139" s="3">
        <v>0</v>
      </c>
    </row>
    <row r="1140" spans="1:2" x14ac:dyDescent="0.2">
      <c r="A1140">
        <v>5</v>
      </c>
      <c r="B1140" s="3">
        <v>0</v>
      </c>
    </row>
    <row r="1141" spans="1:2" x14ac:dyDescent="0.2">
      <c r="A1141">
        <v>12</v>
      </c>
      <c r="B1141" s="3">
        <v>0</v>
      </c>
    </row>
    <row r="1142" spans="1:2" x14ac:dyDescent="0.2">
      <c r="A1142">
        <v>13</v>
      </c>
      <c r="B1142" s="3">
        <v>0</v>
      </c>
    </row>
    <row r="1143" spans="1:2" x14ac:dyDescent="0.2">
      <c r="A1143">
        <v>16</v>
      </c>
      <c r="B1143" s="3">
        <v>0</v>
      </c>
    </row>
    <row r="1144" spans="1:2" x14ac:dyDescent="0.2">
      <c r="A1144">
        <v>19</v>
      </c>
      <c r="B1144" s="3">
        <v>0</v>
      </c>
    </row>
    <row r="1145" spans="1:2" x14ac:dyDescent="0.2">
      <c r="A1145">
        <v>26</v>
      </c>
      <c r="B1145" s="3">
        <v>0</v>
      </c>
    </row>
    <row r="1146" spans="1:2" x14ac:dyDescent="0.2">
      <c r="A1146">
        <v>29</v>
      </c>
      <c r="B1146" s="3">
        <v>0</v>
      </c>
    </row>
    <row r="1147" spans="1:2" x14ac:dyDescent="0.2">
      <c r="A1147">
        <v>49</v>
      </c>
      <c r="B1147" s="3">
        <v>0</v>
      </c>
    </row>
    <row r="1148" spans="1:2" x14ac:dyDescent="0.2">
      <c r="A1148">
        <v>61</v>
      </c>
      <c r="B1148" s="3">
        <v>0</v>
      </c>
    </row>
    <row r="1149" spans="1:2" x14ac:dyDescent="0.2">
      <c r="A1149">
        <v>67</v>
      </c>
      <c r="B1149" s="3">
        <v>0</v>
      </c>
    </row>
    <row r="1150" spans="1:2" x14ac:dyDescent="0.2">
      <c r="A1150">
        <v>72</v>
      </c>
      <c r="B1150" s="3">
        <v>0</v>
      </c>
    </row>
    <row r="1151" spans="1:2" x14ac:dyDescent="0.2">
      <c r="A1151">
        <v>73</v>
      </c>
      <c r="B1151" s="3">
        <v>0</v>
      </c>
    </row>
    <row r="1152" spans="1:2" x14ac:dyDescent="0.2">
      <c r="A1152">
        <v>85</v>
      </c>
      <c r="B1152" s="3">
        <v>0</v>
      </c>
    </row>
    <row r="1153" spans="1:2" x14ac:dyDescent="0.2">
      <c r="A1153">
        <v>86</v>
      </c>
      <c r="B1153" s="3">
        <v>0</v>
      </c>
    </row>
    <row r="1154" spans="1:2" x14ac:dyDescent="0.2">
      <c r="A1154">
        <v>92</v>
      </c>
      <c r="B1154" s="3">
        <v>0</v>
      </c>
    </row>
    <row r="1155" spans="1:2" x14ac:dyDescent="0.2">
      <c r="A1155">
        <v>94</v>
      </c>
      <c r="B1155" s="3">
        <v>0</v>
      </c>
    </row>
    <row r="1156" spans="1:2" x14ac:dyDescent="0.2">
      <c r="A1156">
        <v>98</v>
      </c>
      <c r="B1156" s="3">
        <v>0</v>
      </c>
    </row>
    <row r="1157" spans="1:2" x14ac:dyDescent="0.2">
      <c r="A1157">
        <v>101</v>
      </c>
      <c r="B1157" s="3">
        <v>0</v>
      </c>
    </row>
    <row r="1158" spans="1:2" x14ac:dyDescent="0.2">
      <c r="A1158">
        <v>126</v>
      </c>
      <c r="B1158" s="3">
        <v>0</v>
      </c>
    </row>
    <row r="1159" spans="1:2" x14ac:dyDescent="0.2">
      <c r="A1159">
        <v>131</v>
      </c>
      <c r="B1159" s="3">
        <v>0</v>
      </c>
    </row>
    <row r="1160" spans="1:2" x14ac:dyDescent="0.2">
      <c r="A1160">
        <v>140</v>
      </c>
      <c r="B1160" s="3">
        <v>0</v>
      </c>
    </row>
    <row r="1161" spans="1:2" x14ac:dyDescent="0.2">
      <c r="A1161">
        <v>143</v>
      </c>
      <c r="B1161" s="3">
        <v>0</v>
      </c>
    </row>
    <row r="1162" spans="1:2" x14ac:dyDescent="0.2">
      <c r="A1162">
        <v>146</v>
      </c>
      <c r="B1162" s="3">
        <v>0</v>
      </c>
    </row>
    <row r="1163" spans="1:2" x14ac:dyDescent="0.2">
      <c r="A1163">
        <v>147</v>
      </c>
      <c r="B1163" s="3">
        <v>0</v>
      </c>
    </row>
    <row r="1164" spans="1:2" x14ac:dyDescent="0.2">
      <c r="A1164">
        <v>150</v>
      </c>
      <c r="B1164" s="3">
        <v>0</v>
      </c>
    </row>
    <row r="1165" spans="1:2" x14ac:dyDescent="0.2">
      <c r="A1165">
        <v>156</v>
      </c>
      <c r="B1165" s="3">
        <v>0</v>
      </c>
    </row>
    <row r="1166" spans="1:2" x14ac:dyDescent="0.2">
      <c r="A1166">
        <v>157</v>
      </c>
      <c r="B1166" s="3">
        <v>0</v>
      </c>
    </row>
    <row r="1167" spans="1:2" x14ac:dyDescent="0.2">
      <c r="A1167">
        <v>161</v>
      </c>
      <c r="B1167" s="3">
        <v>0</v>
      </c>
    </row>
    <row r="1168" spans="1:2" x14ac:dyDescent="0.2">
      <c r="A1168">
        <v>168</v>
      </c>
      <c r="B1168" s="3">
        <v>0</v>
      </c>
    </row>
    <row r="1169" spans="1:2" x14ac:dyDescent="0.2">
      <c r="A1169">
        <v>169</v>
      </c>
      <c r="B1169" s="3">
        <v>0</v>
      </c>
    </row>
    <row r="1170" spans="1:2" x14ac:dyDescent="0.2">
      <c r="A1170">
        <v>175</v>
      </c>
      <c r="B1170" s="3">
        <v>0</v>
      </c>
    </row>
    <row r="1171" spans="1:2" x14ac:dyDescent="0.2">
      <c r="A1171">
        <v>177</v>
      </c>
      <c r="B1171" s="3">
        <v>0</v>
      </c>
    </row>
    <row r="1172" spans="1:2" x14ac:dyDescent="0.2">
      <c r="A1172">
        <v>186</v>
      </c>
      <c r="B1172" s="3">
        <v>0</v>
      </c>
    </row>
    <row r="1173" spans="1:2" x14ac:dyDescent="0.2">
      <c r="A1173">
        <v>191</v>
      </c>
      <c r="B1173" s="3">
        <v>0</v>
      </c>
    </row>
    <row r="1174" spans="1:2" x14ac:dyDescent="0.2">
      <c r="A1174">
        <v>193</v>
      </c>
      <c r="B1174" s="3">
        <v>0</v>
      </c>
    </row>
    <row r="1175" spans="1:2" x14ac:dyDescent="0.2">
      <c r="A1175">
        <v>204</v>
      </c>
      <c r="B1175" s="3">
        <v>0</v>
      </c>
    </row>
    <row r="1176" spans="1:2" x14ac:dyDescent="0.2">
      <c r="A1176">
        <v>223</v>
      </c>
      <c r="B1176" s="3">
        <v>0</v>
      </c>
    </row>
    <row r="1177" spans="1:2" x14ac:dyDescent="0.2">
      <c r="A1177">
        <v>229</v>
      </c>
      <c r="B1177" s="3">
        <v>0</v>
      </c>
    </row>
    <row r="1178" spans="1:2" x14ac:dyDescent="0.2">
      <c r="A1178">
        <v>231</v>
      </c>
      <c r="B1178" s="3">
        <v>0</v>
      </c>
    </row>
    <row r="1179" spans="1:2" x14ac:dyDescent="0.2">
      <c r="A1179">
        <v>235</v>
      </c>
      <c r="B1179" s="3">
        <v>0</v>
      </c>
    </row>
    <row r="1180" spans="1:2" x14ac:dyDescent="0.2">
      <c r="A1180">
        <v>250</v>
      </c>
      <c r="B1180" s="3">
        <v>0</v>
      </c>
    </row>
    <row r="1181" spans="1:2" x14ac:dyDescent="0.2">
      <c r="A1181">
        <v>251</v>
      </c>
      <c r="B1181" s="3">
        <v>0</v>
      </c>
    </row>
    <row r="1182" spans="1:2" x14ac:dyDescent="0.2">
      <c r="A1182">
        <v>254</v>
      </c>
      <c r="B1182" s="3">
        <v>0</v>
      </c>
    </row>
    <row r="1183" spans="1:2" x14ac:dyDescent="0.2">
      <c r="A1183">
        <v>256</v>
      </c>
      <c r="B1183" s="3">
        <v>0</v>
      </c>
    </row>
    <row r="1184" spans="1:2" x14ac:dyDescent="0.2">
      <c r="A1184">
        <v>265</v>
      </c>
      <c r="B1184" s="3">
        <v>0</v>
      </c>
    </row>
    <row r="1185" spans="1:2" x14ac:dyDescent="0.2">
      <c r="A1185">
        <v>270</v>
      </c>
      <c r="B1185" s="3">
        <v>0</v>
      </c>
    </row>
    <row r="1186" spans="1:2" x14ac:dyDescent="0.2">
      <c r="A1186">
        <v>275</v>
      </c>
      <c r="B1186" s="3">
        <v>0</v>
      </c>
    </row>
    <row r="1187" spans="1:2" x14ac:dyDescent="0.2">
      <c r="A1187">
        <v>282</v>
      </c>
      <c r="B1187" s="3">
        <v>0</v>
      </c>
    </row>
    <row r="1188" spans="1:2" x14ac:dyDescent="0.2">
      <c r="A1188">
        <v>300</v>
      </c>
      <c r="B1188" s="3">
        <v>0</v>
      </c>
    </row>
    <row r="1189" spans="1:2" x14ac:dyDescent="0.2">
      <c r="A1189">
        <v>305</v>
      </c>
      <c r="B1189" s="3">
        <v>0</v>
      </c>
    </row>
    <row r="1190" spans="1:2" x14ac:dyDescent="0.2">
      <c r="A1190">
        <v>309</v>
      </c>
      <c r="B1190" s="3">
        <v>0</v>
      </c>
    </row>
    <row r="1191" spans="1:2" x14ac:dyDescent="0.2">
      <c r="A1191">
        <v>311</v>
      </c>
      <c r="B1191" s="3">
        <v>0</v>
      </c>
    </row>
    <row r="1192" spans="1:2" x14ac:dyDescent="0.2">
      <c r="A1192">
        <v>316</v>
      </c>
      <c r="B1192" s="3">
        <v>0</v>
      </c>
    </row>
    <row r="1193" spans="1:2" x14ac:dyDescent="0.2">
      <c r="A1193">
        <v>319</v>
      </c>
      <c r="B1193" s="3">
        <v>0</v>
      </c>
    </row>
    <row r="1194" spans="1:2" x14ac:dyDescent="0.2">
      <c r="A1194">
        <v>323</v>
      </c>
      <c r="B1194" s="3">
        <v>0</v>
      </c>
    </row>
    <row r="1195" spans="1:2" x14ac:dyDescent="0.2">
      <c r="A1195">
        <v>326</v>
      </c>
      <c r="B1195" s="3">
        <v>0</v>
      </c>
    </row>
    <row r="1196" spans="1:2" x14ac:dyDescent="0.2">
      <c r="A1196">
        <v>333</v>
      </c>
      <c r="B1196" s="3">
        <v>0</v>
      </c>
    </row>
    <row r="1197" spans="1:2" x14ac:dyDescent="0.2">
      <c r="A1197">
        <v>339</v>
      </c>
      <c r="B1197" s="3">
        <v>0</v>
      </c>
    </row>
    <row r="1198" spans="1:2" x14ac:dyDescent="0.2">
      <c r="A1198">
        <v>342</v>
      </c>
      <c r="B1198" s="3">
        <v>0</v>
      </c>
    </row>
    <row r="1199" spans="1:2" x14ac:dyDescent="0.2">
      <c r="A1199">
        <v>347</v>
      </c>
      <c r="B1199" s="3">
        <v>0</v>
      </c>
    </row>
    <row r="1200" spans="1:2" x14ac:dyDescent="0.2">
      <c r="A1200">
        <v>349</v>
      </c>
      <c r="B1200" s="3">
        <v>0</v>
      </c>
    </row>
    <row r="1201" spans="1:2" x14ac:dyDescent="0.2">
      <c r="A1201">
        <v>351</v>
      </c>
      <c r="B1201" s="3">
        <v>0</v>
      </c>
    </row>
    <row r="1202" spans="1:2" x14ac:dyDescent="0.2">
      <c r="A1202">
        <v>365</v>
      </c>
      <c r="B1202" s="3">
        <v>0</v>
      </c>
    </row>
    <row r="1203" spans="1:2" x14ac:dyDescent="0.2">
      <c r="A1203">
        <v>367</v>
      </c>
      <c r="B1203" s="3">
        <v>0</v>
      </c>
    </row>
    <row r="1204" spans="1:2" x14ac:dyDescent="0.2">
      <c r="A1204">
        <v>369</v>
      </c>
      <c r="B1204" s="3">
        <v>0</v>
      </c>
    </row>
    <row r="1205" spans="1:2" x14ac:dyDescent="0.2">
      <c r="A1205">
        <v>371</v>
      </c>
      <c r="B1205" s="3">
        <v>0</v>
      </c>
    </row>
    <row r="1206" spans="1:2" x14ac:dyDescent="0.2">
      <c r="A1206">
        <v>372</v>
      </c>
      <c r="B1206" s="3">
        <v>0</v>
      </c>
    </row>
    <row r="1207" spans="1:2" x14ac:dyDescent="0.2">
      <c r="A1207">
        <v>373</v>
      </c>
      <c r="B1207" s="3">
        <v>0</v>
      </c>
    </row>
    <row r="1208" spans="1:2" x14ac:dyDescent="0.2">
      <c r="A1208">
        <v>377</v>
      </c>
      <c r="B1208" s="3">
        <v>0</v>
      </c>
    </row>
    <row r="1209" spans="1:2" x14ac:dyDescent="0.2">
      <c r="A1209">
        <v>379</v>
      </c>
      <c r="B1209" s="3">
        <v>0</v>
      </c>
    </row>
    <row r="1210" spans="1:2" x14ac:dyDescent="0.2">
      <c r="A1210">
        <v>380</v>
      </c>
      <c r="B1210" s="3">
        <v>0</v>
      </c>
    </row>
    <row r="1211" spans="1:2" x14ac:dyDescent="0.2">
      <c r="A1211">
        <v>383</v>
      </c>
      <c r="B1211" s="3">
        <v>0</v>
      </c>
    </row>
    <row r="1212" spans="1:2" x14ac:dyDescent="0.2">
      <c r="A1212">
        <v>388</v>
      </c>
      <c r="B1212" s="3">
        <v>0</v>
      </c>
    </row>
    <row r="1213" spans="1:2" x14ac:dyDescent="0.2">
      <c r="A1213">
        <v>390</v>
      </c>
      <c r="B1213" s="3">
        <v>0</v>
      </c>
    </row>
    <row r="1214" spans="1:2" x14ac:dyDescent="0.2">
      <c r="A1214">
        <v>392</v>
      </c>
      <c r="B1214" s="3">
        <v>0</v>
      </c>
    </row>
    <row r="1215" spans="1:2" x14ac:dyDescent="0.2">
      <c r="A1215">
        <v>405</v>
      </c>
      <c r="B1215" s="3">
        <v>0</v>
      </c>
    </row>
    <row r="1216" spans="1:2" x14ac:dyDescent="0.2">
      <c r="A1216">
        <v>406</v>
      </c>
      <c r="B1216" s="3">
        <v>0</v>
      </c>
    </row>
    <row r="1217" spans="1:2" x14ac:dyDescent="0.2">
      <c r="A1217">
        <v>422</v>
      </c>
      <c r="B1217" s="3">
        <v>0</v>
      </c>
    </row>
    <row r="1218" spans="1:2" x14ac:dyDescent="0.2">
      <c r="A1218">
        <v>431</v>
      </c>
      <c r="B1218" s="3">
        <v>0</v>
      </c>
    </row>
    <row r="1219" spans="1:2" x14ac:dyDescent="0.2">
      <c r="A1219">
        <v>440</v>
      </c>
      <c r="B1219" s="3">
        <v>0</v>
      </c>
    </row>
    <row r="1220" spans="1:2" x14ac:dyDescent="0.2">
      <c r="A1220">
        <v>441</v>
      </c>
      <c r="B1220" s="3">
        <v>0</v>
      </c>
    </row>
    <row r="1221" spans="1:2" x14ac:dyDescent="0.2">
      <c r="A1221">
        <v>444</v>
      </c>
      <c r="B1221" s="3">
        <v>0</v>
      </c>
    </row>
    <row r="1222" spans="1:2" x14ac:dyDescent="0.2">
      <c r="A1222">
        <v>450</v>
      </c>
      <c r="B1222" s="3">
        <v>0</v>
      </c>
    </row>
    <row r="1223" spans="1:2" x14ac:dyDescent="0.2">
      <c r="A1223">
        <v>452</v>
      </c>
      <c r="B1223" s="3">
        <v>0</v>
      </c>
    </row>
    <row r="1224" spans="1:2" x14ac:dyDescent="0.2">
      <c r="A1224">
        <v>455</v>
      </c>
      <c r="B1224" s="3">
        <v>0</v>
      </c>
    </row>
    <row r="1225" spans="1:2" x14ac:dyDescent="0.2">
      <c r="A1225">
        <v>469</v>
      </c>
      <c r="B1225" s="3">
        <v>0</v>
      </c>
    </row>
    <row r="1226" spans="1:2" x14ac:dyDescent="0.2">
      <c r="A1226">
        <v>483</v>
      </c>
      <c r="B1226" s="3">
        <v>0</v>
      </c>
    </row>
    <row r="1227" spans="1:2" x14ac:dyDescent="0.2">
      <c r="A1227">
        <v>489</v>
      </c>
      <c r="B1227" s="3">
        <v>0</v>
      </c>
    </row>
    <row r="1228" spans="1:2" x14ac:dyDescent="0.2">
      <c r="A1228">
        <v>495</v>
      </c>
      <c r="B1228" s="3">
        <v>0</v>
      </c>
    </row>
    <row r="1229" spans="1:2" x14ac:dyDescent="0.2">
      <c r="A1229">
        <v>505</v>
      </c>
      <c r="B1229" s="3">
        <v>0</v>
      </c>
    </row>
    <row r="1230" spans="1:2" x14ac:dyDescent="0.2">
      <c r="A1230">
        <v>506</v>
      </c>
      <c r="B1230" s="3">
        <v>0</v>
      </c>
    </row>
    <row r="1231" spans="1:2" x14ac:dyDescent="0.2">
      <c r="A1231">
        <v>525</v>
      </c>
      <c r="B1231" s="3">
        <v>0</v>
      </c>
    </row>
    <row r="1232" spans="1:2" x14ac:dyDescent="0.2">
      <c r="A1232">
        <v>532</v>
      </c>
      <c r="B1232" s="3">
        <v>0</v>
      </c>
    </row>
    <row r="1233" spans="1:2" x14ac:dyDescent="0.2">
      <c r="A1233">
        <v>535</v>
      </c>
      <c r="B1233" s="3">
        <v>0</v>
      </c>
    </row>
    <row r="1234" spans="1:2" x14ac:dyDescent="0.2">
      <c r="A1234">
        <v>536</v>
      </c>
      <c r="B1234" s="3">
        <v>0</v>
      </c>
    </row>
    <row r="1235" spans="1:2" x14ac:dyDescent="0.2">
      <c r="A1235">
        <v>559</v>
      </c>
      <c r="B1235" s="3">
        <v>0</v>
      </c>
    </row>
    <row r="1236" spans="1:2" x14ac:dyDescent="0.2">
      <c r="A1236">
        <v>564</v>
      </c>
      <c r="B1236" s="3">
        <v>0</v>
      </c>
    </row>
    <row r="1237" spans="1:2" x14ac:dyDescent="0.2">
      <c r="A1237">
        <v>567</v>
      </c>
      <c r="B1237" s="3">
        <v>0</v>
      </c>
    </row>
    <row r="1238" spans="1:2" x14ac:dyDescent="0.2">
      <c r="A1238">
        <v>569</v>
      </c>
      <c r="B1238" s="3">
        <v>0</v>
      </c>
    </row>
    <row r="1239" spans="1:2" x14ac:dyDescent="0.2">
      <c r="A1239">
        <v>570</v>
      </c>
      <c r="B1239" s="3">
        <v>0</v>
      </c>
    </row>
    <row r="1240" spans="1:2" x14ac:dyDescent="0.2">
      <c r="A1240">
        <v>572</v>
      </c>
      <c r="B1240" s="3">
        <v>0</v>
      </c>
    </row>
    <row r="1241" spans="1:2" x14ac:dyDescent="0.2">
      <c r="A1241">
        <v>573</v>
      </c>
      <c r="B1241" s="3">
        <v>0</v>
      </c>
    </row>
    <row r="1242" spans="1:2" x14ac:dyDescent="0.2">
      <c r="A1242">
        <v>593</v>
      </c>
      <c r="B1242" s="3">
        <v>0</v>
      </c>
    </row>
    <row r="1243" spans="1:2" x14ac:dyDescent="0.2">
      <c r="A1243">
        <v>596</v>
      </c>
      <c r="B1243" s="3">
        <v>0</v>
      </c>
    </row>
    <row r="1244" spans="1:2" x14ac:dyDescent="0.2">
      <c r="A1244">
        <v>624</v>
      </c>
      <c r="B1244" s="3">
        <v>0</v>
      </c>
    </row>
    <row r="1245" spans="1:2" x14ac:dyDescent="0.2">
      <c r="A1245">
        <v>626</v>
      </c>
      <c r="B1245" s="3">
        <v>0</v>
      </c>
    </row>
    <row r="1246" spans="1:2" x14ac:dyDescent="0.2">
      <c r="A1246">
        <v>629</v>
      </c>
      <c r="B1246" s="3">
        <v>0</v>
      </c>
    </row>
    <row r="1247" spans="1:2" x14ac:dyDescent="0.2">
      <c r="A1247">
        <v>630</v>
      </c>
      <c r="B1247" s="3">
        <v>0</v>
      </c>
    </row>
    <row r="1248" spans="1:2" x14ac:dyDescent="0.2">
      <c r="A1248">
        <v>631</v>
      </c>
      <c r="B1248" s="3">
        <v>0</v>
      </c>
    </row>
    <row r="1249" spans="1:2" x14ac:dyDescent="0.2">
      <c r="A1249">
        <v>633</v>
      </c>
      <c r="B1249" s="3">
        <v>0</v>
      </c>
    </row>
    <row r="1250" spans="1:2" x14ac:dyDescent="0.2">
      <c r="A1250">
        <v>647</v>
      </c>
      <c r="B1250" s="3">
        <v>0</v>
      </c>
    </row>
    <row r="1251" spans="1:2" x14ac:dyDescent="0.2">
      <c r="A1251">
        <v>654</v>
      </c>
      <c r="B1251" s="3">
        <v>0</v>
      </c>
    </row>
    <row r="1252" spans="1:2" x14ac:dyDescent="0.2">
      <c r="A1252">
        <v>666</v>
      </c>
      <c r="B1252" s="3">
        <v>0</v>
      </c>
    </row>
    <row r="1253" spans="1:2" x14ac:dyDescent="0.2">
      <c r="A1253">
        <v>681</v>
      </c>
      <c r="B1253" s="3">
        <v>0</v>
      </c>
    </row>
    <row r="1254" spans="1:2" x14ac:dyDescent="0.2">
      <c r="A1254">
        <v>689</v>
      </c>
      <c r="B1254" s="3">
        <v>0</v>
      </c>
    </row>
    <row r="1255" spans="1:2" x14ac:dyDescent="0.2">
      <c r="A1255">
        <v>694</v>
      </c>
      <c r="B1255" s="3">
        <v>0</v>
      </c>
    </row>
    <row r="1256" spans="1:2" x14ac:dyDescent="0.2">
      <c r="A1256">
        <v>702</v>
      </c>
      <c r="B1256" s="3">
        <v>0</v>
      </c>
    </row>
    <row r="1257" spans="1:2" x14ac:dyDescent="0.2">
      <c r="A1257">
        <v>731</v>
      </c>
      <c r="B1257" s="3">
        <v>0</v>
      </c>
    </row>
    <row r="1258" spans="1:2" x14ac:dyDescent="0.2">
      <c r="A1258">
        <v>732</v>
      </c>
      <c r="B1258" s="3">
        <v>0</v>
      </c>
    </row>
    <row r="1259" spans="1:2" x14ac:dyDescent="0.2">
      <c r="A1259">
        <v>739</v>
      </c>
      <c r="B1259" s="3">
        <v>0</v>
      </c>
    </row>
    <row r="1260" spans="1:2" x14ac:dyDescent="0.2">
      <c r="A1260">
        <v>740</v>
      </c>
      <c r="B1260" s="3">
        <v>0</v>
      </c>
    </row>
    <row r="1261" spans="1:2" x14ac:dyDescent="0.2">
      <c r="A1261">
        <v>743</v>
      </c>
      <c r="B1261" s="3">
        <v>0</v>
      </c>
    </row>
    <row r="1262" spans="1:2" x14ac:dyDescent="0.2">
      <c r="A1262">
        <v>745</v>
      </c>
      <c r="B1262" s="3">
        <v>0</v>
      </c>
    </row>
    <row r="1263" spans="1:2" x14ac:dyDescent="0.2">
      <c r="A1263">
        <v>748</v>
      </c>
      <c r="B1263" s="3">
        <v>0</v>
      </c>
    </row>
    <row r="1264" spans="1:2" x14ac:dyDescent="0.2">
      <c r="A1264">
        <v>750</v>
      </c>
      <c r="B1264" s="3">
        <v>0</v>
      </c>
    </row>
    <row r="1265" spans="1:2" x14ac:dyDescent="0.2">
      <c r="A1265">
        <v>754</v>
      </c>
      <c r="B1265" s="3">
        <v>0</v>
      </c>
    </row>
    <row r="1266" spans="1:2" x14ac:dyDescent="0.2">
      <c r="A1266">
        <v>755</v>
      </c>
      <c r="B1266" s="3">
        <v>0</v>
      </c>
    </row>
    <row r="1267" spans="1:2" x14ac:dyDescent="0.2">
      <c r="A1267">
        <v>756</v>
      </c>
      <c r="B1267" s="3">
        <v>0</v>
      </c>
    </row>
    <row r="1268" spans="1:2" x14ac:dyDescent="0.2">
      <c r="A1268">
        <v>757</v>
      </c>
      <c r="B1268" s="3">
        <v>0</v>
      </c>
    </row>
    <row r="1269" spans="1:2" x14ac:dyDescent="0.2">
      <c r="A1269">
        <v>760</v>
      </c>
      <c r="B1269" s="3">
        <v>0</v>
      </c>
    </row>
    <row r="1270" spans="1:2" x14ac:dyDescent="0.2">
      <c r="A1270">
        <v>773</v>
      </c>
      <c r="B1270" s="3">
        <v>0</v>
      </c>
    </row>
    <row r="1271" spans="1:2" x14ac:dyDescent="0.2">
      <c r="A1271">
        <v>776</v>
      </c>
      <c r="B1271" s="3">
        <v>0</v>
      </c>
    </row>
    <row r="1272" spans="1:2" x14ac:dyDescent="0.2">
      <c r="A1272">
        <v>780</v>
      </c>
      <c r="B1272" s="3">
        <v>0</v>
      </c>
    </row>
    <row r="1273" spans="1:2" x14ac:dyDescent="0.2">
      <c r="A1273">
        <v>781</v>
      </c>
      <c r="B1273" s="3">
        <v>0</v>
      </c>
    </row>
    <row r="1274" spans="1:2" x14ac:dyDescent="0.2">
      <c r="A1274">
        <v>782</v>
      </c>
      <c r="B1274" s="3">
        <v>0</v>
      </c>
    </row>
    <row r="1275" spans="1:2" x14ac:dyDescent="0.2">
      <c r="A1275">
        <v>783</v>
      </c>
      <c r="B1275" s="3">
        <v>0</v>
      </c>
    </row>
    <row r="1276" spans="1:2" x14ac:dyDescent="0.2">
      <c r="A1276">
        <v>784</v>
      </c>
      <c r="B1276" s="3">
        <v>0</v>
      </c>
    </row>
    <row r="1277" spans="1:2" x14ac:dyDescent="0.2">
      <c r="A1277">
        <v>785</v>
      </c>
      <c r="B1277" s="3">
        <v>0</v>
      </c>
    </row>
    <row r="1278" spans="1:2" x14ac:dyDescent="0.2">
      <c r="A1278">
        <v>791</v>
      </c>
      <c r="B1278" s="3">
        <v>0</v>
      </c>
    </row>
    <row r="1279" spans="1:2" x14ac:dyDescent="0.2">
      <c r="A1279">
        <v>792</v>
      </c>
      <c r="B1279" s="3">
        <v>0</v>
      </c>
    </row>
    <row r="1280" spans="1:2" x14ac:dyDescent="0.2">
      <c r="A1280">
        <v>793</v>
      </c>
      <c r="B1280" s="3">
        <v>0</v>
      </c>
    </row>
    <row r="1281" spans="1:2" x14ac:dyDescent="0.2">
      <c r="A1281">
        <v>799</v>
      </c>
      <c r="B1281" s="3">
        <v>0</v>
      </c>
    </row>
    <row r="1282" spans="1:2" x14ac:dyDescent="0.2">
      <c r="A1282">
        <v>800</v>
      </c>
      <c r="B1282" s="3">
        <v>0</v>
      </c>
    </row>
    <row r="1283" spans="1:2" x14ac:dyDescent="0.2">
      <c r="A1283">
        <v>805</v>
      </c>
      <c r="B1283" s="3">
        <v>0</v>
      </c>
    </row>
    <row r="1284" spans="1:2" x14ac:dyDescent="0.2">
      <c r="A1284">
        <v>810</v>
      </c>
      <c r="B1284" s="3">
        <v>0</v>
      </c>
    </row>
    <row r="1285" spans="1:2" x14ac:dyDescent="0.2">
      <c r="A1285">
        <v>815</v>
      </c>
      <c r="B1285" s="3">
        <v>0</v>
      </c>
    </row>
    <row r="1286" spans="1:2" x14ac:dyDescent="0.2">
      <c r="A1286">
        <v>817</v>
      </c>
      <c r="B1286" s="3">
        <v>0</v>
      </c>
    </row>
    <row r="1287" spans="1:2" x14ac:dyDescent="0.2">
      <c r="A1287">
        <v>822</v>
      </c>
      <c r="B1287" s="3">
        <v>0</v>
      </c>
    </row>
    <row r="1288" spans="1:2" x14ac:dyDescent="0.2">
      <c r="A1288">
        <v>823</v>
      </c>
      <c r="B1288" s="3">
        <v>0</v>
      </c>
    </row>
    <row r="1289" spans="1:2" x14ac:dyDescent="0.2">
      <c r="A1289">
        <v>825</v>
      </c>
      <c r="B1289" s="3">
        <v>0</v>
      </c>
    </row>
    <row r="1290" spans="1:2" x14ac:dyDescent="0.2">
      <c r="A1290">
        <v>827</v>
      </c>
      <c r="B1290" s="3">
        <v>0</v>
      </c>
    </row>
    <row r="1291" spans="1:2" x14ac:dyDescent="0.2">
      <c r="A1291">
        <v>830</v>
      </c>
      <c r="B1291" s="3">
        <v>0</v>
      </c>
    </row>
    <row r="1292" spans="1:2" x14ac:dyDescent="0.2">
      <c r="A1292">
        <v>831</v>
      </c>
      <c r="B1292" s="3">
        <v>0</v>
      </c>
    </row>
    <row r="1293" spans="1:2" x14ac:dyDescent="0.2">
      <c r="A1293">
        <v>833</v>
      </c>
      <c r="B1293" s="3">
        <v>0</v>
      </c>
    </row>
    <row r="1294" spans="1:2" x14ac:dyDescent="0.2">
      <c r="A1294">
        <v>834</v>
      </c>
      <c r="B1294" s="3">
        <v>0</v>
      </c>
    </row>
    <row r="1295" spans="1:2" x14ac:dyDescent="0.2">
      <c r="A1295">
        <v>835</v>
      </c>
      <c r="B1295" s="3">
        <v>0</v>
      </c>
    </row>
    <row r="1296" spans="1:2" x14ac:dyDescent="0.2">
      <c r="A1296">
        <v>840</v>
      </c>
      <c r="B1296" s="3">
        <v>0</v>
      </c>
    </row>
    <row r="1297" spans="1:2" x14ac:dyDescent="0.2">
      <c r="A1297">
        <v>846</v>
      </c>
      <c r="B1297" s="3">
        <v>0</v>
      </c>
    </row>
    <row r="1298" spans="1:2" x14ac:dyDescent="0.2">
      <c r="A1298">
        <v>847</v>
      </c>
      <c r="B1298" s="3">
        <v>0</v>
      </c>
    </row>
    <row r="1299" spans="1:2" x14ac:dyDescent="0.2">
      <c r="A1299">
        <v>848</v>
      </c>
      <c r="B1299" s="3">
        <v>0</v>
      </c>
    </row>
    <row r="1300" spans="1:2" x14ac:dyDescent="0.2">
      <c r="A1300">
        <v>850</v>
      </c>
      <c r="B1300" s="3">
        <v>0</v>
      </c>
    </row>
    <row r="1301" spans="1:2" x14ac:dyDescent="0.2">
      <c r="A1301">
        <v>851</v>
      </c>
      <c r="B1301" s="3">
        <v>0</v>
      </c>
    </row>
    <row r="1302" spans="1:2" x14ac:dyDescent="0.2">
      <c r="A1302">
        <v>852</v>
      </c>
      <c r="B1302" s="3">
        <v>0</v>
      </c>
    </row>
    <row r="1303" spans="1:2" x14ac:dyDescent="0.2">
      <c r="A1303">
        <v>853</v>
      </c>
      <c r="B1303" s="3">
        <v>0</v>
      </c>
    </row>
    <row r="1304" spans="1:2" x14ac:dyDescent="0.2">
      <c r="A1304">
        <v>857</v>
      </c>
      <c r="B1304" s="3">
        <v>0</v>
      </c>
    </row>
    <row r="1305" spans="1:2" x14ac:dyDescent="0.2">
      <c r="A1305">
        <v>859</v>
      </c>
      <c r="B1305" s="3">
        <v>0</v>
      </c>
    </row>
    <row r="1306" spans="1:2" x14ac:dyDescent="0.2">
      <c r="A1306">
        <v>860</v>
      </c>
      <c r="B1306" s="3">
        <v>0</v>
      </c>
    </row>
    <row r="1307" spans="1:2" x14ac:dyDescent="0.2">
      <c r="A1307">
        <v>861</v>
      </c>
      <c r="B1307" s="3">
        <v>0</v>
      </c>
    </row>
    <row r="1308" spans="1:2" x14ac:dyDescent="0.2">
      <c r="A1308">
        <v>866</v>
      </c>
      <c r="B1308" s="3">
        <v>0</v>
      </c>
    </row>
    <row r="1309" spans="1:2" x14ac:dyDescent="0.2">
      <c r="A1309">
        <v>867</v>
      </c>
      <c r="B1309" s="3">
        <v>0</v>
      </c>
    </row>
    <row r="1310" spans="1:2" x14ac:dyDescent="0.2">
      <c r="A1310">
        <v>870</v>
      </c>
      <c r="B1310" s="3">
        <v>0</v>
      </c>
    </row>
    <row r="1311" spans="1:2" x14ac:dyDescent="0.2">
      <c r="A1311">
        <v>872</v>
      </c>
      <c r="B1311" s="3">
        <v>0</v>
      </c>
    </row>
    <row r="1312" spans="1:2" x14ac:dyDescent="0.2">
      <c r="A1312">
        <v>875</v>
      </c>
      <c r="B1312" s="3">
        <v>0</v>
      </c>
    </row>
    <row r="1313" spans="1:2" x14ac:dyDescent="0.2">
      <c r="A1313">
        <v>876</v>
      </c>
      <c r="B1313" s="3">
        <v>0</v>
      </c>
    </row>
    <row r="1314" spans="1:2" x14ac:dyDescent="0.2">
      <c r="A1314">
        <v>879</v>
      </c>
      <c r="B1314" s="3">
        <v>0</v>
      </c>
    </row>
    <row r="1315" spans="1:2" x14ac:dyDescent="0.2">
      <c r="A1315">
        <v>880</v>
      </c>
      <c r="B1315" s="3">
        <v>0</v>
      </c>
    </row>
    <row r="1316" spans="1:2" x14ac:dyDescent="0.2">
      <c r="A1316">
        <v>885</v>
      </c>
      <c r="B1316" s="3">
        <v>0</v>
      </c>
    </row>
    <row r="1317" spans="1:2" x14ac:dyDescent="0.2">
      <c r="A1317">
        <v>886</v>
      </c>
      <c r="B1317" s="3">
        <v>0</v>
      </c>
    </row>
    <row r="1318" spans="1:2" x14ac:dyDescent="0.2">
      <c r="A1318">
        <v>890</v>
      </c>
      <c r="B1318" s="3">
        <v>0</v>
      </c>
    </row>
    <row r="1319" spans="1:2" x14ac:dyDescent="0.2">
      <c r="A1319">
        <v>891</v>
      </c>
      <c r="B1319" s="3">
        <v>0</v>
      </c>
    </row>
    <row r="1320" spans="1:2" x14ac:dyDescent="0.2">
      <c r="A1320">
        <v>892</v>
      </c>
      <c r="B1320" s="3">
        <v>0</v>
      </c>
    </row>
    <row r="1321" spans="1:2" x14ac:dyDescent="0.2">
      <c r="A1321">
        <v>893</v>
      </c>
      <c r="B1321" s="3">
        <v>0</v>
      </c>
    </row>
    <row r="1322" spans="1:2" x14ac:dyDescent="0.2">
      <c r="A1322">
        <v>894</v>
      </c>
      <c r="B1322" s="3">
        <v>0</v>
      </c>
    </row>
    <row r="1323" spans="1:2" x14ac:dyDescent="0.2">
      <c r="A1323">
        <v>896</v>
      </c>
      <c r="B1323" s="3">
        <v>0</v>
      </c>
    </row>
    <row r="1324" spans="1:2" x14ac:dyDescent="0.2">
      <c r="A1324">
        <v>901</v>
      </c>
      <c r="B1324" s="3">
        <v>0</v>
      </c>
    </row>
    <row r="1325" spans="1:2" x14ac:dyDescent="0.2">
      <c r="A1325">
        <v>908</v>
      </c>
      <c r="B1325" s="3">
        <v>0</v>
      </c>
    </row>
    <row r="1326" spans="1:2" x14ac:dyDescent="0.2">
      <c r="A1326">
        <v>909</v>
      </c>
      <c r="B1326" s="3">
        <v>0</v>
      </c>
    </row>
    <row r="1327" spans="1:2" x14ac:dyDescent="0.2">
      <c r="A1327">
        <v>910</v>
      </c>
      <c r="B1327" s="3">
        <v>0</v>
      </c>
    </row>
    <row r="1328" spans="1:2" x14ac:dyDescent="0.2">
      <c r="A1328">
        <v>912</v>
      </c>
      <c r="B1328" s="3">
        <v>0</v>
      </c>
    </row>
    <row r="1329" spans="1:2" x14ac:dyDescent="0.2">
      <c r="A1329">
        <v>917</v>
      </c>
      <c r="B1329" s="3">
        <v>0</v>
      </c>
    </row>
    <row r="1330" spans="1:2" x14ac:dyDescent="0.2">
      <c r="A1330">
        <v>919</v>
      </c>
      <c r="B1330" s="3">
        <v>0</v>
      </c>
    </row>
    <row r="1331" spans="1:2" x14ac:dyDescent="0.2">
      <c r="A1331">
        <v>927</v>
      </c>
      <c r="B1331" s="3">
        <v>0</v>
      </c>
    </row>
    <row r="1332" spans="1:2" x14ac:dyDescent="0.2">
      <c r="A1332">
        <v>928</v>
      </c>
      <c r="B1332" s="3">
        <v>0</v>
      </c>
    </row>
    <row r="1333" spans="1:2" x14ac:dyDescent="0.2">
      <c r="A1333">
        <v>935</v>
      </c>
      <c r="B1333" s="3">
        <v>0</v>
      </c>
    </row>
    <row r="1334" spans="1:2" x14ac:dyDescent="0.2">
      <c r="A1334">
        <v>941</v>
      </c>
      <c r="B1334" s="3">
        <v>0</v>
      </c>
    </row>
    <row r="1335" spans="1:2" x14ac:dyDescent="0.2">
      <c r="A1335">
        <v>944</v>
      </c>
      <c r="B1335" s="3">
        <v>0</v>
      </c>
    </row>
    <row r="1336" spans="1:2" x14ac:dyDescent="0.2">
      <c r="A1336">
        <v>945</v>
      </c>
      <c r="B1336" s="3">
        <v>0</v>
      </c>
    </row>
    <row r="1337" spans="1:2" x14ac:dyDescent="0.2">
      <c r="A1337">
        <v>950</v>
      </c>
      <c r="B1337" s="3">
        <v>0</v>
      </c>
    </row>
    <row r="1338" spans="1:2" x14ac:dyDescent="0.2">
      <c r="A1338">
        <v>951</v>
      </c>
      <c r="B1338" s="3">
        <v>0</v>
      </c>
    </row>
    <row r="1339" spans="1:2" x14ac:dyDescent="0.2">
      <c r="A1339">
        <v>964</v>
      </c>
      <c r="B1339" s="3">
        <v>0</v>
      </c>
    </row>
    <row r="1340" spans="1:2" x14ac:dyDescent="0.2">
      <c r="A1340">
        <v>968</v>
      </c>
      <c r="B1340" s="3">
        <v>0</v>
      </c>
    </row>
    <row r="1341" spans="1:2" x14ac:dyDescent="0.2">
      <c r="A1341">
        <v>975</v>
      </c>
      <c r="B1341" s="3">
        <v>0</v>
      </c>
    </row>
    <row r="1342" spans="1:2" x14ac:dyDescent="0.2">
      <c r="A1342">
        <v>978</v>
      </c>
      <c r="B1342" s="3">
        <v>0</v>
      </c>
    </row>
    <row r="1343" spans="1:2" x14ac:dyDescent="0.2">
      <c r="A1343">
        <v>981</v>
      </c>
      <c r="B1343" s="3">
        <v>0</v>
      </c>
    </row>
    <row r="1344" spans="1:2" x14ac:dyDescent="0.2">
      <c r="A1344">
        <v>984</v>
      </c>
      <c r="B1344" s="3">
        <v>0</v>
      </c>
    </row>
    <row r="1345" spans="1:2" x14ac:dyDescent="0.2">
      <c r="A1345">
        <v>985</v>
      </c>
      <c r="B1345" s="3">
        <v>0</v>
      </c>
    </row>
    <row r="1346" spans="1:2" x14ac:dyDescent="0.2">
      <c r="A1346">
        <v>986</v>
      </c>
      <c r="B1346" s="3">
        <v>0</v>
      </c>
    </row>
    <row r="1347" spans="1:2" x14ac:dyDescent="0.2">
      <c r="A1347">
        <v>990</v>
      </c>
      <c r="B1347" s="3">
        <v>0</v>
      </c>
    </row>
    <row r="1348" spans="1:2" x14ac:dyDescent="0.2">
      <c r="A1348">
        <v>991</v>
      </c>
      <c r="B1348" s="3">
        <v>0</v>
      </c>
    </row>
    <row r="1349" spans="1:2" x14ac:dyDescent="0.2">
      <c r="A1349">
        <v>992</v>
      </c>
      <c r="B1349" s="3">
        <v>0</v>
      </c>
    </row>
    <row r="1350" spans="1:2" x14ac:dyDescent="0.2">
      <c r="A1350">
        <v>995</v>
      </c>
      <c r="B1350" s="3">
        <v>0</v>
      </c>
    </row>
    <row r="1351" spans="1:2" x14ac:dyDescent="0.2">
      <c r="A1351">
        <v>997</v>
      </c>
      <c r="B1351" s="3">
        <v>0</v>
      </c>
    </row>
    <row r="1352" spans="1:2" x14ac:dyDescent="0.2">
      <c r="A1352">
        <v>998</v>
      </c>
      <c r="B1352" s="3">
        <v>0</v>
      </c>
    </row>
    <row r="1353" spans="1:2" x14ac:dyDescent="0.2">
      <c r="A1353">
        <v>999</v>
      </c>
      <c r="B1353" s="3">
        <v>0</v>
      </c>
    </row>
    <row r="1354" spans="1:2" x14ac:dyDescent="0.2">
      <c r="A1354">
        <v>1002</v>
      </c>
      <c r="B1354" s="3">
        <v>0</v>
      </c>
    </row>
    <row r="1355" spans="1:2" x14ac:dyDescent="0.2">
      <c r="A1355">
        <v>1006</v>
      </c>
      <c r="B1355" s="3">
        <v>0</v>
      </c>
    </row>
    <row r="1356" spans="1:2" x14ac:dyDescent="0.2">
      <c r="A1356">
        <v>1007</v>
      </c>
      <c r="B1356" s="3">
        <v>0</v>
      </c>
    </row>
    <row r="1357" spans="1:2" x14ac:dyDescent="0.2">
      <c r="A1357">
        <v>1008</v>
      </c>
      <c r="B1357" s="3">
        <v>0</v>
      </c>
    </row>
    <row r="1358" spans="1:2" x14ac:dyDescent="0.2">
      <c r="A1358">
        <v>1011</v>
      </c>
      <c r="B1358" s="3">
        <v>0</v>
      </c>
    </row>
    <row r="1359" spans="1:2" x14ac:dyDescent="0.2">
      <c r="A1359">
        <v>1015</v>
      </c>
      <c r="B1359" s="3">
        <v>0</v>
      </c>
    </row>
    <row r="1360" spans="1:2" x14ac:dyDescent="0.2">
      <c r="A1360">
        <v>1016</v>
      </c>
      <c r="B1360" s="3">
        <v>0</v>
      </c>
    </row>
    <row r="1361" spans="1:2" x14ac:dyDescent="0.2">
      <c r="A1361">
        <v>1018</v>
      </c>
      <c r="B1361" s="3">
        <v>0</v>
      </c>
    </row>
    <row r="1362" spans="1:2" x14ac:dyDescent="0.2">
      <c r="A1362">
        <v>1019</v>
      </c>
      <c r="B1362" s="3">
        <v>0</v>
      </c>
    </row>
    <row r="1363" spans="1:2" x14ac:dyDescent="0.2">
      <c r="A1363">
        <v>1020</v>
      </c>
      <c r="B1363" s="3">
        <v>0</v>
      </c>
    </row>
    <row r="1364" spans="1:2" x14ac:dyDescent="0.2">
      <c r="A1364">
        <v>1021</v>
      </c>
      <c r="B1364" s="3">
        <v>0</v>
      </c>
    </row>
    <row r="1365" spans="1:2" x14ac:dyDescent="0.2">
      <c r="A1365">
        <v>1022</v>
      </c>
      <c r="B1365" s="3">
        <v>0</v>
      </c>
    </row>
    <row r="1366" spans="1:2" x14ac:dyDescent="0.2">
      <c r="A1366">
        <v>1027</v>
      </c>
      <c r="B1366" s="3">
        <v>0</v>
      </c>
    </row>
    <row r="1367" spans="1:2" x14ac:dyDescent="0.2">
      <c r="A1367">
        <v>1032</v>
      </c>
      <c r="B1367" s="3">
        <v>0</v>
      </c>
    </row>
    <row r="1368" spans="1:2" x14ac:dyDescent="0.2">
      <c r="A1368">
        <v>1035</v>
      </c>
      <c r="B1368" s="3">
        <v>0</v>
      </c>
    </row>
    <row r="1369" spans="1:2" x14ac:dyDescent="0.2">
      <c r="A1369">
        <v>1036</v>
      </c>
      <c r="B1369" s="3">
        <v>0</v>
      </c>
    </row>
    <row r="1370" spans="1:2" x14ac:dyDescent="0.2">
      <c r="A1370">
        <v>1040</v>
      </c>
      <c r="B1370" s="3">
        <v>0</v>
      </c>
    </row>
    <row r="1371" spans="1:2" x14ac:dyDescent="0.2">
      <c r="A1371">
        <v>1041</v>
      </c>
      <c r="B1371" s="3">
        <v>0</v>
      </c>
    </row>
    <row r="1372" spans="1:2" x14ac:dyDescent="0.2">
      <c r="A1372">
        <v>1042</v>
      </c>
      <c r="B1372" s="3">
        <v>0</v>
      </c>
    </row>
    <row r="1373" spans="1:2" x14ac:dyDescent="0.2">
      <c r="A1373">
        <v>1043</v>
      </c>
      <c r="B1373" s="3">
        <v>0</v>
      </c>
    </row>
    <row r="1374" spans="1:2" x14ac:dyDescent="0.2">
      <c r="A1374">
        <v>1044</v>
      </c>
      <c r="B1374" s="3">
        <v>0</v>
      </c>
    </row>
    <row r="1375" spans="1:2" x14ac:dyDescent="0.2">
      <c r="A1375">
        <v>1045</v>
      </c>
      <c r="B1375" s="3">
        <v>0</v>
      </c>
    </row>
    <row r="1376" spans="1:2" x14ac:dyDescent="0.2">
      <c r="A1376">
        <v>1046</v>
      </c>
      <c r="B1376" s="3">
        <v>0</v>
      </c>
    </row>
    <row r="1377" spans="1:2" x14ac:dyDescent="0.2">
      <c r="A1377">
        <v>1049</v>
      </c>
      <c r="B1377" s="3">
        <v>0</v>
      </c>
    </row>
    <row r="1378" spans="1:2" x14ac:dyDescent="0.2">
      <c r="A1378">
        <v>1050</v>
      </c>
      <c r="B1378" s="3">
        <v>0</v>
      </c>
    </row>
    <row r="1379" spans="1:2" x14ac:dyDescent="0.2">
      <c r="A1379">
        <v>1051</v>
      </c>
      <c r="B1379" s="3">
        <v>0</v>
      </c>
    </row>
    <row r="1380" spans="1:2" x14ac:dyDescent="0.2">
      <c r="A1380">
        <v>1053</v>
      </c>
      <c r="B1380" s="3">
        <v>0</v>
      </c>
    </row>
    <row r="1381" spans="1:2" x14ac:dyDescent="0.2">
      <c r="A1381">
        <v>1055</v>
      </c>
      <c r="B1381" s="3">
        <v>0</v>
      </c>
    </row>
    <row r="1382" spans="1:2" x14ac:dyDescent="0.2">
      <c r="A1382">
        <v>1064</v>
      </c>
      <c r="B1382" s="3">
        <v>0</v>
      </c>
    </row>
    <row r="1383" spans="1:2" x14ac:dyDescent="0.2">
      <c r="A1383">
        <v>1065</v>
      </c>
      <c r="B1383" s="3">
        <v>0</v>
      </c>
    </row>
    <row r="1384" spans="1:2" x14ac:dyDescent="0.2">
      <c r="A1384">
        <v>1066</v>
      </c>
      <c r="B1384" s="3">
        <v>0</v>
      </c>
    </row>
    <row r="1385" spans="1:2" x14ac:dyDescent="0.2">
      <c r="A1385">
        <v>1071</v>
      </c>
      <c r="B1385" s="3">
        <v>0</v>
      </c>
    </row>
    <row r="1386" spans="1:2" x14ac:dyDescent="0.2">
      <c r="A1386">
        <v>1072</v>
      </c>
      <c r="B1386" s="3">
        <v>0</v>
      </c>
    </row>
    <row r="1387" spans="1:2" x14ac:dyDescent="0.2">
      <c r="A1387">
        <v>1076</v>
      </c>
      <c r="B1387" s="3">
        <v>0</v>
      </c>
    </row>
    <row r="1388" spans="1:2" x14ac:dyDescent="0.2">
      <c r="A1388">
        <v>1077</v>
      </c>
      <c r="B1388" s="3">
        <v>0</v>
      </c>
    </row>
    <row r="1389" spans="1:2" x14ac:dyDescent="0.2">
      <c r="A1389">
        <v>1081</v>
      </c>
      <c r="B1389" s="3">
        <v>0</v>
      </c>
    </row>
    <row r="1390" spans="1:2" x14ac:dyDescent="0.2">
      <c r="A1390">
        <v>1082</v>
      </c>
      <c r="B1390" s="3">
        <v>0</v>
      </c>
    </row>
    <row r="1391" spans="1:2" x14ac:dyDescent="0.2">
      <c r="A1391">
        <v>1087</v>
      </c>
      <c r="B1391" s="3">
        <v>0</v>
      </c>
    </row>
    <row r="1392" spans="1:2" x14ac:dyDescent="0.2">
      <c r="A1392">
        <v>1089</v>
      </c>
      <c r="B1392" s="3">
        <v>0</v>
      </c>
    </row>
    <row r="1393" spans="1:2" x14ac:dyDescent="0.2">
      <c r="A1393">
        <v>1090</v>
      </c>
      <c r="B1393" s="3">
        <v>0</v>
      </c>
    </row>
    <row r="1394" spans="1:2" x14ac:dyDescent="0.2">
      <c r="A1394">
        <v>1094</v>
      </c>
      <c r="B1394" s="3">
        <v>0</v>
      </c>
    </row>
    <row r="1395" spans="1:2" x14ac:dyDescent="0.2">
      <c r="A1395">
        <v>1095</v>
      </c>
      <c r="B1395" s="3">
        <v>0</v>
      </c>
    </row>
    <row r="1396" spans="1:2" x14ac:dyDescent="0.2">
      <c r="A1396">
        <v>1100</v>
      </c>
      <c r="B1396" s="3">
        <v>0</v>
      </c>
    </row>
    <row r="1397" spans="1:2" x14ac:dyDescent="0.2">
      <c r="A1397">
        <v>1102</v>
      </c>
      <c r="B1397" s="3">
        <v>0</v>
      </c>
    </row>
    <row r="1398" spans="1:2" x14ac:dyDescent="0.2">
      <c r="A1398">
        <v>1103</v>
      </c>
      <c r="B1398" s="3">
        <v>0</v>
      </c>
    </row>
    <row r="1399" spans="1:2" x14ac:dyDescent="0.2">
      <c r="A1399">
        <v>1107</v>
      </c>
      <c r="B1399" s="3">
        <v>0</v>
      </c>
    </row>
    <row r="1400" spans="1:2" x14ac:dyDescent="0.2">
      <c r="A1400">
        <v>1111</v>
      </c>
      <c r="B1400" s="3">
        <v>0</v>
      </c>
    </row>
    <row r="1401" spans="1:2" x14ac:dyDescent="0.2">
      <c r="A1401">
        <v>1114</v>
      </c>
      <c r="B1401" s="3">
        <v>0</v>
      </c>
    </row>
    <row r="1402" spans="1:2" x14ac:dyDescent="0.2">
      <c r="A1402">
        <v>1119</v>
      </c>
      <c r="B1402" s="3">
        <v>0</v>
      </c>
    </row>
    <row r="1403" spans="1:2" x14ac:dyDescent="0.2">
      <c r="A1403">
        <v>1120</v>
      </c>
      <c r="B1403" s="3">
        <v>0</v>
      </c>
    </row>
    <row r="1404" spans="1:2" x14ac:dyDescent="0.2">
      <c r="A1404">
        <v>1121</v>
      </c>
      <c r="B1404" s="3">
        <v>0</v>
      </c>
    </row>
    <row r="1405" spans="1:2" x14ac:dyDescent="0.2">
      <c r="A1405">
        <v>1122</v>
      </c>
      <c r="B1405" s="3">
        <v>0</v>
      </c>
    </row>
    <row r="1406" spans="1:2" x14ac:dyDescent="0.2">
      <c r="A1406">
        <v>1123</v>
      </c>
      <c r="B1406" s="3">
        <v>0</v>
      </c>
    </row>
    <row r="1407" spans="1:2" x14ac:dyDescent="0.2">
      <c r="A1407">
        <v>1124</v>
      </c>
      <c r="B1407" s="3">
        <v>0</v>
      </c>
    </row>
    <row r="1408" spans="1:2" x14ac:dyDescent="0.2">
      <c r="A1408">
        <v>1125</v>
      </c>
      <c r="B1408" s="3">
        <v>0</v>
      </c>
    </row>
    <row r="1409" spans="1:2" x14ac:dyDescent="0.2">
      <c r="A1409">
        <v>1126</v>
      </c>
      <c r="B1409" s="3">
        <v>0</v>
      </c>
    </row>
    <row r="1410" spans="1:2" x14ac:dyDescent="0.2">
      <c r="A1410">
        <v>1129</v>
      </c>
      <c r="B1410" s="3">
        <v>0</v>
      </c>
    </row>
    <row r="1411" spans="1:2" x14ac:dyDescent="0.2">
      <c r="A1411">
        <v>1139</v>
      </c>
      <c r="B1411" s="3">
        <v>0</v>
      </c>
    </row>
    <row r="1412" spans="1:2" x14ac:dyDescent="0.2">
      <c r="A1412">
        <v>1143</v>
      </c>
      <c r="B1412" s="3">
        <v>0</v>
      </c>
    </row>
    <row r="1413" spans="1:2" x14ac:dyDescent="0.2">
      <c r="A1413">
        <v>1146</v>
      </c>
      <c r="B1413" s="3">
        <v>0</v>
      </c>
    </row>
    <row r="1414" spans="1:2" x14ac:dyDescent="0.2">
      <c r="A1414">
        <v>1148</v>
      </c>
      <c r="B1414" s="3">
        <v>0</v>
      </c>
    </row>
    <row r="1415" spans="1:2" x14ac:dyDescent="0.2">
      <c r="A1415">
        <v>1150</v>
      </c>
      <c r="B1415" s="3">
        <v>0</v>
      </c>
    </row>
    <row r="1416" spans="1:2" x14ac:dyDescent="0.2">
      <c r="A1416">
        <v>1154</v>
      </c>
      <c r="B1416" s="3">
        <v>0</v>
      </c>
    </row>
    <row r="1417" spans="1:2" x14ac:dyDescent="0.2">
      <c r="A1417">
        <v>1164</v>
      </c>
      <c r="B1417" s="3">
        <v>0</v>
      </c>
    </row>
    <row r="1418" spans="1:2" x14ac:dyDescent="0.2">
      <c r="A1418">
        <v>1177</v>
      </c>
      <c r="B1418" s="3">
        <v>0</v>
      </c>
    </row>
    <row r="1419" spans="1:2" x14ac:dyDescent="0.2">
      <c r="A1419">
        <v>1179</v>
      </c>
      <c r="B1419" s="3">
        <v>0</v>
      </c>
    </row>
    <row r="1420" spans="1:2" x14ac:dyDescent="0.2">
      <c r="A1420">
        <v>1182</v>
      </c>
      <c r="B1420" s="3">
        <v>0</v>
      </c>
    </row>
    <row r="1421" spans="1:2" x14ac:dyDescent="0.2">
      <c r="A1421">
        <v>1183</v>
      </c>
      <c r="B1421" s="3">
        <v>0</v>
      </c>
    </row>
    <row r="1422" spans="1:2" x14ac:dyDescent="0.2">
      <c r="A1422">
        <v>1192</v>
      </c>
      <c r="B1422" s="3">
        <v>0</v>
      </c>
    </row>
    <row r="1423" spans="1:2" x14ac:dyDescent="0.2">
      <c r="A1423">
        <v>1194</v>
      </c>
      <c r="B1423" s="3">
        <v>0</v>
      </c>
    </row>
    <row r="1424" spans="1:2" x14ac:dyDescent="0.2">
      <c r="A1424">
        <v>1197</v>
      </c>
      <c r="B1424" s="3">
        <v>0</v>
      </c>
    </row>
    <row r="1425" spans="1:2" x14ac:dyDescent="0.2">
      <c r="A1425">
        <v>1199</v>
      </c>
      <c r="B1425" s="3">
        <v>0</v>
      </c>
    </row>
    <row r="1426" spans="1:2" x14ac:dyDescent="0.2">
      <c r="A1426">
        <v>1206</v>
      </c>
      <c r="B1426" s="3">
        <v>0</v>
      </c>
    </row>
    <row r="1427" spans="1:2" x14ac:dyDescent="0.2">
      <c r="A1427">
        <v>1209</v>
      </c>
      <c r="B1427" s="3">
        <v>0</v>
      </c>
    </row>
    <row r="1428" spans="1:2" x14ac:dyDescent="0.2">
      <c r="A1428">
        <v>1214</v>
      </c>
      <c r="B1428" s="3">
        <v>0</v>
      </c>
    </row>
    <row r="1429" spans="1:2" x14ac:dyDescent="0.2">
      <c r="A1429">
        <v>1221</v>
      </c>
      <c r="B1429" s="3">
        <v>0</v>
      </c>
    </row>
    <row r="1430" spans="1:2" x14ac:dyDescent="0.2">
      <c r="A1430">
        <v>1222</v>
      </c>
      <c r="B1430" s="3">
        <v>0</v>
      </c>
    </row>
    <row r="1431" spans="1:2" x14ac:dyDescent="0.2">
      <c r="A1431">
        <v>1223</v>
      </c>
      <c r="B1431" s="3">
        <v>0</v>
      </c>
    </row>
    <row r="1432" spans="1:2" x14ac:dyDescent="0.2">
      <c r="A1432">
        <v>1241</v>
      </c>
      <c r="B1432" s="3">
        <v>0</v>
      </c>
    </row>
    <row r="1433" spans="1:2" x14ac:dyDescent="0.2">
      <c r="A1433">
        <v>1253</v>
      </c>
      <c r="B1433" s="3">
        <v>0</v>
      </c>
    </row>
    <row r="1434" spans="1:2" x14ac:dyDescent="0.2">
      <c r="A1434">
        <v>1255</v>
      </c>
      <c r="B1434" s="3">
        <v>0</v>
      </c>
    </row>
    <row r="1435" spans="1:2" x14ac:dyDescent="0.2">
      <c r="A1435">
        <v>1260</v>
      </c>
      <c r="B1435" s="3">
        <v>0</v>
      </c>
    </row>
    <row r="1436" spans="1:2" x14ac:dyDescent="0.2">
      <c r="A1436">
        <v>1263</v>
      </c>
      <c r="B1436" s="3">
        <v>0</v>
      </c>
    </row>
    <row r="1437" spans="1:2" x14ac:dyDescent="0.2">
      <c r="A1437">
        <v>1274</v>
      </c>
      <c r="B1437" s="3">
        <v>0</v>
      </c>
    </row>
    <row r="1438" spans="1:2" x14ac:dyDescent="0.2">
      <c r="A1438">
        <v>1281</v>
      </c>
      <c r="B1438" s="3">
        <v>0</v>
      </c>
    </row>
    <row r="1439" spans="1:2" x14ac:dyDescent="0.2">
      <c r="A1439">
        <v>1282</v>
      </c>
      <c r="B1439" s="3">
        <v>0</v>
      </c>
    </row>
    <row r="1440" spans="1:2" x14ac:dyDescent="0.2">
      <c r="A1440">
        <v>1294</v>
      </c>
      <c r="B1440" s="3">
        <v>0</v>
      </c>
    </row>
    <row r="1441" spans="1:2" x14ac:dyDescent="0.2">
      <c r="A1441">
        <v>1296</v>
      </c>
      <c r="B1441" s="3">
        <v>0</v>
      </c>
    </row>
    <row r="1442" spans="1:2" x14ac:dyDescent="0.2">
      <c r="A1442">
        <v>1302</v>
      </c>
      <c r="B1442" s="3">
        <v>0</v>
      </c>
    </row>
    <row r="1443" spans="1:2" x14ac:dyDescent="0.2">
      <c r="A1443">
        <v>1307</v>
      </c>
      <c r="B1443" s="3">
        <v>0</v>
      </c>
    </row>
    <row r="1444" spans="1:2" x14ac:dyDescent="0.2">
      <c r="A1444">
        <v>1308</v>
      </c>
      <c r="B1444" s="3">
        <v>0</v>
      </c>
    </row>
    <row r="1445" spans="1:2" x14ac:dyDescent="0.2">
      <c r="A1445">
        <v>1319</v>
      </c>
      <c r="B1445" s="3">
        <v>0</v>
      </c>
    </row>
    <row r="1446" spans="1:2" x14ac:dyDescent="0.2">
      <c r="A1446">
        <v>1338</v>
      </c>
      <c r="B1446" s="3">
        <v>0</v>
      </c>
    </row>
    <row r="1447" spans="1:2" x14ac:dyDescent="0.2">
      <c r="A1447">
        <v>1348</v>
      </c>
      <c r="B1447" s="3">
        <v>0</v>
      </c>
    </row>
    <row r="1448" spans="1:2" x14ac:dyDescent="0.2">
      <c r="A1448">
        <v>1349</v>
      </c>
      <c r="B1448" s="3">
        <v>0</v>
      </c>
    </row>
    <row r="1449" spans="1:2" x14ac:dyDescent="0.2">
      <c r="A1449">
        <v>1354</v>
      </c>
      <c r="B1449" s="3">
        <v>0</v>
      </c>
    </row>
    <row r="1450" spans="1:2" x14ac:dyDescent="0.2">
      <c r="A1450">
        <v>1355</v>
      </c>
      <c r="B1450" s="3">
        <v>0</v>
      </c>
    </row>
    <row r="1451" spans="1:2" x14ac:dyDescent="0.2">
      <c r="A1451">
        <v>1356</v>
      </c>
      <c r="B1451" s="3">
        <v>0</v>
      </c>
    </row>
    <row r="1452" spans="1:2" x14ac:dyDescent="0.2">
      <c r="A1452">
        <v>1359</v>
      </c>
      <c r="B1452" s="3">
        <v>0</v>
      </c>
    </row>
    <row r="1453" spans="1:2" x14ac:dyDescent="0.2">
      <c r="A1453">
        <v>1375</v>
      </c>
      <c r="B1453" s="3">
        <v>0</v>
      </c>
    </row>
    <row r="1454" spans="1:2" x14ac:dyDescent="0.2">
      <c r="A1454">
        <v>1381</v>
      </c>
      <c r="B1454" s="3">
        <v>0</v>
      </c>
    </row>
    <row r="1455" spans="1:2" x14ac:dyDescent="0.2">
      <c r="A1455">
        <v>1385</v>
      </c>
      <c r="B1455" s="3">
        <v>0</v>
      </c>
    </row>
    <row r="1456" spans="1:2" x14ac:dyDescent="0.2">
      <c r="A1456">
        <v>1395</v>
      </c>
      <c r="B1456" s="3">
        <v>0</v>
      </c>
    </row>
    <row r="1457" spans="1:2" x14ac:dyDescent="0.2">
      <c r="A1457">
        <v>1396</v>
      </c>
      <c r="B1457" s="3">
        <v>0</v>
      </c>
    </row>
    <row r="1458" spans="1:2" x14ac:dyDescent="0.2">
      <c r="A1458">
        <v>1399</v>
      </c>
      <c r="B1458" s="3">
        <v>0</v>
      </c>
    </row>
    <row r="1459" spans="1:2" x14ac:dyDescent="0.2">
      <c r="A1459">
        <v>1406</v>
      </c>
      <c r="B1459" s="3">
        <v>0</v>
      </c>
    </row>
    <row r="1460" spans="1:2" x14ac:dyDescent="0.2">
      <c r="A1460">
        <v>1407</v>
      </c>
      <c r="B1460" s="3">
        <v>0</v>
      </c>
    </row>
    <row r="1461" spans="1:2" x14ac:dyDescent="0.2">
      <c r="A1461">
        <v>1432</v>
      </c>
      <c r="B1461" s="3">
        <v>0</v>
      </c>
    </row>
    <row r="1462" spans="1:2" x14ac:dyDescent="0.2">
      <c r="A1462">
        <v>1444</v>
      </c>
      <c r="B1462" s="3">
        <v>0</v>
      </c>
    </row>
    <row r="1463" spans="1:2" x14ac:dyDescent="0.2">
      <c r="A1463">
        <v>1454</v>
      </c>
      <c r="B1463" s="3">
        <v>0</v>
      </c>
    </row>
    <row r="1464" spans="1:2" x14ac:dyDescent="0.2">
      <c r="A1464">
        <v>1460</v>
      </c>
      <c r="B1464" s="3">
        <v>0</v>
      </c>
    </row>
    <row r="1465" spans="1:2" x14ac:dyDescent="0.2">
      <c r="A1465">
        <v>1465</v>
      </c>
      <c r="B1465" s="3">
        <v>0</v>
      </c>
    </row>
    <row r="1466" spans="1:2" x14ac:dyDescent="0.2">
      <c r="A1466">
        <v>1466</v>
      </c>
      <c r="B1466" s="3">
        <v>0</v>
      </c>
    </row>
    <row r="1467" spans="1:2" x14ac:dyDescent="0.2">
      <c r="A1467">
        <v>1467</v>
      </c>
      <c r="B1467" s="3">
        <v>0</v>
      </c>
    </row>
    <row r="1468" spans="1:2" x14ac:dyDescent="0.2">
      <c r="A1468">
        <v>1468</v>
      </c>
      <c r="B1468" s="3">
        <v>0</v>
      </c>
    </row>
    <row r="1469" spans="1:2" x14ac:dyDescent="0.2">
      <c r="A1469">
        <v>1469</v>
      </c>
      <c r="B1469" s="3">
        <v>0</v>
      </c>
    </row>
    <row r="1470" spans="1:2" x14ac:dyDescent="0.2">
      <c r="A1470">
        <v>1470</v>
      </c>
      <c r="B1470" s="3">
        <v>0</v>
      </c>
    </row>
    <row r="1471" spans="1:2" x14ac:dyDescent="0.2">
      <c r="A1471">
        <v>1471</v>
      </c>
      <c r="B1471" s="3">
        <v>0</v>
      </c>
    </row>
    <row r="1472" spans="1:2" x14ac:dyDescent="0.2">
      <c r="A1472">
        <v>1472</v>
      </c>
      <c r="B1472" s="3">
        <v>0</v>
      </c>
    </row>
    <row r="1473" spans="1:2" x14ac:dyDescent="0.2">
      <c r="A1473">
        <v>1473</v>
      </c>
      <c r="B1473" s="3">
        <v>0</v>
      </c>
    </row>
    <row r="1474" spans="1:2" x14ac:dyDescent="0.2">
      <c r="A1474">
        <v>1474</v>
      </c>
      <c r="B1474" s="3">
        <v>0</v>
      </c>
    </row>
    <row r="1475" spans="1:2" x14ac:dyDescent="0.2">
      <c r="A1475">
        <v>1475</v>
      </c>
      <c r="B1475" s="3">
        <v>0</v>
      </c>
    </row>
    <row r="1476" spans="1:2" x14ac:dyDescent="0.2">
      <c r="A1476">
        <v>1476</v>
      </c>
      <c r="B1476" s="3">
        <v>0</v>
      </c>
    </row>
    <row r="1477" spans="1:2" x14ac:dyDescent="0.2">
      <c r="A1477">
        <v>1477</v>
      </c>
      <c r="B1477" s="3">
        <v>0</v>
      </c>
    </row>
    <row r="1478" spans="1:2" x14ac:dyDescent="0.2">
      <c r="A1478">
        <v>1478</v>
      </c>
      <c r="B1478" s="3">
        <v>0</v>
      </c>
    </row>
    <row r="1479" spans="1:2" x14ac:dyDescent="0.2">
      <c r="A1479">
        <v>1479</v>
      </c>
      <c r="B1479" s="3">
        <v>0</v>
      </c>
    </row>
    <row r="1480" spans="1:2" x14ac:dyDescent="0.2">
      <c r="A1480">
        <v>1480</v>
      </c>
      <c r="B1480" s="3">
        <v>0</v>
      </c>
    </row>
    <row r="1481" spans="1:2" x14ac:dyDescent="0.2">
      <c r="A1481">
        <v>1481</v>
      </c>
      <c r="B1481" s="3">
        <v>0</v>
      </c>
    </row>
    <row r="1482" spans="1:2" x14ac:dyDescent="0.2">
      <c r="A1482">
        <v>1482</v>
      </c>
      <c r="B1482" s="3">
        <v>0</v>
      </c>
    </row>
    <row r="1483" spans="1:2" x14ac:dyDescent="0.2">
      <c r="A1483">
        <v>1483</v>
      </c>
      <c r="B1483" s="3">
        <v>0</v>
      </c>
    </row>
    <row r="1484" spans="1:2" x14ac:dyDescent="0.2">
      <c r="A1484">
        <v>1484</v>
      </c>
      <c r="B1484" s="3">
        <v>0</v>
      </c>
    </row>
    <row r="1485" spans="1:2" x14ac:dyDescent="0.2">
      <c r="A1485">
        <v>1485</v>
      </c>
      <c r="B1485" s="3">
        <v>0</v>
      </c>
    </row>
    <row r="1486" spans="1:2" x14ac:dyDescent="0.2">
      <c r="A1486">
        <v>1486</v>
      </c>
      <c r="B1486" s="3">
        <v>0</v>
      </c>
    </row>
    <row r="1487" spans="1:2" x14ac:dyDescent="0.2">
      <c r="A1487">
        <v>1487</v>
      </c>
      <c r="B1487" s="3">
        <v>0</v>
      </c>
    </row>
    <row r="1488" spans="1:2" x14ac:dyDescent="0.2">
      <c r="A1488">
        <v>1488</v>
      </c>
      <c r="B1488" s="3">
        <v>0</v>
      </c>
    </row>
    <row r="1489" spans="1:2" x14ac:dyDescent="0.2">
      <c r="A1489">
        <v>1489</v>
      </c>
      <c r="B1489" s="3">
        <v>0</v>
      </c>
    </row>
    <row r="1490" spans="1:2" x14ac:dyDescent="0.2">
      <c r="A1490">
        <v>1490</v>
      </c>
      <c r="B1490" s="3">
        <v>0</v>
      </c>
    </row>
    <row r="1491" spans="1:2" x14ac:dyDescent="0.2">
      <c r="A1491">
        <v>1491</v>
      </c>
      <c r="B1491" s="3">
        <v>0</v>
      </c>
    </row>
    <row r="1492" spans="1:2" x14ac:dyDescent="0.2">
      <c r="A1492">
        <v>1492</v>
      </c>
      <c r="B1492" s="3">
        <v>0</v>
      </c>
    </row>
    <row r="1493" spans="1:2" x14ac:dyDescent="0.2">
      <c r="A1493">
        <v>1493</v>
      </c>
      <c r="B1493" s="3">
        <v>0</v>
      </c>
    </row>
    <row r="1494" spans="1:2" x14ac:dyDescent="0.2">
      <c r="A1494">
        <v>1494</v>
      </c>
      <c r="B1494" s="3">
        <v>0</v>
      </c>
    </row>
    <row r="1495" spans="1:2" x14ac:dyDescent="0.2">
      <c r="A1495">
        <v>1495</v>
      </c>
      <c r="B1495" s="3">
        <v>0</v>
      </c>
    </row>
    <row r="1496" spans="1:2" x14ac:dyDescent="0.2">
      <c r="A1496">
        <v>1496</v>
      </c>
      <c r="B1496" s="3">
        <v>0</v>
      </c>
    </row>
  </sheetData>
  <sortState ref="A2:B1499">
    <sortCondition descending="1" ref="B1"/>
  </sortState>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B3538-B4AD-4955-8C65-A5C9EF7DA4A9}">
  <dimension ref="A2:Y1464"/>
  <sheetViews>
    <sheetView topLeftCell="A1292" workbookViewId="0">
      <selection activeCell="F1332" sqref="F1332"/>
    </sheetView>
  </sheetViews>
  <sheetFormatPr defaultRowHeight="14.25" x14ac:dyDescent="0.2"/>
  <cols>
    <col min="1" max="8" width="4.25" bestFit="1" customWidth="1"/>
    <col min="9" max="9" width="3.875" bestFit="1" customWidth="1"/>
    <col min="10" max="10" width="4" bestFit="1" customWidth="1"/>
    <col min="11" max="11" width="3.75" bestFit="1" customWidth="1"/>
    <col min="12" max="13" width="3.875" bestFit="1" customWidth="1"/>
    <col min="14" max="15" width="3.75" bestFit="1" customWidth="1"/>
    <col min="16" max="16" width="4.25" bestFit="1" customWidth="1"/>
    <col min="17" max="17" width="4.125" bestFit="1" customWidth="1"/>
    <col min="18" max="18" width="3.75" bestFit="1" customWidth="1"/>
    <col min="19" max="20" width="3.875" bestFit="1" customWidth="1"/>
    <col min="21" max="21" width="4.25" bestFit="1" customWidth="1"/>
    <col min="22" max="22" width="3.5" bestFit="1" customWidth="1"/>
    <col min="23" max="24" width="3.75" bestFit="1" customWidth="1"/>
    <col min="25" max="25" width="3.5" bestFit="1" customWidth="1"/>
  </cols>
  <sheetData>
    <row r="2" spans="1:17" x14ac:dyDescent="0.2">
      <c r="A2" t="s">
        <v>1723</v>
      </c>
      <c r="B2" t="s">
        <v>1718</v>
      </c>
      <c r="C2" t="s">
        <v>1719</v>
      </c>
      <c r="D2" t="s">
        <v>1719</v>
      </c>
      <c r="E2" t="s">
        <v>1719</v>
      </c>
      <c r="F2" t="s">
        <v>1723</v>
      </c>
      <c r="G2" t="s">
        <v>1723</v>
      </c>
      <c r="H2" t="s">
        <v>1723</v>
      </c>
      <c r="I2" t="s">
        <v>1719</v>
      </c>
      <c r="J2" t="s">
        <v>1723</v>
      </c>
      <c r="K2" t="s">
        <v>1719</v>
      </c>
      <c r="L2" t="s">
        <v>1719</v>
      </c>
      <c r="M2" t="s">
        <v>1721</v>
      </c>
      <c r="N2" t="s">
        <v>1719</v>
      </c>
      <c r="O2" t="s">
        <v>1719</v>
      </c>
      <c r="P2" t="s">
        <v>1719</v>
      </c>
      <c r="Q2" t="s">
        <v>1721</v>
      </c>
    </row>
    <row r="5" spans="1:17" x14ac:dyDescent="0.2">
      <c r="A5" t="s">
        <v>1719</v>
      </c>
      <c r="B5" t="s">
        <v>1719</v>
      </c>
    </row>
    <row r="6" spans="1:17" x14ac:dyDescent="0.2">
      <c r="A6" t="s">
        <v>1722</v>
      </c>
    </row>
    <row r="9" spans="1:17" x14ac:dyDescent="0.2">
      <c r="A9" t="s">
        <v>1719</v>
      </c>
      <c r="B9" t="s">
        <v>1718</v>
      </c>
      <c r="C9" t="s">
        <v>1718</v>
      </c>
      <c r="D9" t="s">
        <v>1718</v>
      </c>
    </row>
    <row r="11" spans="1:17" x14ac:dyDescent="0.2">
      <c r="A11" t="s">
        <v>1723</v>
      </c>
      <c r="B11" t="s">
        <v>1718</v>
      </c>
      <c r="C11" t="s">
        <v>1718</v>
      </c>
      <c r="D11" t="s">
        <v>1718</v>
      </c>
    </row>
    <row r="13" spans="1:17" x14ac:dyDescent="0.2">
      <c r="A13" t="s">
        <v>1718</v>
      </c>
    </row>
    <row r="16" spans="1:17" x14ac:dyDescent="0.2">
      <c r="A16" t="s">
        <v>1718</v>
      </c>
      <c r="B16" t="s">
        <v>1719</v>
      </c>
      <c r="C16" t="s">
        <v>1718</v>
      </c>
    </row>
    <row r="17" spans="1:6" x14ac:dyDescent="0.2">
      <c r="A17" t="s">
        <v>1719</v>
      </c>
      <c r="B17" t="s">
        <v>1719</v>
      </c>
    </row>
    <row r="19" spans="1:6" x14ac:dyDescent="0.2">
      <c r="A19" t="s">
        <v>1719</v>
      </c>
    </row>
    <row r="20" spans="1:6" x14ac:dyDescent="0.2">
      <c r="A20" t="s">
        <v>1719</v>
      </c>
      <c r="B20" t="s">
        <v>1719</v>
      </c>
      <c r="C20" t="s">
        <v>1721</v>
      </c>
      <c r="D20" t="s">
        <v>1723</v>
      </c>
      <c r="E20" t="s">
        <v>1723</v>
      </c>
      <c r="F20" t="s">
        <v>1718</v>
      </c>
    </row>
    <row r="22" spans="1:6" x14ac:dyDescent="0.2">
      <c r="A22" t="s">
        <v>1718</v>
      </c>
    </row>
    <row r="24" spans="1:6" x14ac:dyDescent="0.2">
      <c r="A24" t="s">
        <v>1719</v>
      </c>
      <c r="B24" t="s">
        <v>1719</v>
      </c>
    </row>
    <row r="25" spans="1:6" x14ac:dyDescent="0.2">
      <c r="A25" t="s">
        <v>1719</v>
      </c>
    </row>
    <row r="26" spans="1:6" x14ac:dyDescent="0.2">
      <c r="A26" t="s">
        <v>1719</v>
      </c>
    </row>
    <row r="27" spans="1:6" x14ac:dyDescent="0.2">
      <c r="A27" t="s">
        <v>1719</v>
      </c>
      <c r="B27" t="s">
        <v>1719</v>
      </c>
      <c r="C27" t="s">
        <v>1718</v>
      </c>
      <c r="D27" t="s">
        <v>1719</v>
      </c>
      <c r="E27" t="s">
        <v>1718</v>
      </c>
      <c r="F27" t="s">
        <v>1718</v>
      </c>
    </row>
    <row r="29" spans="1:6" x14ac:dyDescent="0.2">
      <c r="A29" t="s">
        <v>1718</v>
      </c>
      <c r="B29" t="s">
        <v>1718</v>
      </c>
      <c r="C29" t="s">
        <v>1723</v>
      </c>
      <c r="D29" t="s">
        <v>1718</v>
      </c>
    </row>
    <row r="30" spans="1:6" x14ac:dyDescent="0.2">
      <c r="A30" t="s">
        <v>1719</v>
      </c>
      <c r="B30" t="s">
        <v>1719</v>
      </c>
    </row>
    <row r="31" spans="1:6" x14ac:dyDescent="0.2">
      <c r="A31" t="s">
        <v>1719</v>
      </c>
    </row>
    <row r="32" spans="1:6" x14ac:dyDescent="0.2">
      <c r="A32" t="s">
        <v>1719</v>
      </c>
      <c r="B32" t="s">
        <v>1718</v>
      </c>
      <c r="C32" t="s">
        <v>1719</v>
      </c>
      <c r="D32" t="s">
        <v>1718</v>
      </c>
      <c r="E32" t="s">
        <v>1723</v>
      </c>
      <c r="F32" t="s">
        <v>1718</v>
      </c>
    </row>
    <row r="35" spans="1:2" x14ac:dyDescent="0.2">
      <c r="A35" t="s">
        <v>1718</v>
      </c>
    </row>
    <row r="36" spans="1:2" x14ac:dyDescent="0.2">
      <c r="A36" t="s">
        <v>1719</v>
      </c>
    </row>
    <row r="37" spans="1:2" x14ac:dyDescent="0.2">
      <c r="A37" t="s">
        <v>1719</v>
      </c>
    </row>
    <row r="38" spans="1:2" x14ac:dyDescent="0.2">
      <c r="A38" t="s">
        <v>1718</v>
      </c>
    </row>
    <row r="40" spans="1:2" x14ac:dyDescent="0.2">
      <c r="A40" t="s">
        <v>1718</v>
      </c>
    </row>
    <row r="41" spans="1:2" x14ac:dyDescent="0.2">
      <c r="A41" t="s">
        <v>1723</v>
      </c>
      <c r="B41" t="s">
        <v>1723</v>
      </c>
    </row>
    <row r="42" spans="1:2" x14ac:dyDescent="0.2">
      <c r="A42" t="s">
        <v>1719</v>
      </c>
      <c r="B42" t="s">
        <v>1719</v>
      </c>
    </row>
    <row r="43" spans="1:2" x14ac:dyDescent="0.2">
      <c r="A43" t="s">
        <v>1719</v>
      </c>
      <c r="B43" t="s">
        <v>1719</v>
      </c>
    </row>
    <row r="46" spans="1:2" x14ac:dyDescent="0.2">
      <c r="A46" t="s">
        <v>1718</v>
      </c>
    </row>
    <row r="48" spans="1:2" x14ac:dyDescent="0.2">
      <c r="A48" t="s">
        <v>1719</v>
      </c>
    </row>
    <row r="49" spans="1:4" x14ac:dyDescent="0.2">
      <c r="A49" t="s">
        <v>1718</v>
      </c>
    </row>
    <row r="50" spans="1:4" x14ac:dyDescent="0.2">
      <c r="A50" t="s">
        <v>1723</v>
      </c>
      <c r="B50" t="s">
        <v>1723</v>
      </c>
      <c r="C50" t="s">
        <v>1719</v>
      </c>
      <c r="D50" t="s">
        <v>1719</v>
      </c>
    </row>
    <row r="51" spans="1:4" x14ac:dyDescent="0.2">
      <c r="A51" t="s">
        <v>1720</v>
      </c>
      <c r="B51" t="s">
        <v>1719</v>
      </c>
      <c r="C51" t="s">
        <v>1723</v>
      </c>
    </row>
    <row r="52" spans="1:4" x14ac:dyDescent="0.2">
      <c r="A52" t="s">
        <v>1719</v>
      </c>
      <c r="B52" t="s">
        <v>1723</v>
      </c>
    </row>
    <row r="53" spans="1:4" x14ac:dyDescent="0.2">
      <c r="A53" t="s">
        <v>1719</v>
      </c>
      <c r="B53" t="s">
        <v>1723</v>
      </c>
      <c r="C53" t="s">
        <v>1718</v>
      </c>
    </row>
    <row r="54" spans="1:4" x14ac:dyDescent="0.2">
      <c r="A54" t="s">
        <v>1720</v>
      </c>
    </row>
    <row r="55" spans="1:4" x14ac:dyDescent="0.2">
      <c r="A55" t="s">
        <v>1723</v>
      </c>
    </row>
    <row r="56" spans="1:4" x14ac:dyDescent="0.2">
      <c r="A56" t="s">
        <v>1719</v>
      </c>
      <c r="B56" t="s">
        <v>1719</v>
      </c>
      <c r="C56" t="s">
        <v>1723</v>
      </c>
    </row>
    <row r="59" spans="1:4" x14ac:dyDescent="0.2">
      <c r="A59" t="s">
        <v>1718</v>
      </c>
    </row>
    <row r="60" spans="1:4" x14ac:dyDescent="0.2">
      <c r="A60" t="s">
        <v>1723</v>
      </c>
      <c r="B60" t="s">
        <v>1723</v>
      </c>
    </row>
    <row r="61" spans="1:4" x14ac:dyDescent="0.2">
      <c r="A61" t="s">
        <v>1719</v>
      </c>
    </row>
    <row r="62" spans="1:4" x14ac:dyDescent="0.2">
      <c r="A62" t="s">
        <v>1722</v>
      </c>
      <c r="B62" t="s">
        <v>1718</v>
      </c>
      <c r="C62" t="s">
        <v>1723</v>
      </c>
    </row>
    <row r="63" spans="1:4" x14ac:dyDescent="0.2">
      <c r="A63" t="s">
        <v>1718</v>
      </c>
    </row>
    <row r="64" spans="1:4" x14ac:dyDescent="0.2">
      <c r="A64" t="s">
        <v>1719</v>
      </c>
      <c r="B64" t="s">
        <v>1719</v>
      </c>
      <c r="C64" t="s">
        <v>1719</v>
      </c>
    </row>
    <row r="65" spans="1:3" x14ac:dyDescent="0.2">
      <c r="A65" t="s">
        <v>1719</v>
      </c>
    </row>
    <row r="66" spans="1:3" x14ac:dyDescent="0.2">
      <c r="A66" t="s">
        <v>1718</v>
      </c>
    </row>
    <row r="67" spans="1:3" x14ac:dyDescent="0.2">
      <c r="A67" t="s">
        <v>1719</v>
      </c>
    </row>
    <row r="68" spans="1:3" x14ac:dyDescent="0.2">
      <c r="A68" t="s">
        <v>1719</v>
      </c>
      <c r="B68" t="s">
        <v>1719</v>
      </c>
    </row>
    <row r="69" spans="1:3" x14ac:dyDescent="0.2">
      <c r="A69" t="s">
        <v>1723</v>
      </c>
    </row>
    <row r="70" spans="1:3" x14ac:dyDescent="0.2">
      <c r="A70" t="s">
        <v>1718</v>
      </c>
    </row>
    <row r="71" spans="1:3" x14ac:dyDescent="0.2">
      <c r="A71" t="s">
        <v>1719</v>
      </c>
      <c r="B71" t="s">
        <v>1723</v>
      </c>
      <c r="C71" t="s">
        <v>1719</v>
      </c>
    </row>
    <row r="73" spans="1:3" x14ac:dyDescent="0.2">
      <c r="A73" t="s">
        <v>1719</v>
      </c>
      <c r="B73" t="s">
        <v>1719</v>
      </c>
    </row>
    <row r="74" spans="1:3" x14ac:dyDescent="0.2">
      <c r="A74" t="s">
        <v>1719</v>
      </c>
      <c r="B74" t="s">
        <v>1719</v>
      </c>
      <c r="C74" t="s">
        <v>1723</v>
      </c>
    </row>
    <row r="75" spans="1:3" x14ac:dyDescent="0.2">
      <c r="A75" t="s">
        <v>1719</v>
      </c>
    </row>
    <row r="76" spans="1:3" x14ac:dyDescent="0.2">
      <c r="A76" t="s">
        <v>1719</v>
      </c>
    </row>
    <row r="80" spans="1:3" x14ac:dyDescent="0.2">
      <c r="A80" t="s">
        <v>1719</v>
      </c>
      <c r="B80" t="s">
        <v>1719</v>
      </c>
    </row>
    <row r="81" spans="1:7" x14ac:dyDescent="0.2">
      <c r="A81" t="s">
        <v>1719</v>
      </c>
    </row>
    <row r="82" spans="1:7" x14ac:dyDescent="0.2">
      <c r="A82" t="s">
        <v>1718</v>
      </c>
    </row>
    <row r="83" spans="1:7" x14ac:dyDescent="0.2">
      <c r="A83" t="s">
        <v>1718</v>
      </c>
      <c r="B83" t="s">
        <v>1718</v>
      </c>
    </row>
    <row r="85" spans="1:7" x14ac:dyDescent="0.2">
      <c r="A85" t="s">
        <v>1719</v>
      </c>
      <c r="B85" t="s">
        <v>1718</v>
      </c>
    </row>
    <row r="86" spans="1:7" x14ac:dyDescent="0.2">
      <c r="A86" t="s">
        <v>1718</v>
      </c>
      <c r="B86" t="s">
        <v>1719</v>
      </c>
      <c r="C86" t="s">
        <v>1719</v>
      </c>
      <c r="D86" t="s">
        <v>1719</v>
      </c>
      <c r="E86" t="s">
        <v>1718</v>
      </c>
      <c r="F86" t="s">
        <v>1718</v>
      </c>
      <c r="G86" t="s">
        <v>1719</v>
      </c>
    </row>
    <row r="87" spans="1:7" x14ac:dyDescent="0.2">
      <c r="A87" t="s">
        <v>1718</v>
      </c>
      <c r="B87" t="s">
        <v>1719</v>
      </c>
    </row>
    <row r="88" spans="1:7" x14ac:dyDescent="0.2">
      <c r="A88" t="s">
        <v>1718</v>
      </c>
      <c r="B88" t="s">
        <v>1718</v>
      </c>
    </row>
    <row r="89" spans="1:7" x14ac:dyDescent="0.2">
      <c r="A89" t="s">
        <v>1719</v>
      </c>
      <c r="B89" t="s">
        <v>1719</v>
      </c>
      <c r="C89" t="s">
        <v>1719</v>
      </c>
      <c r="D89" t="s">
        <v>1722</v>
      </c>
    </row>
    <row r="90" spans="1:7" x14ac:dyDescent="0.2">
      <c r="A90" t="s">
        <v>1719</v>
      </c>
    </row>
    <row r="91" spans="1:7" x14ac:dyDescent="0.2">
      <c r="A91" t="s">
        <v>1718</v>
      </c>
    </row>
    <row r="94" spans="1:7" x14ac:dyDescent="0.2">
      <c r="A94" t="s">
        <v>1718</v>
      </c>
      <c r="B94" t="s">
        <v>1719</v>
      </c>
      <c r="C94" t="s">
        <v>1719</v>
      </c>
    </row>
    <row r="95" spans="1:7" x14ac:dyDescent="0.2">
      <c r="A95" t="s">
        <v>1719</v>
      </c>
      <c r="B95" t="s">
        <v>1723</v>
      </c>
      <c r="C95" t="s">
        <v>1718</v>
      </c>
      <c r="D95" t="s">
        <v>1718</v>
      </c>
    </row>
    <row r="98" spans="1:2" x14ac:dyDescent="0.2">
      <c r="A98" t="s">
        <v>1723</v>
      </c>
    </row>
    <row r="99" spans="1:2" x14ac:dyDescent="0.2">
      <c r="A99" t="s">
        <v>1718</v>
      </c>
      <c r="B99" t="s">
        <v>1719</v>
      </c>
    </row>
    <row r="100" spans="1:2" x14ac:dyDescent="0.2">
      <c r="A100" t="s">
        <v>1723</v>
      </c>
    </row>
    <row r="101" spans="1:2" x14ac:dyDescent="0.2">
      <c r="A101" t="s">
        <v>1719</v>
      </c>
      <c r="B101" t="s">
        <v>1722</v>
      </c>
    </row>
    <row r="103" spans="1:2" x14ac:dyDescent="0.2">
      <c r="A103" t="s">
        <v>1718</v>
      </c>
      <c r="B103" t="s">
        <v>1719</v>
      </c>
    </row>
    <row r="104" spans="1:2" x14ac:dyDescent="0.2">
      <c r="A104" t="s">
        <v>1719</v>
      </c>
    </row>
    <row r="105" spans="1:2" x14ac:dyDescent="0.2">
      <c r="A105" t="s">
        <v>1719</v>
      </c>
    </row>
    <row r="107" spans="1:2" x14ac:dyDescent="0.2">
      <c r="A107" t="s">
        <v>1719</v>
      </c>
    </row>
    <row r="108" spans="1:2" x14ac:dyDescent="0.2">
      <c r="A108" t="s">
        <v>1724</v>
      </c>
    </row>
    <row r="109" spans="1:2" x14ac:dyDescent="0.2">
      <c r="A109" t="s">
        <v>1719</v>
      </c>
    </row>
    <row r="110" spans="1:2" x14ac:dyDescent="0.2">
      <c r="A110" t="s">
        <v>1718</v>
      </c>
      <c r="B110" t="s">
        <v>1718</v>
      </c>
    </row>
    <row r="112" spans="1:2" x14ac:dyDescent="0.2">
      <c r="A112" t="s">
        <v>1719</v>
      </c>
      <c r="B112" t="s">
        <v>1719</v>
      </c>
    </row>
    <row r="113" spans="1:5" x14ac:dyDescent="0.2">
      <c r="A113" t="s">
        <v>1718</v>
      </c>
    </row>
    <row r="114" spans="1:5" x14ac:dyDescent="0.2">
      <c r="A114" t="s">
        <v>1721</v>
      </c>
      <c r="B114" t="s">
        <v>1723</v>
      </c>
      <c r="C114" t="s">
        <v>1721</v>
      </c>
    </row>
    <row r="115" spans="1:5" x14ac:dyDescent="0.2">
      <c r="A115" t="s">
        <v>1719</v>
      </c>
      <c r="B115" t="s">
        <v>1719</v>
      </c>
    </row>
    <row r="117" spans="1:5" x14ac:dyDescent="0.2">
      <c r="A117" t="s">
        <v>1719</v>
      </c>
    </row>
    <row r="118" spans="1:5" x14ac:dyDescent="0.2">
      <c r="A118" t="s">
        <v>1719</v>
      </c>
    </row>
    <row r="123" spans="1:5" x14ac:dyDescent="0.2">
      <c r="A123" t="s">
        <v>1719</v>
      </c>
      <c r="B123" t="s">
        <v>1719</v>
      </c>
      <c r="C123" t="s">
        <v>1719</v>
      </c>
      <c r="D123" t="s">
        <v>1723</v>
      </c>
      <c r="E123" t="s">
        <v>1719</v>
      </c>
    </row>
    <row r="124" spans="1:5" x14ac:dyDescent="0.2">
      <c r="A124" t="s">
        <v>1719</v>
      </c>
    </row>
    <row r="125" spans="1:5" x14ac:dyDescent="0.2">
      <c r="A125" t="s">
        <v>1719</v>
      </c>
    </row>
    <row r="126" spans="1:5" x14ac:dyDescent="0.2">
      <c r="A126" t="s">
        <v>1718</v>
      </c>
      <c r="B126" t="s">
        <v>1718</v>
      </c>
      <c r="C126" t="s">
        <v>1719</v>
      </c>
    </row>
    <row r="129" spans="1:7" x14ac:dyDescent="0.2">
      <c r="A129" t="s">
        <v>1722</v>
      </c>
    </row>
    <row r="131" spans="1:7" x14ac:dyDescent="0.2">
      <c r="A131" t="s">
        <v>1722</v>
      </c>
    </row>
    <row r="132" spans="1:7" x14ac:dyDescent="0.2">
      <c r="A132" t="s">
        <v>1718</v>
      </c>
      <c r="B132" t="s">
        <v>1718</v>
      </c>
      <c r="C132" t="s">
        <v>1718</v>
      </c>
    </row>
    <row r="133" spans="1:7" x14ac:dyDescent="0.2">
      <c r="A133" t="s">
        <v>1719</v>
      </c>
      <c r="B133" t="s">
        <v>1721</v>
      </c>
    </row>
    <row r="135" spans="1:7" x14ac:dyDescent="0.2">
      <c r="A135" t="s">
        <v>1722</v>
      </c>
    </row>
    <row r="136" spans="1:7" x14ac:dyDescent="0.2">
      <c r="A136" t="s">
        <v>1719</v>
      </c>
    </row>
    <row r="138" spans="1:7" x14ac:dyDescent="0.2">
      <c r="A138" t="s">
        <v>1719</v>
      </c>
      <c r="B138" t="s">
        <v>1719</v>
      </c>
    </row>
    <row r="139" spans="1:7" x14ac:dyDescent="0.2">
      <c r="A139" t="s">
        <v>1719</v>
      </c>
      <c r="B139" t="s">
        <v>1718</v>
      </c>
    </row>
    <row r="140" spans="1:7" x14ac:dyDescent="0.2">
      <c r="A140" t="s">
        <v>1719</v>
      </c>
      <c r="B140" t="s">
        <v>1723</v>
      </c>
    </row>
    <row r="141" spans="1:7" x14ac:dyDescent="0.2">
      <c r="A141" t="s">
        <v>1719</v>
      </c>
      <c r="B141" t="s">
        <v>1719</v>
      </c>
      <c r="C141" t="s">
        <v>1718</v>
      </c>
      <c r="D141" t="s">
        <v>1719</v>
      </c>
      <c r="E141" t="s">
        <v>1719</v>
      </c>
      <c r="F141" t="s">
        <v>1719</v>
      </c>
      <c r="G141" t="s">
        <v>1719</v>
      </c>
    </row>
    <row r="143" spans="1:7" x14ac:dyDescent="0.2">
      <c r="A143" t="s">
        <v>1719</v>
      </c>
    </row>
    <row r="144" spans="1:7" x14ac:dyDescent="0.2">
      <c r="A144" t="s">
        <v>1719</v>
      </c>
      <c r="B144" t="s">
        <v>1719</v>
      </c>
      <c r="C144" t="s">
        <v>1718</v>
      </c>
      <c r="D144" t="s">
        <v>1719</v>
      </c>
      <c r="E144" t="s">
        <v>1721</v>
      </c>
      <c r="F144" t="s">
        <v>1718</v>
      </c>
      <c r="G144" t="s">
        <v>1718</v>
      </c>
    </row>
    <row r="146" spans="1:9" x14ac:dyDescent="0.2">
      <c r="A146" t="s">
        <v>1718</v>
      </c>
      <c r="B146" t="s">
        <v>1719</v>
      </c>
      <c r="C146" t="s">
        <v>1719</v>
      </c>
    </row>
    <row r="147" spans="1:9" x14ac:dyDescent="0.2">
      <c r="A147" t="s">
        <v>1718</v>
      </c>
      <c r="B147" t="s">
        <v>1719</v>
      </c>
      <c r="C147" t="s">
        <v>1718</v>
      </c>
      <c r="D147" t="s">
        <v>1719</v>
      </c>
      <c r="E147" t="s">
        <v>1719</v>
      </c>
      <c r="F147" t="s">
        <v>1719</v>
      </c>
      <c r="G147" t="s">
        <v>1721</v>
      </c>
      <c r="H147" t="s">
        <v>1718</v>
      </c>
      <c r="I147" t="s">
        <v>1718</v>
      </c>
    </row>
    <row r="149" spans="1:9" x14ac:dyDescent="0.2">
      <c r="A149" t="s">
        <v>1719</v>
      </c>
    </row>
    <row r="150" spans="1:9" x14ac:dyDescent="0.2">
      <c r="A150" t="s">
        <v>1718</v>
      </c>
    </row>
    <row r="152" spans="1:9" x14ac:dyDescent="0.2">
      <c r="A152" t="s">
        <v>1719</v>
      </c>
    </row>
    <row r="153" spans="1:9" x14ac:dyDescent="0.2">
      <c r="A153" t="s">
        <v>1723</v>
      </c>
    </row>
    <row r="156" spans="1:9" x14ac:dyDescent="0.2">
      <c r="A156" t="s">
        <v>1719</v>
      </c>
      <c r="B156" t="s">
        <v>1718</v>
      </c>
      <c r="C156" t="s">
        <v>1719</v>
      </c>
    </row>
    <row r="157" spans="1:9" x14ac:dyDescent="0.2">
      <c r="A157" t="s">
        <v>1719</v>
      </c>
      <c r="B157" t="s">
        <v>1719</v>
      </c>
      <c r="C157" t="s">
        <v>1719</v>
      </c>
      <c r="D157" t="s">
        <v>1718</v>
      </c>
      <c r="E157" t="s">
        <v>1719</v>
      </c>
      <c r="F157" t="s">
        <v>1719</v>
      </c>
      <c r="G157" t="s">
        <v>1718</v>
      </c>
    </row>
    <row r="158" spans="1:9" x14ac:dyDescent="0.2">
      <c r="A158" t="s">
        <v>1719</v>
      </c>
      <c r="B158" t="s">
        <v>1723</v>
      </c>
    </row>
    <row r="159" spans="1:9" x14ac:dyDescent="0.2">
      <c r="A159" t="s">
        <v>1723</v>
      </c>
    </row>
    <row r="160" spans="1:9" x14ac:dyDescent="0.2">
      <c r="A160" t="s">
        <v>1718</v>
      </c>
      <c r="B160" t="s">
        <v>1719</v>
      </c>
    </row>
    <row r="165" spans="1:7" x14ac:dyDescent="0.2">
      <c r="A165" t="s">
        <v>1719</v>
      </c>
      <c r="B165" t="s">
        <v>1719</v>
      </c>
      <c r="C165" t="s">
        <v>1719</v>
      </c>
      <c r="D165" t="s">
        <v>1718</v>
      </c>
      <c r="E165" t="s">
        <v>1719</v>
      </c>
      <c r="F165" t="s">
        <v>1719</v>
      </c>
      <c r="G165" t="s">
        <v>1718</v>
      </c>
    </row>
    <row r="166" spans="1:7" x14ac:dyDescent="0.2">
      <c r="A166" t="s">
        <v>1723</v>
      </c>
      <c r="B166" t="s">
        <v>1718</v>
      </c>
    </row>
    <row r="167" spans="1:7" x14ac:dyDescent="0.2">
      <c r="A167" t="s">
        <v>1723</v>
      </c>
    </row>
    <row r="169" spans="1:7" x14ac:dyDescent="0.2">
      <c r="A169" t="s">
        <v>1719</v>
      </c>
      <c r="B169" t="s">
        <v>1721</v>
      </c>
      <c r="C169" t="s">
        <v>1718</v>
      </c>
      <c r="D169" t="s">
        <v>1718</v>
      </c>
    </row>
    <row r="170" spans="1:7" x14ac:dyDescent="0.2">
      <c r="A170" t="s">
        <v>1718</v>
      </c>
    </row>
    <row r="171" spans="1:7" x14ac:dyDescent="0.2">
      <c r="A171" t="s">
        <v>1718</v>
      </c>
    </row>
    <row r="172" spans="1:7" x14ac:dyDescent="0.2">
      <c r="A172" t="s">
        <v>1719</v>
      </c>
      <c r="B172" t="s">
        <v>1718</v>
      </c>
      <c r="C172" t="s">
        <v>1719</v>
      </c>
    </row>
    <row r="173" spans="1:7" x14ac:dyDescent="0.2">
      <c r="A173" t="s">
        <v>1719</v>
      </c>
      <c r="B173" t="s">
        <v>1719</v>
      </c>
    </row>
    <row r="175" spans="1:7" x14ac:dyDescent="0.2">
      <c r="A175" t="s">
        <v>1723</v>
      </c>
    </row>
    <row r="176" spans="1:7" x14ac:dyDescent="0.2">
      <c r="A176" t="s">
        <v>1722</v>
      </c>
      <c r="B176" t="s">
        <v>1722</v>
      </c>
      <c r="C176" t="s">
        <v>1719</v>
      </c>
      <c r="D176" t="s">
        <v>1722</v>
      </c>
      <c r="E176" t="s">
        <v>1719</v>
      </c>
      <c r="F176" t="s">
        <v>1718</v>
      </c>
    </row>
    <row r="177" spans="1:12" x14ac:dyDescent="0.2">
      <c r="A177" t="s">
        <v>1723</v>
      </c>
      <c r="B177" t="s">
        <v>1718</v>
      </c>
    </row>
    <row r="178" spans="1:12" x14ac:dyDescent="0.2">
      <c r="A178" t="s">
        <v>1722</v>
      </c>
      <c r="B178" t="s">
        <v>1722</v>
      </c>
      <c r="C178" t="s">
        <v>1719</v>
      </c>
      <c r="D178" t="s">
        <v>1721</v>
      </c>
      <c r="E178" t="s">
        <v>1719</v>
      </c>
      <c r="F178" t="s">
        <v>1723</v>
      </c>
      <c r="G178" t="s">
        <v>1722</v>
      </c>
      <c r="H178" t="s">
        <v>1722</v>
      </c>
      <c r="I178" t="s">
        <v>1719</v>
      </c>
      <c r="J178" t="s">
        <v>1722</v>
      </c>
      <c r="K178" t="s">
        <v>1719</v>
      </c>
      <c r="L178" t="s">
        <v>1718</v>
      </c>
    </row>
    <row r="179" spans="1:12" x14ac:dyDescent="0.2">
      <c r="A179" t="s">
        <v>1721</v>
      </c>
    </row>
    <row r="181" spans="1:12" x14ac:dyDescent="0.2">
      <c r="A181" t="s">
        <v>1718</v>
      </c>
    </row>
    <row r="184" spans="1:12" x14ac:dyDescent="0.2">
      <c r="A184" t="s">
        <v>1723</v>
      </c>
      <c r="B184" t="s">
        <v>1723</v>
      </c>
    </row>
    <row r="185" spans="1:12" x14ac:dyDescent="0.2">
      <c r="A185" t="s">
        <v>1719</v>
      </c>
      <c r="B185" t="s">
        <v>1722</v>
      </c>
      <c r="C185" t="s">
        <v>1721</v>
      </c>
      <c r="D185" t="s">
        <v>1722</v>
      </c>
      <c r="E185" t="s">
        <v>1718</v>
      </c>
    </row>
    <row r="186" spans="1:12" x14ac:dyDescent="0.2">
      <c r="A186" t="s">
        <v>1719</v>
      </c>
      <c r="B186" t="s">
        <v>1721</v>
      </c>
      <c r="C186" t="s">
        <v>1719</v>
      </c>
    </row>
    <row r="188" spans="1:12" x14ac:dyDescent="0.2">
      <c r="A188" t="s">
        <v>1719</v>
      </c>
      <c r="B188" t="s">
        <v>1722</v>
      </c>
      <c r="C188" t="s">
        <v>1718</v>
      </c>
    </row>
    <row r="190" spans="1:12" x14ac:dyDescent="0.2">
      <c r="A190" t="s">
        <v>1719</v>
      </c>
      <c r="B190" t="s">
        <v>1721</v>
      </c>
      <c r="C190" t="s">
        <v>1718</v>
      </c>
    </row>
    <row r="194" spans="1:7" x14ac:dyDescent="0.2">
      <c r="A194" t="s">
        <v>1719</v>
      </c>
      <c r="B194" t="s">
        <v>1719</v>
      </c>
      <c r="C194" t="s">
        <v>1719</v>
      </c>
      <c r="D194" t="s">
        <v>1719</v>
      </c>
      <c r="E194" t="s">
        <v>1718</v>
      </c>
      <c r="F194" t="s">
        <v>1719</v>
      </c>
      <c r="G194" t="s">
        <v>1719</v>
      </c>
    </row>
    <row r="195" spans="1:7" x14ac:dyDescent="0.2">
      <c r="A195" t="s">
        <v>1719</v>
      </c>
      <c r="B195" t="s">
        <v>1719</v>
      </c>
    </row>
    <row r="196" spans="1:7" x14ac:dyDescent="0.2">
      <c r="A196" t="s">
        <v>1723</v>
      </c>
      <c r="B196" t="s">
        <v>1723</v>
      </c>
    </row>
    <row r="197" spans="1:7" x14ac:dyDescent="0.2">
      <c r="A197" t="s">
        <v>1719</v>
      </c>
      <c r="B197" t="s">
        <v>1719</v>
      </c>
    </row>
    <row r="198" spans="1:7" x14ac:dyDescent="0.2">
      <c r="A198" t="s">
        <v>1719</v>
      </c>
    </row>
    <row r="201" spans="1:7" x14ac:dyDescent="0.2">
      <c r="A201" t="s">
        <v>1719</v>
      </c>
    </row>
    <row r="202" spans="1:7" x14ac:dyDescent="0.2">
      <c r="A202" t="s">
        <v>1722</v>
      </c>
    </row>
    <row r="204" spans="1:7" x14ac:dyDescent="0.2">
      <c r="A204" t="s">
        <v>1719</v>
      </c>
    </row>
    <row r="205" spans="1:7" x14ac:dyDescent="0.2">
      <c r="A205" t="s">
        <v>1720</v>
      </c>
      <c r="B205" t="s">
        <v>1718</v>
      </c>
    </row>
    <row r="206" spans="1:7" x14ac:dyDescent="0.2">
      <c r="A206" t="s">
        <v>1718</v>
      </c>
    </row>
    <row r="207" spans="1:7" x14ac:dyDescent="0.2">
      <c r="A207" t="s">
        <v>1719</v>
      </c>
      <c r="B207" t="s">
        <v>1719</v>
      </c>
    </row>
    <row r="208" spans="1:7" x14ac:dyDescent="0.2">
      <c r="A208" t="s">
        <v>1719</v>
      </c>
      <c r="B208" t="s">
        <v>1723</v>
      </c>
    </row>
    <row r="211" spans="1:5" x14ac:dyDescent="0.2">
      <c r="A211" t="s">
        <v>1719</v>
      </c>
      <c r="B211" t="s">
        <v>1719</v>
      </c>
      <c r="C211" t="s">
        <v>1719</v>
      </c>
      <c r="D211" t="s">
        <v>1722</v>
      </c>
    </row>
    <row r="212" spans="1:5" x14ac:dyDescent="0.2">
      <c r="A212" t="s">
        <v>1719</v>
      </c>
    </row>
    <row r="214" spans="1:5" x14ac:dyDescent="0.2">
      <c r="A214" t="s">
        <v>1718</v>
      </c>
    </row>
    <row r="215" spans="1:5" x14ac:dyDescent="0.2">
      <c r="A215" t="s">
        <v>1722</v>
      </c>
      <c r="B215" t="s">
        <v>1718</v>
      </c>
      <c r="C215" t="s">
        <v>1719</v>
      </c>
      <c r="D215" t="s">
        <v>1722</v>
      </c>
      <c r="E215" t="s">
        <v>1718</v>
      </c>
    </row>
    <row r="216" spans="1:5" x14ac:dyDescent="0.2">
      <c r="A216" t="s">
        <v>1722</v>
      </c>
    </row>
    <row r="219" spans="1:5" x14ac:dyDescent="0.2">
      <c r="A219" t="s">
        <v>1719</v>
      </c>
    </row>
    <row r="220" spans="1:5" x14ac:dyDescent="0.2">
      <c r="A220" t="s">
        <v>1723</v>
      </c>
      <c r="B220" t="s">
        <v>1719</v>
      </c>
      <c r="C220" t="s">
        <v>1723</v>
      </c>
    </row>
    <row r="221" spans="1:5" x14ac:dyDescent="0.2">
      <c r="A221" t="s">
        <v>1723</v>
      </c>
    </row>
    <row r="222" spans="1:5" x14ac:dyDescent="0.2">
      <c r="A222" t="s">
        <v>1718</v>
      </c>
      <c r="B222" t="s">
        <v>1719</v>
      </c>
      <c r="C222" t="s">
        <v>1719</v>
      </c>
    </row>
    <row r="224" spans="1:5" x14ac:dyDescent="0.2">
      <c r="A224" t="s">
        <v>1718</v>
      </c>
    </row>
    <row r="225" spans="1:5" x14ac:dyDescent="0.2">
      <c r="A225" t="s">
        <v>1719</v>
      </c>
    </row>
    <row r="227" spans="1:5" x14ac:dyDescent="0.2">
      <c r="A227" t="s">
        <v>1719</v>
      </c>
    </row>
    <row r="228" spans="1:5" x14ac:dyDescent="0.2">
      <c r="A228" t="s">
        <v>1722</v>
      </c>
    </row>
    <row r="229" spans="1:5" x14ac:dyDescent="0.2">
      <c r="A229" t="s">
        <v>1724</v>
      </c>
      <c r="B229" t="s">
        <v>1719</v>
      </c>
    </row>
    <row r="230" spans="1:5" x14ac:dyDescent="0.2">
      <c r="A230" t="s">
        <v>1723</v>
      </c>
      <c r="B230" t="s">
        <v>1719</v>
      </c>
    </row>
    <row r="232" spans="1:5" x14ac:dyDescent="0.2">
      <c r="A232" t="s">
        <v>1718</v>
      </c>
    </row>
    <row r="233" spans="1:5" x14ac:dyDescent="0.2">
      <c r="A233" t="s">
        <v>1719</v>
      </c>
      <c r="B233" t="s">
        <v>1719</v>
      </c>
      <c r="C233" t="s">
        <v>1719</v>
      </c>
      <c r="D233" t="s">
        <v>1719</v>
      </c>
    </row>
    <row r="234" spans="1:5" x14ac:dyDescent="0.2">
      <c r="A234" t="s">
        <v>1718</v>
      </c>
      <c r="B234" t="s">
        <v>1719</v>
      </c>
    </row>
    <row r="235" spans="1:5" x14ac:dyDescent="0.2">
      <c r="A235" t="s">
        <v>1719</v>
      </c>
      <c r="B235" t="s">
        <v>1719</v>
      </c>
      <c r="C235" t="s">
        <v>1718</v>
      </c>
      <c r="D235" t="s">
        <v>1719</v>
      </c>
      <c r="E235" t="s">
        <v>1719</v>
      </c>
    </row>
    <row r="237" spans="1:5" x14ac:dyDescent="0.2">
      <c r="A237" t="s">
        <v>1719</v>
      </c>
    </row>
    <row r="238" spans="1:5" x14ac:dyDescent="0.2">
      <c r="A238" t="s">
        <v>1718</v>
      </c>
      <c r="B238" t="s">
        <v>1723</v>
      </c>
    </row>
    <row r="239" spans="1:5" x14ac:dyDescent="0.2">
      <c r="A239" t="s">
        <v>1718</v>
      </c>
    </row>
    <row r="240" spans="1:5" x14ac:dyDescent="0.2">
      <c r="A240" t="s">
        <v>1718</v>
      </c>
      <c r="B240" t="s">
        <v>1719</v>
      </c>
    </row>
    <row r="243" spans="1:5" x14ac:dyDescent="0.2">
      <c r="A243" t="s">
        <v>1719</v>
      </c>
      <c r="B243" t="s">
        <v>1719</v>
      </c>
    </row>
    <row r="244" spans="1:5" x14ac:dyDescent="0.2">
      <c r="A244" t="s">
        <v>1719</v>
      </c>
    </row>
    <row r="245" spans="1:5" x14ac:dyDescent="0.2">
      <c r="A245" t="s">
        <v>1719</v>
      </c>
    </row>
    <row r="247" spans="1:5" x14ac:dyDescent="0.2">
      <c r="A247" t="s">
        <v>1719</v>
      </c>
    </row>
    <row r="248" spans="1:5" x14ac:dyDescent="0.2">
      <c r="A248" t="s">
        <v>1718</v>
      </c>
      <c r="B248" t="s">
        <v>1719</v>
      </c>
    </row>
    <row r="249" spans="1:5" x14ac:dyDescent="0.2">
      <c r="A249" t="s">
        <v>1719</v>
      </c>
      <c r="B249" t="s">
        <v>1719</v>
      </c>
      <c r="C249" t="s">
        <v>1719</v>
      </c>
    </row>
    <row r="250" spans="1:5" x14ac:dyDescent="0.2">
      <c r="A250" t="s">
        <v>1719</v>
      </c>
      <c r="B250" t="s">
        <v>1719</v>
      </c>
      <c r="C250" t="s">
        <v>1718</v>
      </c>
    </row>
    <row r="252" spans="1:5" x14ac:dyDescent="0.2">
      <c r="A252" t="s">
        <v>1718</v>
      </c>
    </row>
    <row r="253" spans="1:5" x14ac:dyDescent="0.2">
      <c r="A253" t="s">
        <v>1718</v>
      </c>
      <c r="B253" t="s">
        <v>1719</v>
      </c>
      <c r="C253" t="s">
        <v>1719</v>
      </c>
      <c r="D253" t="s">
        <v>1719</v>
      </c>
      <c r="E253" t="s">
        <v>1719</v>
      </c>
    </row>
    <row r="254" spans="1:5" x14ac:dyDescent="0.2">
      <c r="A254" t="s">
        <v>1719</v>
      </c>
      <c r="B254" t="s">
        <v>1718</v>
      </c>
    </row>
    <row r="255" spans="1:5" x14ac:dyDescent="0.2">
      <c r="A255" t="s">
        <v>1718</v>
      </c>
      <c r="B255" t="s">
        <v>1718</v>
      </c>
    </row>
    <row r="256" spans="1:5" x14ac:dyDescent="0.2">
      <c r="A256" t="s">
        <v>1718</v>
      </c>
      <c r="B256" t="s">
        <v>1719</v>
      </c>
      <c r="C256" t="s">
        <v>1719</v>
      </c>
    </row>
    <row r="257" spans="1:6" x14ac:dyDescent="0.2">
      <c r="A257" t="s">
        <v>1719</v>
      </c>
      <c r="B257" t="s">
        <v>1719</v>
      </c>
      <c r="C257" t="s">
        <v>1719</v>
      </c>
      <c r="D257" t="s">
        <v>1719</v>
      </c>
      <c r="E257" t="s">
        <v>1719</v>
      </c>
      <c r="F257" t="s">
        <v>1718</v>
      </c>
    </row>
    <row r="258" spans="1:6" x14ac:dyDescent="0.2">
      <c r="A258" t="s">
        <v>1719</v>
      </c>
      <c r="B258" t="s">
        <v>1719</v>
      </c>
      <c r="C258" t="s">
        <v>1722</v>
      </c>
    </row>
    <row r="259" spans="1:6" x14ac:dyDescent="0.2">
      <c r="A259" t="s">
        <v>1719</v>
      </c>
    </row>
    <row r="260" spans="1:6" x14ac:dyDescent="0.2">
      <c r="A260" t="s">
        <v>1719</v>
      </c>
    </row>
    <row r="261" spans="1:6" x14ac:dyDescent="0.2">
      <c r="A261" t="s">
        <v>1718</v>
      </c>
      <c r="B261" t="s">
        <v>1718</v>
      </c>
    </row>
    <row r="262" spans="1:6" x14ac:dyDescent="0.2">
      <c r="A262" t="s">
        <v>1718</v>
      </c>
      <c r="B262" t="s">
        <v>1719</v>
      </c>
    </row>
    <row r="263" spans="1:6" x14ac:dyDescent="0.2">
      <c r="A263" t="s">
        <v>1719</v>
      </c>
      <c r="B263" t="s">
        <v>1719</v>
      </c>
      <c r="C263" t="s">
        <v>1719</v>
      </c>
      <c r="D263" t="s">
        <v>1722</v>
      </c>
    </row>
    <row r="264" spans="1:6" x14ac:dyDescent="0.2">
      <c r="A264" t="s">
        <v>1719</v>
      </c>
      <c r="B264" t="s">
        <v>1718</v>
      </c>
      <c r="C264" t="s">
        <v>1719</v>
      </c>
      <c r="D264" t="s">
        <v>1719</v>
      </c>
      <c r="E264" t="s">
        <v>1719</v>
      </c>
    </row>
    <row r="265" spans="1:6" x14ac:dyDescent="0.2">
      <c r="A265" t="s">
        <v>1719</v>
      </c>
      <c r="B265" t="s">
        <v>1718</v>
      </c>
      <c r="C265" t="s">
        <v>1719</v>
      </c>
    </row>
    <row r="267" spans="1:6" x14ac:dyDescent="0.2">
      <c r="A267" t="s">
        <v>1718</v>
      </c>
      <c r="B267" t="s">
        <v>1723</v>
      </c>
      <c r="C267" t="s">
        <v>1718</v>
      </c>
    </row>
    <row r="268" spans="1:6" x14ac:dyDescent="0.2">
      <c r="A268" t="s">
        <v>1719</v>
      </c>
      <c r="B268" t="s">
        <v>1718</v>
      </c>
    </row>
    <row r="269" spans="1:6" x14ac:dyDescent="0.2">
      <c r="A269" t="s">
        <v>1723</v>
      </c>
      <c r="B269" t="s">
        <v>1719</v>
      </c>
    </row>
    <row r="271" spans="1:6" x14ac:dyDescent="0.2">
      <c r="A271" t="s">
        <v>1719</v>
      </c>
      <c r="B271" t="s">
        <v>1723</v>
      </c>
    </row>
    <row r="272" spans="1:6" x14ac:dyDescent="0.2">
      <c r="A272" t="s">
        <v>1719</v>
      </c>
    </row>
    <row r="273" spans="1:3" x14ac:dyDescent="0.2">
      <c r="A273" t="s">
        <v>1719</v>
      </c>
    </row>
    <row r="275" spans="1:3" x14ac:dyDescent="0.2">
      <c r="A275" t="s">
        <v>1718</v>
      </c>
    </row>
    <row r="276" spans="1:3" x14ac:dyDescent="0.2">
      <c r="A276" t="s">
        <v>1719</v>
      </c>
      <c r="B276" t="s">
        <v>1719</v>
      </c>
      <c r="C276" t="s">
        <v>1719</v>
      </c>
    </row>
    <row r="277" spans="1:3" x14ac:dyDescent="0.2">
      <c r="A277" t="s">
        <v>1719</v>
      </c>
      <c r="B277" t="s">
        <v>1720</v>
      </c>
      <c r="C277" t="s">
        <v>1719</v>
      </c>
    </row>
    <row r="278" spans="1:3" x14ac:dyDescent="0.2">
      <c r="A278" t="s">
        <v>1719</v>
      </c>
    </row>
    <row r="279" spans="1:3" x14ac:dyDescent="0.2">
      <c r="A279" t="s">
        <v>1718</v>
      </c>
    </row>
    <row r="280" spans="1:3" x14ac:dyDescent="0.2">
      <c r="A280" t="s">
        <v>1718</v>
      </c>
      <c r="B280" t="s">
        <v>1718</v>
      </c>
      <c r="C280" t="s">
        <v>1719</v>
      </c>
    </row>
    <row r="284" spans="1:3" x14ac:dyDescent="0.2">
      <c r="A284" t="s">
        <v>1719</v>
      </c>
      <c r="B284" t="s">
        <v>1719</v>
      </c>
      <c r="C284" t="s">
        <v>1719</v>
      </c>
    </row>
    <row r="285" spans="1:3" x14ac:dyDescent="0.2">
      <c r="A285" t="s">
        <v>1719</v>
      </c>
    </row>
    <row r="289" spans="1:4" x14ac:dyDescent="0.2">
      <c r="A289" t="s">
        <v>1719</v>
      </c>
      <c r="B289" t="s">
        <v>1719</v>
      </c>
    </row>
    <row r="293" spans="1:4" x14ac:dyDescent="0.2">
      <c r="A293" t="s">
        <v>1718</v>
      </c>
    </row>
    <row r="294" spans="1:4" x14ac:dyDescent="0.2">
      <c r="A294" t="s">
        <v>1718</v>
      </c>
    </row>
    <row r="295" spans="1:4" x14ac:dyDescent="0.2">
      <c r="A295" t="s">
        <v>1719</v>
      </c>
      <c r="B295" t="s">
        <v>1718</v>
      </c>
    </row>
    <row r="296" spans="1:4" x14ac:dyDescent="0.2">
      <c r="A296" t="s">
        <v>1718</v>
      </c>
      <c r="B296" t="s">
        <v>1718</v>
      </c>
      <c r="C296" t="s">
        <v>1719</v>
      </c>
      <c r="D296" t="s">
        <v>1718</v>
      </c>
    </row>
    <row r="297" spans="1:4" x14ac:dyDescent="0.2">
      <c r="A297" t="s">
        <v>1719</v>
      </c>
    </row>
    <row r="302" spans="1:4" x14ac:dyDescent="0.2">
      <c r="A302" t="s">
        <v>1719</v>
      </c>
    </row>
    <row r="305" spans="1:5" x14ac:dyDescent="0.2">
      <c r="A305" t="s">
        <v>1719</v>
      </c>
    </row>
    <row r="308" spans="1:5" x14ac:dyDescent="0.2">
      <c r="A308" t="s">
        <v>1719</v>
      </c>
      <c r="B308" t="s">
        <v>1719</v>
      </c>
      <c r="C308" t="s">
        <v>1719</v>
      </c>
    </row>
    <row r="310" spans="1:5" x14ac:dyDescent="0.2">
      <c r="A310" t="s">
        <v>1723</v>
      </c>
      <c r="B310" t="s">
        <v>1723</v>
      </c>
    </row>
    <row r="311" spans="1:5" x14ac:dyDescent="0.2">
      <c r="A311" t="s">
        <v>1719</v>
      </c>
      <c r="B311" t="s">
        <v>1719</v>
      </c>
      <c r="C311" t="s">
        <v>1718</v>
      </c>
      <c r="D311" t="s">
        <v>1720</v>
      </c>
    </row>
    <row r="316" spans="1:5" x14ac:dyDescent="0.2">
      <c r="A316" t="s">
        <v>1719</v>
      </c>
      <c r="B316" t="s">
        <v>1722</v>
      </c>
    </row>
    <row r="317" spans="1:5" x14ac:dyDescent="0.2">
      <c r="A317" t="s">
        <v>1719</v>
      </c>
      <c r="B317" t="s">
        <v>1719</v>
      </c>
      <c r="C317" t="s">
        <v>1722</v>
      </c>
      <c r="D317" t="s">
        <v>1719</v>
      </c>
      <c r="E317" t="s">
        <v>1718</v>
      </c>
    </row>
    <row r="319" spans="1:5" x14ac:dyDescent="0.2">
      <c r="A319" t="s">
        <v>1719</v>
      </c>
      <c r="B319" t="s">
        <v>1718</v>
      </c>
    </row>
    <row r="320" spans="1:5" x14ac:dyDescent="0.2">
      <c r="A320" t="s">
        <v>1718</v>
      </c>
    </row>
    <row r="322" spans="1:3" x14ac:dyDescent="0.2">
      <c r="A322" t="s">
        <v>1719</v>
      </c>
      <c r="B322" t="s">
        <v>1719</v>
      </c>
    </row>
    <row r="323" spans="1:3" x14ac:dyDescent="0.2">
      <c r="A323" t="s">
        <v>1718</v>
      </c>
      <c r="B323" t="s">
        <v>1718</v>
      </c>
      <c r="C323" t="s">
        <v>1718</v>
      </c>
    </row>
    <row r="324" spans="1:3" x14ac:dyDescent="0.2">
      <c r="A324" t="s">
        <v>1719</v>
      </c>
      <c r="B324" t="s">
        <v>1718</v>
      </c>
    </row>
    <row r="325" spans="1:3" x14ac:dyDescent="0.2">
      <c r="A325" t="s">
        <v>1722</v>
      </c>
      <c r="B325" t="s">
        <v>1719</v>
      </c>
      <c r="C325" t="s">
        <v>1722</v>
      </c>
    </row>
    <row r="326" spans="1:3" x14ac:dyDescent="0.2">
      <c r="A326" t="s">
        <v>1719</v>
      </c>
    </row>
    <row r="328" spans="1:3" x14ac:dyDescent="0.2">
      <c r="A328" t="s">
        <v>1719</v>
      </c>
      <c r="B328" t="s">
        <v>1721</v>
      </c>
    </row>
    <row r="329" spans="1:3" x14ac:dyDescent="0.2">
      <c r="A329" t="s">
        <v>1723</v>
      </c>
    </row>
    <row r="330" spans="1:3" x14ac:dyDescent="0.2">
      <c r="A330" t="s">
        <v>1719</v>
      </c>
    </row>
    <row r="331" spans="1:3" x14ac:dyDescent="0.2">
      <c r="A331" t="s">
        <v>1722</v>
      </c>
    </row>
    <row r="332" spans="1:3" x14ac:dyDescent="0.2">
      <c r="A332" t="s">
        <v>1721</v>
      </c>
    </row>
    <row r="333" spans="1:3" x14ac:dyDescent="0.2">
      <c r="A333" t="s">
        <v>1719</v>
      </c>
      <c r="B333" t="s">
        <v>1719</v>
      </c>
      <c r="C333" t="s">
        <v>1719</v>
      </c>
    </row>
    <row r="334" spans="1:3" x14ac:dyDescent="0.2">
      <c r="A334" t="s">
        <v>1719</v>
      </c>
      <c r="B334" t="s">
        <v>1718</v>
      </c>
      <c r="C334" t="s">
        <v>1719</v>
      </c>
    </row>
    <row r="335" spans="1:3" x14ac:dyDescent="0.2">
      <c r="A335" t="s">
        <v>1721</v>
      </c>
    </row>
    <row r="336" spans="1:3" x14ac:dyDescent="0.2">
      <c r="A336" t="s">
        <v>1718</v>
      </c>
    </row>
    <row r="337" spans="1:7" x14ac:dyDescent="0.2">
      <c r="A337" t="s">
        <v>1719</v>
      </c>
      <c r="B337" t="s">
        <v>1718</v>
      </c>
    </row>
    <row r="338" spans="1:7" x14ac:dyDescent="0.2">
      <c r="A338" t="s">
        <v>1719</v>
      </c>
      <c r="B338" t="s">
        <v>1719</v>
      </c>
      <c r="C338" t="s">
        <v>1723</v>
      </c>
      <c r="D338" t="s">
        <v>1719</v>
      </c>
    </row>
    <row r="339" spans="1:7" x14ac:dyDescent="0.2">
      <c r="A339" t="s">
        <v>1719</v>
      </c>
    </row>
    <row r="340" spans="1:7" x14ac:dyDescent="0.2">
      <c r="A340" t="s">
        <v>1719</v>
      </c>
      <c r="B340" t="s">
        <v>1719</v>
      </c>
      <c r="C340" t="s">
        <v>1719</v>
      </c>
      <c r="D340" t="s">
        <v>1719</v>
      </c>
      <c r="E340" t="s">
        <v>1719</v>
      </c>
      <c r="F340" t="s">
        <v>1719</v>
      </c>
    </row>
    <row r="341" spans="1:7" x14ac:dyDescent="0.2">
      <c r="A341" t="s">
        <v>1719</v>
      </c>
      <c r="B341" t="s">
        <v>1718</v>
      </c>
    </row>
    <row r="343" spans="1:7" x14ac:dyDescent="0.2">
      <c r="A343" t="s">
        <v>1719</v>
      </c>
      <c r="B343" t="s">
        <v>1719</v>
      </c>
      <c r="C343" t="s">
        <v>1719</v>
      </c>
      <c r="D343" t="s">
        <v>1719</v>
      </c>
    </row>
    <row r="344" spans="1:7" x14ac:dyDescent="0.2">
      <c r="A344" t="s">
        <v>1719</v>
      </c>
    </row>
    <row r="345" spans="1:7" x14ac:dyDescent="0.2">
      <c r="A345" t="s">
        <v>1719</v>
      </c>
      <c r="B345" t="s">
        <v>1719</v>
      </c>
    </row>
    <row r="346" spans="1:7" x14ac:dyDescent="0.2">
      <c r="A346" t="s">
        <v>1719</v>
      </c>
    </row>
    <row r="347" spans="1:7" x14ac:dyDescent="0.2">
      <c r="A347" t="s">
        <v>1718</v>
      </c>
      <c r="B347" t="s">
        <v>1718</v>
      </c>
      <c r="C347" t="s">
        <v>1723</v>
      </c>
      <c r="D347" t="s">
        <v>1719</v>
      </c>
      <c r="E347" t="s">
        <v>1721</v>
      </c>
    </row>
    <row r="348" spans="1:7" x14ac:dyDescent="0.2">
      <c r="A348" t="s">
        <v>1719</v>
      </c>
      <c r="B348" t="s">
        <v>1719</v>
      </c>
      <c r="C348" t="s">
        <v>1723</v>
      </c>
      <c r="D348" t="s">
        <v>1723</v>
      </c>
      <c r="E348" t="s">
        <v>1723</v>
      </c>
      <c r="F348" t="s">
        <v>1719</v>
      </c>
      <c r="G348" t="s">
        <v>1718</v>
      </c>
    </row>
    <row r="349" spans="1:7" x14ac:dyDescent="0.2">
      <c r="A349" t="s">
        <v>1719</v>
      </c>
    </row>
    <row r="352" spans="1:7" x14ac:dyDescent="0.2">
      <c r="A352" t="s">
        <v>1718</v>
      </c>
      <c r="B352" t="s">
        <v>1723</v>
      </c>
      <c r="C352" t="s">
        <v>1718</v>
      </c>
      <c r="D352" t="s">
        <v>1718</v>
      </c>
      <c r="E352" t="s">
        <v>1718</v>
      </c>
      <c r="F352" t="s">
        <v>1718</v>
      </c>
      <c r="G352" t="s">
        <v>1718</v>
      </c>
    </row>
    <row r="353" spans="1:5" x14ac:dyDescent="0.2">
      <c r="A353" t="s">
        <v>1718</v>
      </c>
      <c r="B353" t="s">
        <v>1718</v>
      </c>
      <c r="C353" t="s">
        <v>1718</v>
      </c>
      <c r="D353" t="s">
        <v>1718</v>
      </c>
      <c r="E353" t="s">
        <v>1718</v>
      </c>
    </row>
    <row r="354" spans="1:5" x14ac:dyDescent="0.2">
      <c r="A354" t="s">
        <v>1719</v>
      </c>
      <c r="B354" t="s">
        <v>1718</v>
      </c>
      <c r="C354" t="s">
        <v>1718</v>
      </c>
      <c r="D354" t="s">
        <v>1719</v>
      </c>
      <c r="E354" t="s">
        <v>1719</v>
      </c>
    </row>
    <row r="355" spans="1:5" x14ac:dyDescent="0.2">
      <c r="A355" t="s">
        <v>1719</v>
      </c>
      <c r="B355" t="s">
        <v>1719</v>
      </c>
    </row>
    <row r="356" spans="1:5" x14ac:dyDescent="0.2">
      <c r="A356" t="s">
        <v>1718</v>
      </c>
    </row>
    <row r="358" spans="1:5" x14ac:dyDescent="0.2">
      <c r="A358" t="s">
        <v>1719</v>
      </c>
      <c r="B358" t="s">
        <v>1723</v>
      </c>
      <c r="C358" t="s">
        <v>1719</v>
      </c>
      <c r="D358" t="s">
        <v>1718</v>
      </c>
    </row>
    <row r="362" spans="1:5" x14ac:dyDescent="0.2">
      <c r="A362" t="s">
        <v>1718</v>
      </c>
    </row>
    <row r="363" spans="1:5" x14ac:dyDescent="0.2">
      <c r="A363" t="s">
        <v>1723</v>
      </c>
    </row>
    <row r="365" spans="1:5" x14ac:dyDescent="0.2">
      <c r="A365" t="s">
        <v>1723</v>
      </c>
    </row>
    <row r="367" spans="1:5" x14ac:dyDescent="0.2">
      <c r="A367" t="s">
        <v>1719</v>
      </c>
      <c r="B367" t="s">
        <v>1719</v>
      </c>
    </row>
    <row r="368" spans="1:5" x14ac:dyDescent="0.2">
      <c r="A368" t="s">
        <v>1718</v>
      </c>
    </row>
    <row r="369" spans="1:5" x14ac:dyDescent="0.2">
      <c r="A369" t="s">
        <v>1718</v>
      </c>
      <c r="B369" t="s">
        <v>1718</v>
      </c>
      <c r="C369" t="s">
        <v>1718</v>
      </c>
    </row>
    <row r="370" spans="1:5" x14ac:dyDescent="0.2">
      <c r="A370" t="s">
        <v>1719</v>
      </c>
      <c r="B370" t="s">
        <v>1719</v>
      </c>
    </row>
    <row r="371" spans="1:5" x14ac:dyDescent="0.2">
      <c r="A371" t="s">
        <v>1719</v>
      </c>
    </row>
    <row r="372" spans="1:5" x14ac:dyDescent="0.2">
      <c r="A372" t="s">
        <v>1723</v>
      </c>
      <c r="B372" t="s">
        <v>1719</v>
      </c>
      <c r="C372" t="s">
        <v>1719</v>
      </c>
    </row>
    <row r="373" spans="1:5" x14ac:dyDescent="0.2">
      <c r="A373" t="s">
        <v>1719</v>
      </c>
      <c r="B373" t="s">
        <v>1719</v>
      </c>
    </row>
    <row r="374" spans="1:5" x14ac:dyDescent="0.2">
      <c r="A374" t="s">
        <v>1723</v>
      </c>
    </row>
    <row r="376" spans="1:5" x14ac:dyDescent="0.2">
      <c r="A376" t="s">
        <v>1719</v>
      </c>
    </row>
    <row r="377" spans="1:5" x14ac:dyDescent="0.2">
      <c r="A377" t="s">
        <v>1718</v>
      </c>
      <c r="B377" t="s">
        <v>1718</v>
      </c>
    </row>
    <row r="378" spans="1:5" x14ac:dyDescent="0.2">
      <c r="A378" t="s">
        <v>1719</v>
      </c>
      <c r="B378" t="s">
        <v>1723</v>
      </c>
      <c r="C378" t="s">
        <v>1719</v>
      </c>
      <c r="D378" t="s">
        <v>1719</v>
      </c>
      <c r="E378" t="s">
        <v>1719</v>
      </c>
    </row>
    <row r="379" spans="1:5" x14ac:dyDescent="0.2">
      <c r="A379" t="s">
        <v>1724</v>
      </c>
      <c r="B379" t="s">
        <v>1718</v>
      </c>
      <c r="C379" t="s">
        <v>1718</v>
      </c>
      <c r="D379" t="s">
        <v>1719</v>
      </c>
    </row>
    <row r="381" spans="1:5" x14ac:dyDescent="0.2">
      <c r="A381" t="s">
        <v>1721</v>
      </c>
      <c r="B381" t="s">
        <v>1719</v>
      </c>
      <c r="C381" t="s">
        <v>1719</v>
      </c>
    </row>
    <row r="382" spans="1:5" x14ac:dyDescent="0.2">
      <c r="A382" t="s">
        <v>1719</v>
      </c>
      <c r="B382" t="s">
        <v>1719</v>
      </c>
    </row>
    <row r="386" spans="1:3" x14ac:dyDescent="0.2">
      <c r="A386" t="s">
        <v>1719</v>
      </c>
      <c r="B386" t="s">
        <v>1719</v>
      </c>
    </row>
    <row r="388" spans="1:3" x14ac:dyDescent="0.2">
      <c r="A388" t="s">
        <v>1722</v>
      </c>
      <c r="B388" t="s">
        <v>1719</v>
      </c>
    </row>
    <row r="389" spans="1:3" x14ac:dyDescent="0.2">
      <c r="A389" t="s">
        <v>1718</v>
      </c>
    </row>
    <row r="390" spans="1:3" x14ac:dyDescent="0.2">
      <c r="A390" t="s">
        <v>1719</v>
      </c>
    </row>
    <row r="391" spans="1:3" x14ac:dyDescent="0.2">
      <c r="A391" t="s">
        <v>1718</v>
      </c>
      <c r="B391" t="s">
        <v>1718</v>
      </c>
      <c r="C391" t="s">
        <v>1718</v>
      </c>
    </row>
    <row r="393" spans="1:3" x14ac:dyDescent="0.2">
      <c r="A393" t="s">
        <v>1718</v>
      </c>
      <c r="B393" t="s">
        <v>1719</v>
      </c>
    </row>
    <row r="396" spans="1:3" x14ac:dyDescent="0.2">
      <c r="A396" t="s">
        <v>1719</v>
      </c>
    </row>
    <row r="397" spans="1:3" x14ac:dyDescent="0.2">
      <c r="A397" t="s">
        <v>1721</v>
      </c>
      <c r="B397" t="s">
        <v>1718</v>
      </c>
    </row>
    <row r="399" spans="1:3" x14ac:dyDescent="0.2">
      <c r="A399" t="s">
        <v>1719</v>
      </c>
      <c r="B399" t="s">
        <v>1718</v>
      </c>
      <c r="C399" t="s">
        <v>1719</v>
      </c>
    </row>
    <row r="402" spans="1:5" x14ac:dyDescent="0.2">
      <c r="A402" t="s">
        <v>1723</v>
      </c>
      <c r="B402" t="s">
        <v>1719</v>
      </c>
    </row>
    <row r="403" spans="1:5" x14ac:dyDescent="0.2">
      <c r="A403" t="s">
        <v>1718</v>
      </c>
      <c r="B403" t="s">
        <v>1719</v>
      </c>
      <c r="C403" t="s">
        <v>1723</v>
      </c>
      <c r="D403" t="s">
        <v>1718</v>
      </c>
      <c r="E403" t="s">
        <v>1719</v>
      </c>
    </row>
    <row r="406" spans="1:5" x14ac:dyDescent="0.2">
      <c r="A406" t="s">
        <v>1718</v>
      </c>
    </row>
    <row r="408" spans="1:5" x14ac:dyDescent="0.2">
      <c r="A408" t="s">
        <v>1719</v>
      </c>
      <c r="B408" t="s">
        <v>1719</v>
      </c>
    </row>
    <row r="412" spans="1:5" x14ac:dyDescent="0.2">
      <c r="A412" t="s">
        <v>1721</v>
      </c>
      <c r="B412" t="s">
        <v>1718</v>
      </c>
    </row>
    <row r="413" spans="1:5" x14ac:dyDescent="0.2">
      <c r="A413" t="s">
        <v>1719</v>
      </c>
      <c r="B413" t="s">
        <v>1721</v>
      </c>
      <c r="C413" t="s">
        <v>1718</v>
      </c>
    </row>
    <row r="414" spans="1:5" x14ac:dyDescent="0.2">
      <c r="A414" t="s">
        <v>1719</v>
      </c>
    </row>
    <row r="415" spans="1:5" x14ac:dyDescent="0.2">
      <c r="A415" t="s">
        <v>1719</v>
      </c>
      <c r="B415" t="s">
        <v>1719</v>
      </c>
    </row>
    <row r="416" spans="1:5" x14ac:dyDescent="0.2">
      <c r="A416" t="s">
        <v>1723</v>
      </c>
      <c r="B416" t="s">
        <v>1723</v>
      </c>
      <c r="C416" t="s">
        <v>1719</v>
      </c>
    </row>
    <row r="417" spans="1:4" x14ac:dyDescent="0.2">
      <c r="A417" t="s">
        <v>1719</v>
      </c>
      <c r="B417" t="s">
        <v>1723</v>
      </c>
      <c r="C417" t="s">
        <v>1719</v>
      </c>
    </row>
    <row r="418" spans="1:4" x14ac:dyDescent="0.2">
      <c r="A418" t="s">
        <v>1719</v>
      </c>
    </row>
    <row r="419" spans="1:4" x14ac:dyDescent="0.2">
      <c r="A419" t="s">
        <v>1719</v>
      </c>
      <c r="B419" t="s">
        <v>1724</v>
      </c>
    </row>
    <row r="420" spans="1:4" x14ac:dyDescent="0.2">
      <c r="A420" t="s">
        <v>1718</v>
      </c>
    </row>
    <row r="421" spans="1:4" x14ac:dyDescent="0.2">
      <c r="A421" t="s">
        <v>1723</v>
      </c>
    </row>
    <row r="422" spans="1:4" x14ac:dyDescent="0.2">
      <c r="A422" t="s">
        <v>1719</v>
      </c>
      <c r="B422" t="s">
        <v>1719</v>
      </c>
      <c r="C422" t="s">
        <v>1723</v>
      </c>
    </row>
    <row r="424" spans="1:4" x14ac:dyDescent="0.2">
      <c r="A424" t="s">
        <v>1719</v>
      </c>
    </row>
    <row r="425" spans="1:4" x14ac:dyDescent="0.2">
      <c r="A425" t="s">
        <v>1719</v>
      </c>
    </row>
    <row r="426" spans="1:4" x14ac:dyDescent="0.2">
      <c r="A426" t="s">
        <v>1719</v>
      </c>
    </row>
    <row r="428" spans="1:4" x14ac:dyDescent="0.2">
      <c r="A428" t="s">
        <v>1718</v>
      </c>
      <c r="B428" t="s">
        <v>1723</v>
      </c>
    </row>
    <row r="429" spans="1:4" x14ac:dyDescent="0.2">
      <c r="A429" t="s">
        <v>1719</v>
      </c>
    </row>
    <row r="431" spans="1:4" x14ac:dyDescent="0.2">
      <c r="A431" t="s">
        <v>1719</v>
      </c>
      <c r="B431" t="s">
        <v>1719</v>
      </c>
      <c r="C431" t="s">
        <v>1721</v>
      </c>
      <c r="D431" t="s">
        <v>1719</v>
      </c>
    </row>
    <row r="432" spans="1:4" x14ac:dyDescent="0.2">
      <c r="A432" t="s">
        <v>1719</v>
      </c>
    </row>
    <row r="433" spans="1:3" x14ac:dyDescent="0.2">
      <c r="A433" t="s">
        <v>1721</v>
      </c>
      <c r="B433" t="s">
        <v>1723</v>
      </c>
      <c r="C433" t="s">
        <v>1718</v>
      </c>
    </row>
    <row r="434" spans="1:3" x14ac:dyDescent="0.2">
      <c r="A434" t="s">
        <v>1724</v>
      </c>
      <c r="B434" t="s">
        <v>1718</v>
      </c>
    </row>
    <row r="435" spans="1:3" x14ac:dyDescent="0.2">
      <c r="A435" t="s">
        <v>1719</v>
      </c>
      <c r="B435" t="s">
        <v>1719</v>
      </c>
    </row>
    <row r="436" spans="1:3" x14ac:dyDescent="0.2">
      <c r="A436" t="s">
        <v>1718</v>
      </c>
    </row>
    <row r="437" spans="1:3" x14ac:dyDescent="0.2">
      <c r="A437" t="s">
        <v>1719</v>
      </c>
      <c r="B437" t="s">
        <v>1719</v>
      </c>
      <c r="C437" t="s">
        <v>1723</v>
      </c>
    </row>
    <row r="439" spans="1:3" x14ac:dyDescent="0.2">
      <c r="A439" t="s">
        <v>1723</v>
      </c>
      <c r="B439" t="s">
        <v>1719</v>
      </c>
    </row>
    <row r="441" spans="1:3" x14ac:dyDescent="0.2">
      <c r="A441" t="s">
        <v>1719</v>
      </c>
    </row>
    <row r="442" spans="1:3" x14ac:dyDescent="0.2">
      <c r="A442" t="s">
        <v>1719</v>
      </c>
      <c r="B442" t="s">
        <v>1719</v>
      </c>
    </row>
    <row r="444" spans="1:3" x14ac:dyDescent="0.2">
      <c r="A444" t="s">
        <v>1719</v>
      </c>
    </row>
    <row r="445" spans="1:3" x14ac:dyDescent="0.2">
      <c r="A445" t="s">
        <v>1719</v>
      </c>
      <c r="B445" t="s">
        <v>1719</v>
      </c>
    </row>
    <row r="446" spans="1:3" x14ac:dyDescent="0.2">
      <c r="A446" t="s">
        <v>1722</v>
      </c>
      <c r="B446" t="s">
        <v>1723</v>
      </c>
      <c r="C446" t="s">
        <v>1718</v>
      </c>
    </row>
    <row r="447" spans="1:3" x14ac:dyDescent="0.2">
      <c r="A447" t="s">
        <v>1719</v>
      </c>
      <c r="B447" t="s">
        <v>1718</v>
      </c>
    </row>
    <row r="448" spans="1:3" x14ac:dyDescent="0.2">
      <c r="A448" t="s">
        <v>1718</v>
      </c>
      <c r="B448" t="s">
        <v>1718</v>
      </c>
      <c r="C448" t="s">
        <v>1723</v>
      </c>
    </row>
    <row r="450" spans="1:5" x14ac:dyDescent="0.2">
      <c r="A450" t="s">
        <v>1719</v>
      </c>
    </row>
    <row r="452" spans="1:5" x14ac:dyDescent="0.2">
      <c r="A452" t="s">
        <v>1719</v>
      </c>
      <c r="B452" t="s">
        <v>1719</v>
      </c>
    </row>
    <row r="453" spans="1:5" x14ac:dyDescent="0.2">
      <c r="A453" t="s">
        <v>1719</v>
      </c>
      <c r="B453" t="s">
        <v>1723</v>
      </c>
    </row>
    <row r="454" spans="1:5" x14ac:dyDescent="0.2">
      <c r="A454" t="s">
        <v>1719</v>
      </c>
    </row>
    <row r="455" spans="1:5" x14ac:dyDescent="0.2">
      <c r="A455" t="s">
        <v>1719</v>
      </c>
      <c r="B455" t="s">
        <v>1722</v>
      </c>
      <c r="C455" t="s">
        <v>1723</v>
      </c>
      <c r="D455" t="s">
        <v>1719</v>
      </c>
      <c r="E455" t="s">
        <v>1722</v>
      </c>
    </row>
    <row r="456" spans="1:5" x14ac:dyDescent="0.2">
      <c r="A456" t="s">
        <v>1718</v>
      </c>
      <c r="B456" t="s">
        <v>1719</v>
      </c>
    </row>
    <row r="458" spans="1:5" x14ac:dyDescent="0.2">
      <c r="A458" t="s">
        <v>1722</v>
      </c>
    </row>
    <row r="459" spans="1:5" x14ac:dyDescent="0.2">
      <c r="A459" t="s">
        <v>1719</v>
      </c>
    </row>
    <row r="460" spans="1:5" x14ac:dyDescent="0.2">
      <c r="A460" t="s">
        <v>1718</v>
      </c>
    </row>
    <row r="462" spans="1:5" x14ac:dyDescent="0.2">
      <c r="A462" t="s">
        <v>1723</v>
      </c>
    </row>
    <row r="463" spans="1:5" x14ac:dyDescent="0.2">
      <c r="A463" t="s">
        <v>1719</v>
      </c>
    </row>
    <row r="466" spans="1:3" x14ac:dyDescent="0.2">
      <c r="A466" t="s">
        <v>1718</v>
      </c>
    </row>
    <row r="470" spans="1:3" x14ac:dyDescent="0.2">
      <c r="A470" t="s">
        <v>1721</v>
      </c>
      <c r="B470" t="s">
        <v>1723</v>
      </c>
      <c r="C470" t="s">
        <v>1723</v>
      </c>
    </row>
    <row r="471" spans="1:3" x14ac:dyDescent="0.2">
      <c r="A471" t="s">
        <v>1723</v>
      </c>
    </row>
    <row r="474" spans="1:3" x14ac:dyDescent="0.2">
      <c r="A474" t="s">
        <v>1719</v>
      </c>
      <c r="B474" t="s">
        <v>1719</v>
      </c>
    </row>
    <row r="475" spans="1:3" x14ac:dyDescent="0.2">
      <c r="A475" t="s">
        <v>1721</v>
      </c>
    </row>
    <row r="476" spans="1:3" x14ac:dyDescent="0.2">
      <c r="A476" t="s">
        <v>1722</v>
      </c>
      <c r="B476" t="s">
        <v>1719</v>
      </c>
    </row>
    <row r="478" spans="1:3" x14ac:dyDescent="0.2">
      <c r="A478" t="s">
        <v>1719</v>
      </c>
      <c r="B478" t="s">
        <v>1723</v>
      </c>
      <c r="C478" t="s">
        <v>1721</v>
      </c>
    </row>
    <row r="479" spans="1:3" x14ac:dyDescent="0.2">
      <c r="A479" t="s">
        <v>1719</v>
      </c>
    </row>
    <row r="481" spans="1:3" x14ac:dyDescent="0.2">
      <c r="A481" t="s">
        <v>1718</v>
      </c>
    </row>
    <row r="483" spans="1:3" x14ac:dyDescent="0.2">
      <c r="A483" t="s">
        <v>1719</v>
      </c>
    </row>
    <row r="484" spans="1:3" x14ac:dyDescent="0.2">
      <c r="A484" t="s">
        <v>1719</v>
      </c>
    </row>
    <row r="485" spans="1:3" x14ac:dyDescent="0.2">
      <c r="A485" t="s">
        <v>1719</v>
      </c>
    </row>
    <row r="486" spans="1:3" x14ac:dyDescent="0.2">
      <c r="A486" t="s">
        <v>1719</v>
      </c>
    </row>
    <row r="487" spans="1:3" x14ac:dyDescent="0.2">
      <c r="A487" t="s">
        <v>1719</v>
      </c>
      <c r="B487" t="s">
        <v>1718</v>
      </c>
    </row>
    <row r="489" spans="1:3" x14ac:dyDescent="0.2">
      <c r="A489" t="s">
        <v>1718</v>
      </c>
    </row>
    <row r="490" spans="1:3" x14ac:dyDescent="0.2">
      <c r="A490" t="s">
        <v>1723</v>
      </c>
      <c r="B490" t="s">
        <v>1723</v>
      </c>
      <c r="C490" t="s">
        <v>1723</v>
      </c>
    </row>
    <row r="491" spans="1:3" x14ac:dyDescent="0.2">
      <c r="A491" t="s">
        <v>1719</v>
      </c>
    </row>
    <row r="493" spans="1:3" x14ac:dyDescent="0.2">
      <c r="A493" t="s">
        <v>1719</v>
      </c>
      <c r="B493" t="s">
        <v>1718</v>
      </c>
      <c r="C493" t="s">
        <v>1719</v>
      </c>
    </row>
    <row r="495" spans="1:3" x14ac:dyDescent="0.2">
      <c r="A495" t="s">
        <v>1719</v>
      </c>
      <c r="B495" t="s">
        <v>1723</v>
      </c>
      <c r="C495" t="s">
        <v>1719</v>
      </c>
    </row>
    <row r="496" spans="1:3" x14ac:dyDescent="0.2">
      <c r="A496" t="s">
        <v>1719</v>
      </c>
      <c r="B496" t="s">
        <v>1723</v>
      </c>
      <c r="C496" t="s">
        <v>1719</v>
      </c>
    </row>
    <row r="500" spans="1:2" x14ac:dyDescent="0.2">
      <c r="A500" t="s">
        <v>1723</v>
      </c>
      <c r="B500" t="s">
        <v>1723</v>
      </c>
    </row>
    <row r="501" spans="1:2" x14ac:dyDescent="0.2">
      <c r="A501" t="s">
        <v>1723</v>
      </c>
      <c r="B501" t="s">
        <v>1723</v>
      </c>
    </row>
    <row r="502" spans="1:2" x14ac:dyDescent="0.2">
      <c r="A502" t="s">
        <v>1723</v>
      </c>
    </row>
    <row r="503" spans="1:2" x14ac:dyDescent="0.2">
      <c r="A503" t="s">
        <v>1719</v>
      </c>
    </row>
    <row r="504" spans="1:2" x14ac:dyDescent="0.2">
      <c r="A504" t="s">
        <v>1718</v>
      </c>
    </row>
    <row r="506" spans="1:2" x14ac:dyDescent="0.2">
      <c r="A506" t="s">
        <v>1723</v>
      </c>
    </row>
    <row r="511" spans="1:2" x14ac:dyDescent="0.2">
      <c r="A511" t="s">
        <v>1719</v>
      </c>
      <c r="B511" t="s">
        <v>1719</v>
      </c>
    </row>
    <row r="512" spans="1:2" x14ac:dyDescent="0.2">
      <c r="A512" t="s">
        <v>1719</v>
      </c>
    </row>
    <row r="514" spans="1:2" x14ac:dyDescent="0.2">
      <c r="A514" t="s">
        <v>1719</v>
      </c>
    </row>
    <row r="515" spans="1:2" x14ac:dyDescent="0.2">
      <c r="A515" t="s">
        <v>1719</v>
      </c>
    </row>
    <row r="516" spans="1:2" x14ac:dyDescent="0.2">
      <c r="A516" t="s">
        <v>1718</v>
      </c>
    </row>
    <row r="517" spans="1:2" x14ac:dyDescent="0.2">
      <c r="A517" t="s">
        <v>1719</v>
      </c>
    </row>
    <row r="518" spans="1:2" x14ac:dyDescent="0.2">
      <c r="A518" t="s">
        <v>1719</v>
      </c>
      <c r="B518" t="s">
        <v>1719</v>
      </c>
    </row>
    <row r="520" spans="1:2" x14ac:dyDescent="0.2">
      <c r="A520" t="s">
        <v>1719</v>
      </c>
    </row>
    <row r="521" spans="1:2" x14ac:dyDescent="0.2">
      <c r="A521" t="s">
        <v>1719</v>
      </c>
      <c r="B521" t="s">
        <v>1718</v>
      </c>
    </row>
    <row r="522" spans="1:2" x14ac:dyDescent="0.2">
      <c r="A522" t="s">
        <v>1719</v>
      </c>
    </row>
    <row r="523" spans="1:2" x14ac:dyDescent="0.2">
      <c r="A523" t="s">
        <v>1718</v>
      </c>
    </row>
    <row r="525" spans="1:2" x14ac:dyDescent="0.2">
      <c r="A525" t="s">
        <v>1719</v>
      </c>
    </row>
    <row r="529" spans="1:4" x14ac:dyDescent="0.2">
      <c r="A529" t="s">
        <v>1719</v>
      </c>
      <c r="B529" t="s">
        <v>1721</v>
      </c>
      <c r="C529" t="s">
        <v>1723</v>
      </c>
      <c r="D529" t="s">
        <v>1719</v>
      </c>
    </row>
    <row r="530" spans="1:4" x14ac:dyDescent="0.2">
      <c r="A530" t="s">
        <v>1722</v>
      </c>
    </row>
    <row r="531" spans="1:4" x14ac:dyDescent="0.2">
      <c r="A531" t="s">
        <v>1723</v>
      </c>
      <c r="B531" t="s">
        <v>1723</v>
      </c>
    </row>
    <row r="533" spans="1:4" x14ac:dyDescent="0.2">
      <c r="A533" t="s">
        <v>1719</v>
      </c>
      <c r="B533" t="s">
        <v>1719</v>
      </c>
    </row>
    <row r="534" spans="1:4" x14ac:dyDescent="0.2">
      <c r="A534" t="s">
        <v>1719</v>
      </c>
      <c r="B534" t="s">
        <v>1719</v>
      </c>
    </row>
    <row r="535" spans="1:4" x14ac:dyDescent="0.2">
      <c r="A535" t="s">
        <v>1718</v>
      </c>
      <c r="B535" t="s">
        <v>1723</v>
      </c>
      <c r="C535" t="s">
        <v>1718</v>
      </c>
      <c r="D535" t="s">
        <v>1723</v>
      </c>
    </row>
    <row r="536" spans="1:4" x14ac:dyDescent="0.2">
      <c r="A536" t="s">
        <v>1722</v>
      </c>
    </row>
    <row r="537" spans="1:4" x14ac:dyDescent="0.2">
      <c r="A537" t="s">
        <v>1722</v>
      </c>
      <c r="B537" t="s">
        <v>1723</v>
      </c>
    </row>
    <row r="538" spans="1:4" x14ac:dyDescent="0.2">
      <c r="A538" t="s">
        <v>1718</v>
      </c>
      <c r="B538" t="s">
        <v>1723</v>
      </c>
      <c r="C538" t="s">
        <v>1718</v>
      </c>
      <c r="D538" t="s">
        <v>1723</v>
      </c>
    </row>
    <row r="540" spans="1:4" x14ac:dyDescent="0.2">
      <c r="A540" t="s">
        <v>1719</v>
      </c>
      <c r="B540" t="s">
        <v>1719</v>
      </c>
    </row>
    <row r="545" spans="1:4" x14ac:dyDescent="0.2">
      <c r="A545" t="s">
        <v>1719</v>
      </c>
      <c r="B545" t="s">
        <v>1719</v>
      </c>
      <c r="C545" t="s">
        <v>1719</v>
      </c>
      <c r="D545" t="s">
        <v>1719</v>
      </c>
    </row>
    <row r="547" spans="1:4" x14ac:dyDescent="0.2">
      <c r="A547" t="s">
        <v>1718</v>
      </c>
    </row>
    <row r="548" spans="1:4" x14ac:dyDescent="0.2">
      <c r="A548" t="s">
        <v>1723</v>
      </c>
      <c r="B548" t="s">
        <v>1721</v>
      </c>
      <c r="C548" t="s">
        <v>1723</v>
      </c>
    </row>
    <row r="549" spans="1:4" x14ac:dyDescent="0.2">
      <c r="A549" t="s">
        <v>1719</v>
      </c>
    </row>
    <row r="550" spans="1:4" x14ac:dyDescent="0.2">
      <c r="A550" t="s">
        <v>1718</v>
      </c>
    </row>
    <row r="552" spans="1:4" x14ac:dyDescent="0.2">
      <c r="A552" t="s">
        <v>1718</v>
      </c>
    </row>
    <row r="553" spans="1:4" x14ac:dyDescent="0.2">
      <c r="A553" t="s">
        <v>1718</v>
      </c>
      <c r="B553" t="s">
        <v>1719</v>
      </c>
      <c r="C553" t="s">
        <v>1718</v>
      </c>
    </row>
    <row r="554" spans="1:4" x14ac:dyDescent="0.2">
      <c r="A554" t="s">
        <v>1719</v>
      </c>
      <c r="B554" t="s">
        <v>1719</v>
      </c>
      <c r="C554" t="s">
        <v>1723</v>
      </c>
    </row>
    <row r="556" spans="1:4" x14ac:dyDescent="0.2">
      <c r="A556" t="s">
        <v>1719</v>
      </c>
    </row>
    <row r="557" spans="1:4" x14ac:dyDescent="0.2">
      <c r="A557" t="s">
        <v>1719</v>
      </c>
    </row>
    <row r="558" spans="1:4" x14ac:dyDescent="0.2">
      <c r="A558" t="s">
        <v>1718</v>
      </c>
      <c r="B558" t="s">
        <v>1723</v>
      </c>
    </row>
    <row r="560" spans="1:4" x14ac:dyDescent="0.2">
      <c r="A560" t="s">
        <v>1719</v>
      </c>
    </row>
    <row r="561" spans="1:10" x14ac:dyDescent="0.2">
      <c r="A561" t="s">
        <v>1719</v>
      </c>
    </row>
    <row r="562" spans="1:10" x14ac:dyDescent="0.2">
      <c r="A562" t="s">
        <v>1719</v>
      </c>
      <c r="B562" t="s">
        <v>1719</v>
      </c>
    </row>
    <row r="563" spans="1:10" x14ac:dyDescent="0.2">
      <c r="A563" t="s">
        <v>1718</v>
      </c>
      <c r="B563" t="s">
        <v>1719</v>
      </c>
    </row>
    <row r="564" spans="1:10" x14ac:dyDescent="0.2">
      <c r="A564" t="s">
        <v>1718</v>
      </c>
      <c r="B564" t="s">
        <v>1718</v>
      </c>
    </row>
    <row r="565" spans="1:10" x14ac:dyDescent="0.2">
      <c r="A565" t="s">
        <v>1718</v>
      </c>
    </row>
    <row r="566" spans="1:10" x14ac:dyDescent="0.2">
      <c r="A566" t="s">
        <v>1718</v>
      </c>
    </row>
    <row r="568" spans="1:10" x14ac:dyDescent="0.2">
      <c r="A568" t="s">
        <v>1719</v>
      </c>
      <c r="B568" t="s">
        <v>1719</v>
      </c>
      <c r="C568" t="s">
        <v>1719</v>
      </c>
      <c r="D568" t="s">
        <v>1719</v>
      </c>
    </row>
    <row r="569" spans="1:10" x14ac:dyDescent="0.2">
      <c r="A569" t="s">
        <v>1718</v>
      </c>
      <c r="B569" t="s">
        <v>1718</v>
      </c>
    </row>
    <row r="570" spans="1:10" x14ac:dyDescent="0.2">
      <c r="A570" t="s">
        <v>1719</v>
      </c>
    </row>
    <row r="571" spans="1:10" x14ac:dyDescent="0.2">
      <c r="A571" t="s">
        <v>1719</v>
      </c>
      <c r="B571" t="s">
        <v>1719</v>
      </c>
      <c r="C571" t="s">
        <v>1719</v>
      </c>
    </row>
    <row r="573" spans="1:10" x14ac:dyDescent="0.2">
      <c r="A573" t="s">
        <v>1723</v>
      </c>
      <c r="B573" t="s">
        <v>1723</v>
      </c>
      <c r="C573" t="s">
        <v>1723</v>
      </c>
      <c r="D573" t="s">
        <v>1718</v>
      </c>
      <c r="E573" t="s">
        <v>1723</v>
      </c>
      <c r="F573" t="s">
        <v>1723</v>
      </c>
      <c r="G573" t="s">
        <v>1719</v>
      </c>
      <c r="H573" t="s">
        <v>1718</v>
      </c>
      <c r="I573" t="s">
        <v>1718</v>
      </c>
      <c r="J573" t="s">
        <v>1723</v>
      </c>
    </row>
    <row r="574" spans="1:10" x14ac:dyDescent="0.2">
      <c r="A574" t="s">
        <v>1719</v>
      </c>
      <c r="B574" t="s">
        <v>1723</v>
      </c>
      <c r="C574" t="s">
        <v>1723</v>
      </c>
      <c r="D574" t="s">
        <v>1718</v>
      </c>
      <c r="E574" t="s">
        <v>1723</v>
      </c>
      <c r="F574" t="s">
        <v>1723</v>
      </c>
      <c r="G574" t="s">
        <v>1719</v>
      </c>
      <c r="H574" t="s">
        <v>1718</v>
      </c>
      <c r="I574" t="s">
        <v>1718</v>
      </c>
      <c r="J574" t="s">
        <v>1723</v>
      </c>
    </row>
    <row r="575" spans="1:10" x14ac:dyDescent="0.2">
      <c r="A575" t="s">
        <v>1723</v>
      </c>
      <c r="B575" t="s">
        <v>1718</v>
      </c>
      <c r="C575" t="s">
        <v>1723</v>
      </c>
      <c r="D575" t="s">
        <v>1723</v>
      </c>
      <c r="E575" t="s">
        <v>1719</v>
      </c>
      <c r="F575" t="s">
        <v>1718</v>
      </c>
      <c r="G575" t="s">
        <v>1718</v>
      </c>
      <c r="H575" t="s">
        <v>1723</v>
      </c>
    </row>
    <row r="576" spans="1:10" x14ac:dyDescent="0.2">
      <c r="A576" t="s">
        <v>1719</v>
      </c>
    </row>
    <row r="577" spans="1:4" x14ac:dyDescent="0.2">
      <c r="A577" t="s">
        <v>1719</v>
      </c>
    </row>
    <row r="578" spans="1:4" x14ac:dyDescent="0.2">
      <c r="A578" t="s">
        <v>1719</v>
      </c>
      <c r="B578" t="s">
        <v>1719</v>
      </c>
      <c r="C578" t="s">
        <v>1723</v>
      </c>
    </row>
    <row r="579" spans="1:4" x14ac:dyDescent="0.2">
      <c r="A579" t="s">
        <v>1719</v>
      </c>
    </row>
    <row r="580" spans="1:4" x14ac:dyDescent="0.2">
      <c r="A580" t="s">
        <v>1721</v>
      </c>
    </row>
    <row r="581" spans="1:4" x14ac:dyDescent="0.2">
      <c r="A581" t="s">
        <v>1718</v>
      </c>
      <c r="B581" t="s">
        <v>1719</v>
      </c>
      <c r="C581" t="s">
        <v>1723</v>
      </c>
    </row>
    <row r="582" spans="1:4" x14ac:dyDescent="0.2">
      <c r="A582" t="s">
        <v>1718</v>
      </c>
      <c r="B582" t="s">
        <v>1719</v>
      </c>
      <c r="C582" t="s">
        <v>1722</v>
      </c>
    </row>
    <row r="583" spans="1:4" x14ac:dyDescent="0.2">
      <c r="A583" t="s">
        <v>1719</v>
      </c>
      <c r="B583" t="s">
        <v>1718</v>
      </c>
      <c r="C583" t="s">
        <v>1719</v>
      </c>
    </row>
    <row r="584" spans="1:4" x14ac:dyDescent="0.2">
      <c r="A584" t="s">
        <v>1719</v>
      </c>
      <c r="B584" t="s">
        <v>1723</v>
      </c>
    </row>
    <row r="586" spans="1:4" x14ac:dyDescent="0.2">
      <c r="A586" t="s">
        <v>1718</v>
      </c>
    </row>
    <row r="587" spans="1:4" x14ac:dyDescent="0.2">
      <c r="A587" t="s">
        <v>1719</v>
      </c>
      <c r="B587" t="s">
        <v>1718</v>
      </c>
      <c r="C587" t="s">
        <v>1723</v>
      </c>
    </row>
    <row r="588" spans="1:4" x14ac:dyDescent="0.2">
      <c r="A588" t="s">
        <v>1723</v>
      </c>
      <c r="B588" t="s">
        <v>1723</v>
      </c>
      <c r="C588" t="s">
        <v>1723</v>
      </c>
      <c r="D588" t="s">
        <v>1718</v>
      </c>
    </row>
    <row r="589" spans="1:4" x14ac:dyDescent="0.2">
      <c r="A589" t="s">
        <v>1719</v>
      </c>
    </row>
    <row r="590" spans="1:4" x14ac:dyDescent="0.2">
      <c r="A590" t="s">
        <v>1719</v>
      </c>
      <c r="B590" t="s">
        <v>1719</v>
      </c>
    </row>
    <row r="591" spans="1:4" x14ac:dyDescent="0.2">
      <c r="A591" t="s">
        <v>1719</v>
      </c>
    </row>
    <row r="592" spans="1:4" x14ac:dyDescent="0.2">
      <c r="A592" t="s">
        <v>1723</v>
      </c>
    </row>
    <row r="593" spans="1:5" x14ac:dyDescent="0.2">
      <c r="A593" t="s">
        <v>1719</v>
      </c>
      <c r="B593" t="s">
        <v>1719</v>
      </c>
      <c r="C593" t="s">
        <v>1719</v>
      </c>
    </row>
    <row r="594" spans="1:5" x14ac:dyDescent="0.2">
      <c r="A594" t="s">
        <v>1718</v>
      </c>
      <c r="B594" t="s">
        <v>1719</v>
      </c>
    </row>
    <row r="595" spans="1:5" x14ac:dyDescent="0.2">
      <c r="A595" t="s">
        <v>1719</v>
      </c>
      <c r="B595" t="s">
        <v>1719</v>
      </c>
      <c r="C595" t="s">
        <v>1722</v>
      </c>
    </row>
    <row r="596" spans="1:5" x14ac:dyDescent="0.2">
      <c r="A596" t="s">
        <v>1718</v>
      </c>
    </row>
    <row r="597" spans="1:5" x14ac:dyDescent="0.2">
      <c r="A597" t="s">
        <v>1719</v>
      </c>
      <c r="B597" t="s">
        <v>1718</v>
      </c>
    </row>
    <row r="598" spans="1:5" x14ac:dyDescent="0.2">
      <c r="A598" t="s">
        <v>1719</v>
      </c>
      <c r="B598" t="s">
        <v>1719</v>
      </c>
      <c r="C598" t="s">
        <v>1719</v>
      </c>
      <c r="D598" t="s">
        <v>1719</v>
      </c>
      <c r="E598" t="s">
        <v>1719</v>
      </c>
    </row>
    <row r="599" spans="1:5" x14ac:dyDescent="0.2">
      <c r="A599" t="s">
        <v>1723</v>
      </c>
    </row>
    <row r="600" spans="1:5" x14ac:dyDescent="0.2">
      <c r="A600" t="s">
        <v>1723</v>
      </c>
    </row>
    <row r="601" spans="1:5" x14ac:dyDescent="0.2">
      <c r="A601" t="s">
        <v>1719</v>
      </c>
      <c r="B601" t="s">
        <v>1719</v>
      </c>
      <c r="C601" t="s">
        <v>1719</v>
      </c>
    </row>
    <row r="602" spans="1:5" x14ac:dyDescent="0.2">
      <c r="A602" t="s">
        <v>1719</v>
      </c>
      <c r="B602" t="s">
        <v>1719</v>
      </c>
      <c r="C602" t="s">
        <v>1719</v>
      </c>
      <c r="D602" t="s">
        <v>1719</v>
      </c>
    </row>
    <row r="603" spans="1:5" x14ac:dyDescent="0.2">
      <c r="A603" t="s">
        <v>1719</v>
      </c>
    </row>
    <row r="604" spans="1:5" x14ac:dyDescent="0.2">
      <c r="A604" t="s">
        <v>1719</v>
      </c>
    </row>
    <row r="606" spans="1:5" x14ac:dyDescent="0.2">
      <c r="A606" t="s">
        <v>1719</v>
      </c>
      <c r="B606" t="s">
        <v>1719</v>
      </c>
      <c r="C606" t="s">
        <v>1722</v>
      </c>
    </row>
    <row r="607" spans="1:5" x14ac:dyDescent="0.2">
      <c r="A607" t="s">
        <v>1719</v>
      </c>
    </row>
    <row r="608" spans="1:5" x14ac:dyDescent="0.2">
      <c r="A608" t="s">
        <v>1719</v>
      </c>
      <c r="B608" t="s">
        <v>1718</v>
      </c>
    </row>
    <row r="609" spans="1:4" x14ac:dyDescent="0.2">
      <c r="A609" t="s">
        <v>1719</v>
      </c>
    </row>
    <row r="610" spans="1:4" x14ac:dyDescent="0.2">
      <c r="A610" t="s">
        <v>1719</v>
      </c>
      <c r="B610" t="s">
        <v>1723</v>
      </c>
    </row>
    <row r="611" spans="1:4" x14ac:dyDescent="0.2">
      <c r="A611" t="s">
        <v>1723</v>
      </c>
    </row>
    <row r="612" spans="1:4" x14ac:dyDescent="0.2">
      <c r="A612" t="s">
        <v>1721</v>
      </c>
      <c r="B612" t="s">
        <v>1721</v>
      </c>
    </row>
    <row r="614" spans="1:4" x14ac:dyDescent="0.2">
      <c r="A614" t="s">
        <v>1721</v>
      </c>
      <c r="B614" t="s">
        <v>1718</v>
      </c>
      <c r="C614" t="s">
        <v>1719</v>
      </c>
    </row>
    <row r="615" spans="1:4" x14ac:dyDescent="0.2">
      <c r="A615" t="s">
        <v>1719</v>
      </c>
      <c r="B615" t="s">
        <v>1723</v>
      </c>
    </row>
    <row r="617" spans="1:4" x14ac:dyDescent="0.2">
      <c r="A617" t="s">
        <v>1719</v>
      </c>
      <c r="B617" t="s">
        <v>1722</v>
      </c>
    </row>
    <row r="618" spans="1:4" x14ac:dyDescent="0.2">
      <c r="A618" t="s">
        <v>1723</v>
      </c>
      <c r="B618" t="s">
        <v>1723</v>
      </c>
      <c r="C618" t="s">
        <v>1723</v>
      </c>
    </row>
    <row r="619" spans="1:4" x14ac:dyDescent="0.2">
      <c r="A619" t="s">
        <v>1721</v>
      </c>
      <c r="B619" t="s">
        <v>1718</v>
      </c>
      <c r="C619" t="s">
        <v>1718</v>
      </c>
      <c r="D619" t="s">
        <v>1719</v>
      </c>
    </row>
    <row r="620" spans="1:4" x14ac:dyDescent="0.2">
      <c r="A620" t="s">
        <v>1719</v>
      </c>
      <c r="B620" t="s">
        <v>1723</v>
      </c>
    </row>
    <row r="621" spans="1:4" x14ac:dyDescent="0.2">
      <c r="A621" t="s">
        <v>1718</v>
      </c>
      <c r="B621" t="s">
        <v>1723</v>
      </c>
    </row>
    <row r="622" spans="1:4" x14ac:dyDescent="0.2">
      <c r="A622" t="s">
        <v>1723</v>
      </c>
      <c r="B622" t="s">
        <v>1721</v>
      </c>
      <c r="C622" t="s">
        <v>1718</v>
      </c>
      <c r="D622" t="s">
        <v>1723</v>
      </c>
    </row>
    <row r="623" spans="1:4" x14ac:dyDescent="0.2">
      <c r="A623" t="s">
        <v>1719</v>
      </c>
      <c r="B623" t="s">
        <v>1719</v>
      </c>
    </row>
    <row r="624" spans="1:4" x14ac:dyDescent="0.2">
      <c r="A624" t="s">
        <v>1718</v>
      </c>
    </row>
    <row r="627" spans="1:5" x14ac:dyDescent="0.2">
      <c r="A627" t="s">
        <v>1718</v>
      </c>
    </row>
    <row r="628" spans="1:5" x14ac:dyDescent="0.2">
      <c r="A628" t="s">
        <v>1719</v>
      </c>
      <c r="B628" t="s">
        <v>1719</v>
      </c>
      <c r="C628" t="s">
        <v>1719</v>
      </c>
    </row>
    <row r="629" spans="1:5" x14ac:dyDescent="0.2">
      <c r="A629" t="s">
        <v>1718</v>
      </c>
      <c r="B629" t="s">
        <v>1719</v>
      </c>
      <c r="C629" t="s">
        <v>1718</v>
      </c>
      <c r="D629" t="s">
        <v>1718</v>
      </c>
      <c r="E629" t="s">
        <v>1719</v>
      </c>
    </row>
    <row r="630" spans="1:5" x14ac:dyDescent="0.2">
      <c r="A630" t="s">
        <v>1718</v>
      </c>
      <c r="B630" t="s">
        <v>1724</v>
      </c>
      <c r="C630" t="s">
        <v>1719</v>
      </c>
      <c r="D630" t="s">
        <v>1718</v>
      </c>
    </row>
    <row r="631" spans="1:5" x14ac:dyDescent="0.2">
      <c r="A631" t="s">
        <v>1723</v>
      </c>
      <c r="B631" t="s">
        <v>1718</v>
      </c>
    </row>
    <row r="632" spans="1:5" x14ac:dyDescent="0.2">
      <c r="A632" t="s">
        <v>1721</v>
      </c>
      <c r="B632" t="s">
        <v>1723</v>
      </c>
      <c r="C632" t="s">
        <v>1723</v>
      </c>
    </row>
    <row r="633" spans="1:5" x14ac:dyDescent="0.2">
      <c r="A633" t="s">
        <v>1718</v>
      </c>
      <c r="B633" t="s">
        <v>1718</v>
      </c>
      <c r="C633" t="s">
        <v>1719</v>
      </c>
    </row>
    <row r="635" spans="1:5" x14ac:dyDescent="0.2">
      <c r="A635" t="s">
        <v>1718</v>
      </c>
      <c r="B635" t="s">
        <v>1719</v>
      </c>
    </row>
    <row r="636" spans="1:5" x14ac:dyDescent="0.2">
      <c r="A636" t="s">
        <v>1723</v>
      </c>
      <c r="B636" t="s">
        <v>1719</v>
      </c>
    </row>
    <row r="637" spans="1:5" x14ac:dyDescent="0.2">
      <c r="A637" t="s">
        <v>1723</v>
      </c>
      <c r="B637" t="s">
        <v>1719</v>
      </c>
      <c r="C637" t="s">
        <v>1719</v>
      </c>
    </row>
    <row r="640" spans="1:5" x14ac:dyDescent="0.2">
      <c r="A640" t="s">
        <v>1718</v>
      </c>
    </row>
    <row r="641" spans="1:4" x14ac:dyDescent="0.2">
      <c r="A641" t="s">
        <v>1718</v>
      </c>
    </row>
    <row r="645" spans="1:4" x14ac:dyDescent="0.2">
      <c r="A645" t="s">
        <v>1718</v>
      </c>
      <c r="B645" t="s">
        <v>1718</v>
      </c>
    </row>
    <row r="646" spans="1:4" x14ac:dyDescent="0.2">
      <c r="A646" t="s">
        <v>1723</v>
      </c>
    </row>
    <row r="649" spans="1:4" x14ac:dyDescent="0.2">
      <c r="A649" t="s">
        <v>1719</v>
      </c>
    </row>
    <row r="650" spans="1:4" x14ac:dyDescent="0.2">
      <c r="A650" t="s">
        <v>1719</v>
      </c>
    </row>
    <row r="655" spans="1:4" x14ac:dyDescent="0.2">
      <c r="A655" t="s">
        <v>1718</v>
      </c>
      <c r="B655" t="s">
        <v>1719</v>
      </c>
      <c r="C655" t="s">
        <v>1719</v>
      </c>
      <c r="D655" t="s">
        <v>1719</v>
      </c>
    </row>
    <row r="657" spans="1:2" x14ac:dyDescent="0.2">
      <c r="A657" t="s">
        <v>1719</v>
      </c>
    </row>
    <row r="658" spans="1:2" x14ac:dyDescent="0.2">
      <c r="A658" t="s">
        <v>1718</v>
      </c>
      <c r="B658" t="s">
        <v>1719</v>
      </c>
    </row>
    <row r="662" spans="1:2" x14ac:dyDescent="0.2">
      <c r="A662" t="s">
        <v>1719</v>
      </c>
      <c r="B662" t="s">
        <v>1719</v>
      </c>
    </row>
    <row r="663" spans="1:2" x14ac:dyDescent="0.2">
      <c r="A663" t="s">
        <v>1718</v>
      </c>
    </row>
    <row r="665" spans="1:2" x14ac:dyDescent="0.2">
      <c r="A665" t="s">
        <v>1719</v>
      </c>
    </row>
    <row r="666" spans="1:2" x14ac:dyDescent="0.2">
      <c r="A666" t="s">
        <v>1719</v>
      </c>
    </row>
    <row r="667" spans="1:2" x14ac:dyDescent="0.2">
      <c r="A667" t="s">
        <v>1722</v>
      </c>
    </row>
    <row r="668" spans="1:2" x14ac:dyDescent="0.2">
      <c r="A668" t="s">
        <v>1723</v>
      </c>
      <c r="B668" t="s">
        <v>1723</v>
      </c>
    </row>
    <row r="669" spans="1:2" x14ac:dyDescent="0.2">
      <c r="A669" t="s">
        <v>1719</v>
      </c>
      <c r="B669" t="s">
        <v>1719</v>
      </c>
    </row>
    <row r="670" spans="1:2" x14ac:dyDescent="0.2">
      <c r="A670" t="s">
        <v>1718</v>
      </c>
    </row>
    <row r="671" spans="1:2" x14ac:dyDescent="0.2">
      <c r="A671" t="s">
        <v>1723</v>
      </c>
    </row>
    <row r="673" spans="1:5" x14ac:dyDescent="0.2">
      <c r="A673" t="s">
        <v>1721</v>
      </c>
      <c r="B673" t="s">
        <v>1723</v>
      </c>
    </row>
    <row r="675" spans="1:5" x14ac:dyDescent="0.2">
      <c r="A675" t="s">
        <v>1719</v>
      </c>
    </row>
    <row r="679" spans="1:5" x14ac:dyDescent="0.2">
      <c r="A679" t="s">
        <v>1722</v>
      </c>
    </row>
    <row r="680" spans="1:5" x14ac:dyDescent="0.2">
      <c r="A680" t="s">
        <v>1718</v>
      </c>
      <c r="B680" t="s">
        <v>1719</v>
      </c>
      <c r="C680" t="s">
        <v>1722</v>
      </c>
    </row>
    <row r="681" spans="1:5" x14ac:dyDescent="0.2">
      <c r="A681" t="s">
        <v>1718</v>
      </c>
      <c r="B681" t="s">
        <v>1719</v>
      </c>
    </row>
    <row r="682" spans="1:5" x14ac:dyDescent="0.2">
      <c r="A682" t="s">
        <v>1719</v>
      </c>
      <c r="B682" t="s">
        <v>1719</v>
      </c>
      <c r="C682" t="s">
        <v>1719</v>
      </c>
      <c r="D682" t="s">
        <v>1719</v>
      </c>
    </row>
    <row r="685" spans="1:5" x14ac:dyDescent="0.2">
      <c r="A685" t="s">
        <v>1719</v>
      </c>
      <c r="B685" t="s">
        <v>1719</v>
      </c>
    </row>
    <row r="686" spans="1:5" x14ac:dyDescent="0.2">
      <c r="A686" t="s">
        <v>1722</v>
      </c>
    </row>
    <row r="687" spans="1:5" x14ac:dyDescent="0.2">
      <c r="A687" t="s">
        <v>1721</v>
      </c>
      <c r="B687" t="s">
        <v>1723</v>
      </c>
      <c r="C687" t="s">
        <v>1719</v>
      </c>
      <c r="D687" t="s">
        <v>1723</v>
      </c>
      <c r="E687" t="s">
        <v>1719</v>
      </c>
    </row>
    <row r="688" spans="1:5" x14ac:dyDescent="0.2">
      <c r="A688" t="s">
        <v>1718</v>
      </c>
    </row>
    <row r="690" spans="1:5" x14ac:dyDescent="0.2">
      <c r="A690" t="s">
        <v>1719</v>
      </c>
      <c r="B690" t="s">
        <v>1719</v>
      </c>
    </row>
    <row r="692" spans="1:5" x14ac:dyDescent="0.2">
      <c r="A692" t="s">
        <v>1718</v>
      </c>
      <c r="B692" t="s">
        <v>1718</v>
      </c>
    </row>
    <row r="693" spans="1:5" x14ac:dyDescent="0.2">
      <c r="A693" t="s">
        <v>1719</v>
      </c>
      <c r="B693" t="s">
        <v>1719</v>
      </c>
    </row>
    <row r="694" spans="1:5" x14ac:dyDescent="0.2">
      <c r="A694" t="s">
        <v>1718</v>
      </c>
      <c r="B694" t="s">
        <v>1718</v>
      </c>
      <c r="C694" t="s">
        <v>1719</v>
      </c>
    </row>
    <row r="695" spans="1:5" x14ac:dyDescent="0.2">
      <c r="A695" t="s">
        <v>1718</v>
      </c>
      <c r="B695" t="s">
        <v>1718</v>
      </c>
      <c r="C695" t="s">
        <v>1718</v>
      </c>
      <c r="D695" t="s">
        <v>1718</v>
      </c>
      <c r="E695" t="s">
        <v>1718</v>
      </c>
    </row>
    <row r="697" spans="1:5" x14ac:dyDescent="0.2">
      <c r="A697" t="s">
        <v>1719</v>
      </c>
    </row>
    <row r="700" spans="1:5" x14ac:dyDescent="0.2">
      <c r="A700" t="s">
        <v>1718</v>
      </c>
    </row>
    <row r="701" spans="1:5" x14ac:dyDescent="0.2">
      <c r="A701" t="s">
        <v>1719</v>
      </c>
    </row>
    <row r="703" spans="1:5" x14ac:dyDescent="0.2">
      <c r="A703" t="s">
        <v>1718</v>
      </c>
      <c r="B703" t="s">
        <v>1719</v>
      </c>
      <c r="C703" t="s">
        <v>1718</v>
      </c>
    </row>
    <row r="704" spans="1:5" x14ac:dyDescent="0.2">
      <c r="A704" t="s">
        <v>1718</v>
      </c>
      <c r="B704" t="s">
        <v>1719</v>
      </c>
      <c r="C704" t="s">
        <v>1718</v>
      </c>
    </row>
    <row r="705" spans="1:2" x14ac:dyDescent="0.2">
      <c r="A705" t="s">
        <v>1722</v>
      </c>
    </row>
    <row r="708" spans="1:2" x14ac:dyDescent="0.2">
      <c r="A708" t="s">
        <v>1719</v>
      </c>
      <c r="B708" t="s">
        <v>1721</v>
      </c>
    </row>
    <row r="709" spans="1:2" x14ac:dyDescent="0.2">
      <c r="A709" t="s">
        <v>1718</v>
      </c>
      <c r="B709" t="s">
        <v>1719</v>
      </c>
    </row>
    <row r="711" spans="1:2" x14ac:dyDescent="0.2">
      <c r="A711" t="s">
        <v>1719</v>
      </c>
    </row>
    <row r="712" spans="1:2" x14ac:dyDescent="0.2">
      <c r="A712" t="s">
        <v>1721</v>
      </c>
    </row>
    <row r="717" spans="1:2" x14ac:dyDescent="0.2">
      <c r="A717" t="s">
        <v>1723</v>
      </c>
      <c r="B717" t="s">
        <v>1719</v>
      </c>
    </row>
    <row r="718" spans="1:2" x14ac:dyDescent="0.2">
      <c r="A718" t="s">
        <v>1723</v>
      </c>
      <c r="B718" t="s">
        <v>1723</v>
      </c>
    </row>
    <row r="720" spans="1:2" x14ac:dyDescent="0.2">
      <c r="A720" t="s">
        <v>1719</v>
      </c>
    </row>
    <row r="721" spans="1:3" x14ac:dyDescent="0.2">
      <c r="A721" t="s">
        <v>1723</v>
      </c>
      <c r="B721" t="s">
        <v>1718</v>
      </c>
    </row>
    <row r="725" spans="1:3" x14ac:dyDescent="0.2">
      <c r="A725" t="s">
        <v>1719</v>
      </c>
    </row>
    <row r="726" spans="1:3" x14ac:dyDescent="0.2">
      <c r="A726" t="s">
        <v>1719</v>
      </c>
    </row>
    <row r="727" spans="1:3" x14ac:dyDescent="0.2">
      <c r="A727" t="s">
        <v>1719</v>
      </c>
    </row>
    <row r="729" spans="1:3" x14ac:dyDescent="0.2">
      <c r="A729" t="s">
        <v>1718</v>
      </c>
    </row>
    <row r="730" spans="1:3" x14ac:dyDescent="0.2">
      <c r="A730" t="s">
        <v>1722</v>
      </c>
      <c r="B730" t="s">
        <v>1719</v>
      </c>
      <c r="C730" t="s">
        <v>1722</v>
      </c>
    </row>
    <row r="731" spans="1:3" x14ac:dyDescent="0.2">
      <c r="A731" t="s">
        <v>1718</v>
      </c>
      <c r="B731" t="s">
        <v>1718</v>
      </c>
    </row>
    <row r="732" spans="1:3" x14ac:dyDescent="0.2">
      <c r="A732" t="s">
        <v>1723</v>
      </c>
    </row>
    <row r="733" spans="1:3" x14ac:dyDescent="0.2">
      <c r="A733" t="s">
        <v>1723</v>
      </c>
    </row>
    <row r="735" spans="1:3" x14ac:dyDescent="0.2">
      <c r="A735" t="s">
        <v>1723</v>
      </c>
      <c r="B735" t="s">
        <v>1718</v>
      </c>
      <c r="C735" t="s">
        <v>1723</v>
      </c>
    </row>
    <row r="736" spans="1:3" x14ac:dyDescent="0.2">
      <c r="A736" t="s">
        <v>1723</v>
      </c>
    </row>
    <row r="738" spans="1:6" x14ac:dyDescent="0.2">
      <c r="A738" t="s">
        <v>1719</v>
      </c>
    </row>
    <row r="739" spans="1:6" x14ac:dyDescent="0.2">
      <c r="A739" t="s">
        <v>1719</v>
      </c>
    </row>
    <row r="741" spans="1:6" x14ac:dyDescent="0.2">
      <c r="A741" t="s">
        <v>1719</v>
      </c>
      <c r="B741" t="s">
        <v>1718</v>
      </c>
      <c r="C741" t="s">
        <v>1718</v>
      </c>
      <c r="D741" t="s">
        <v>1723</v>
      </c>
      <c r="E741" t="s">
        <v>1718</v>
      </c>
      <c r="F741" t="s">
        <v>1718</v>
      </c>
    </row>
    <row r="742" spans="1:6" x14ac:dyDescent="0.2">
      <c r="A742" t="s">
        <v>1719</v>
      </c>
      <c r="B742" t="s">
        <v>1718</v>
      </c>
      <c r="C742" t="s">
        <v>1719</v>
      </c>
    </row>
    <row r="743" spans="1:6" x14ac:dyDescent="0.2">
      <c r="A743" t="s">
        <v>1718</v>
      </c>
      <c r="B743" t="s">
        <v>1719</v>
      </c>
      <c r="C743" t="s">
        <v>1719</v>
      </c>
    </row>
    <row r="744" spans="1:6" x14ac:dyDescent="0.2">
      <c r="A744" t="s">
        <v>1719</v>
      </c>
      <c r="B744" t="s">
        <v>1718</v>
      </c>
      <c r="C744" t="s">
        <v>1719</v>
      </c>
      <c r="D744" t="s">
        <v>1718</v>
      </c>
    </row>
    <row r="745" spans="1:6" x14ac:dyDescent="0.2">
      <c r="A745" t="s">
        <v>1719</v>
      </c>
      <c r="B745" t="s">
        <v>1719</v>
      </c>
      <c r="C745" t="s">
        <v>1718</v>
      </c>
    </row>
    <row r="746" spans="1:6" x14ac:dyDescent="0.2">
      <c r="A746" t="s">
        <v>1719</v>
      </c>
      <c r="B746" t="s">
        <v>1719</v>
      </c>
      <c r="C746" t="s">
        <v>1723</v>
      </c>
    </row>
    <row r="747" spans="1:6" x14ac:dyDescent="0.2">
      <c r="A747" t="s">
        <v>1719</v>
      </c>
      <c r="B747" t="s">
        <v>1723</v>
      </c>
    </row>
    <row r="748" spans="1:6" x14ac:dyDescent="0.2">
      <c r="A748" t="s">
        <v>1723</v>
      </c>
    </row>
    <row r="751" spans="1:6" x14ac:dyDescent="0.2">
      <c r="A751" t="s">
        <v>1719</v>
      </c>
    </row>
    <row r="752" spans="1:6" x14ac:dyDescent="0.2">
      <c r="A752" t="s">
        <v>1719</v>
      </c>
      <c r="B752" t="s">
        <v>1718</v>
      </c>
      <c r="C752" t="s">
        <v>1719</v>
      </c>
      <c r="D752" t="s">
        <v>1719</v>
      </c>
      <c r="E752" t="s">
        <v>1719</v>
      </c>
      <c r="F752" t="s">
        <v>1719</v>
      </c>
    </row>
    <row r="753" spans="1:5" x14ac:dyDescent="0.2">
      <c r="A753" t="s">
        <v>1719</v>
      </c>
    </row>
    <row r="755" spans="1:5" x14ac:dyDescent="0.2">
      <c r="A755" t="s">
        <v>1719</v>
      </c>
    </row>
    <row r="756" spans="1:5" x14ac:dyDescent="0.2">
      <c r="A756" t="s">
        <v>1722</v>
      </c>
      <c r="B756" t="s">
        <v>1723</v>
      </c>
    </row>
    <row r="757" spans="1:5" x14ac:dyDescent="0.2">
      <c r="A757" t="s">
        <v>1719</v>
      </c>
    </row>
    <row r="758" spans="1:5" x14ac:dyDescent="0.2">
      <c r="A758" t="s">
        <v>1719</v>
      </c>
      <c r="B758" t="s">
        <v>1722</v>
      </c>
      <c r="C758" t="s">
        <v>1722</v>
      </c>
    </row>
    <row r="759" spans="1:5" x14ac:dyDescent="0.2">
      <c r="A759" t="s">
        <v>1719</v>
      </c>
      <c r="B759" t="s">
        <v>1718</v>
      </c>
      <c r="C759" t="s">
        <v>1719</v>
      </c>
      <c r="D759" t="s">
        <v>1718</v>
      </c>
    </row>
    <row r="760" spans="1:5" x14ac:dyDescent="0.2">
      <c r="A760" t="s">
        <v>1718</v>
      </c>
      <c r="B760" t="s">
        <v>1718</v>
      </c>
    </row>
    <row r="764" spans="1:5" x14ac:dyDescent="0.2">
      <c r="A764" t="s">
        <v>1718</v>
      </c>
      <c r="B764" t="s">
        <v>1719</v>
      </c>
      <c r="C764" t="s">
        <v>1718</v>
      </c>
      <c r="D764" t="s">
        <v>1719</v>
      </c>
      <c r="E764" t="s">
        <v>1719</v>
      </c>
    </row>
    <row r="765" spans="1:5" x14ac:dyDescent="0.2">
      <c r="A765" t="s">
        <v>1722</v>
      </c>
      <c r="B765" t="s">
        <v>1722</v>
      </c>
    </row>
    <row r="766" spans="1:5" x14ac:dyDescent="0.2">
      <c r="A766" t="s">
        <v>1719</v>
      </c>
    </row>
    <row r="768" spans="1:5" x14ac:dyDescent="0.2">
      <c r="A768" t="s">
        <v>1719</v>
      </c>
      <c r="B768" t="s">
        <v>1723</v>
      </c>
    </row>
    <row r="769" spans="1:4" x14ac:dyDescent="0.2">
      <c r="A769" t="s">
        <v>1718</v>
      </c>
      <c r="B769" t="s">
        <v>1719</v>
      </c>
    </row>
    <row r="770" spans="1:4" x14ac:dyDescent="0.2">
      <c r="A770" t="s">
        <v>1719</v>
      </c>
      <c r="B770" t="s">
        <v>1719</v>
      </c>
      <c r="C770" t="s">
        <v>1722</v>
      </c>
    </row>
    <row r="771" spans="1:4" x14ac:dyDescent="0.2">
      <c r="A771" t="s">
        <v>1719</v>
      </c>
      <c r="B771" t="s">
        <v>1718</v>
      </c>
      <c r="C771" t="s">
        <v>1719</v>
      </c>
      <c r="D771" t="s">
        <v>1718</v>
      </c>
    </row>
    <row r="772" spans="1:4" x14ac:dyDescent="0.2">
      <c r="A772" t="s">
        <v>1723</v>
      </c>
    </row>
    <row r="773" spans="1:4" x14ac:dyDescent="0.2">
      <c r="A773" t="s">
        <v>1719</v>
      </c>
      <c r="B773" t="s">
        <v>1719</v>
      </c>
    </row>
    <row r="775" spans="1:4" x14ac:dyDescent="0.2">
      <c r="A775" t="s">
        <v>1723</v>
      </c>
    </row>
    <row r="776" spans="1:4" x14ac:dyDescent="0.2">
      <c r="A776" t="s">
        <v>1718</v>
      </c>
      <c r="B776" t="s">
        <v>1719</v>
      </c>
      <c r="C776" t="s">
        <v>1718</v>
      </c>
    </row>
    <row r="777" spans="1:4" x14ac:dyDescent="0.2">
      <c r="A777" t="s">
        <v>1719</v>
      </c>
      <c r="B777" t="s">
        <v>1718</v>
      </c>
      <c r="C777" t="s">
        <v>1719</v>
      </c>
    </row>
    <row r="778" spans="1:4" x14ac:dyDescent="0.2">
      <c r="A778" t="s">
        <v>1719</v>
      </c>
      <c r="B778" t="s">
        <v>1719</v>
      </c>
      <c r="C778" t="s">
        <v>1719</v>
      </c>
      <c r="D778" t="s">
        <v>1722</v>
      </c>
    </row>
    <row r="779" spans="1:4" x14ac:dyDescent="0.2">
      <c r="A779" t="s">
        <v>1719</v>
      </c>
    </row>
    <row r="780" spans="1:4" x14ac:dyDescent="0.2">
      <c r="A780" t="s">
        <v>1719</v>
      </c>
      <c r="B780" t="s">
        <v>1719</v>
      </c>
      <c r="C780" t="s">
        <v>1721</v>
      </c>
      <c r="D780" t="s">
        <v>1718</v>
      </c>
    </row>
    <row r="781" spans="1:4" x14ac:dyDescent="0.2">
      <c r="A781" t="s">
        <v>1719</v>
      </c>
      <c r="B781" t="s">
        <v>1719</v>
      </c>
    </row>
    <row r="787" spans="1:6" x14ac:dyDescent="0.2">
      <c r="A787" t="s">
        <v>1719</v>
      </c>
      <c r="B787" t="s">
        <v>1723</v>
      </c>
    </row>
    <row r="788" spans="1:6" x14ac:dyDescent="0.2">
      <c r="A788" t="s">
        <v>1719</v>
      </c>
      <c r="B788" t="s">
        <v>1723</v>
      </c>
    </row>
    <row r="789" spans="1:6" x14ac:dyDescent="0.2">
      <c r="A789" t="s">
        <v>1719</v>
      </c>
      <c r="B789" t="s">
        <v>1718</v>
      </c>
      <c r="C789" t="s">
        <v>1723</v>
      </c>
    </row>
    <row r="790" spans="1:6" x14ac:dyDescent="0.2">
      <c r="A790" t="s">
        <v>1718</v>
      </c>
    </row>
    <row r="791" spans="1:6" x14ac:dyDescent="0.2">
      <c r="A791" t="s">
        <v>1718</v>
      </c>
      <c r="B791" t="s">
        <v>1721</v>
      </c>
      <c r="C791" t="s">
        <v>1719</v>
      </c>
    </row>
    <row r="792" spans="1:6" x14ac:dyDescent="0.2">
      <c r="A792" t="s">
        <v>1719</v>
      </c>
      <c r="B792" t="s">
        <v>1719</v>
      </c>
      <c r="C792" t="s">
        <v>1722</v>
      </c>
      <c r="D792" t="s">
        <v>1723</v>
      </c>
    </row>
    <row r="793" spans="1:6" x14ac:dyDescent="0.2">
      <c r="A793" t="s">
        <v>1719</v>
      </c>
      <c r="B793" t="s">
        <v>1723</v>
      </c>
      <c r="C793" t="s">
        <v>1718</v>
      </c>
      <c r="D793" t="s">
        <v>1719</v>
      </c>
      <c r="E793" t="s">
        <v>1718</v>
      </c>
      <c r="F793" t="s">
        <v>1719</v>
      </c>
    </row>
    <row r="794" spans="1:6" x14ac:dyDescent="0.2">
      <c r="A794" t="s">
        <v>1718</v>
      </c>
      <c r="B794" t="s">
        <v>1719</v>
      </c>
    </row>
    <row r="795" spans="1:6" x14ac:dyDescent="0.2">
      <c r="A795" t="s">
        <v>1723</v>
      </c>
      <c r="B795" t="s">
        <v>1718</v>
      </c>
      <c r="C795" t="s">
        <v>1718</v>
      </c>
    </row>
    <row r="796" spans="1:6" x14ac:dyDescent="0.2">
      <c r="A796" t="s">
        <v>1719</v>
      </c>
      <c r="B796" t="s">
        <v>1719</v>
      </c>
      <c r="C796" t="s">
        <v>1719</v>
      </c>
      <c r="D796" t="s">
        <v>1723</v>
      </c>
    </row>
    <row r="797" spans="1:6" x14ac:dyDescent="0.2">
      <c r="A797" t="s">
        <v>1719</v>
      </c>
    </row>
    <row r="798" spans="1:6" x14ac:dyDescent="0.2">
      <c r="A798" t="s">
        <v>1719</v>
      </c>
      <c r="B798" t="s">
        <v>1723</v>
      </c>
      <c r="C798" t="s">
        <v>1721</v>
      </c>
      <c r="D798" t="s">
        <v>1719</v>
      </c>
      <c r="E798" t="s">
        <v>1723</v>
      </c>
    </row>
    <row r="799" spans="1:6" x14ac:dyDescent="0.2">
      <c r="A799" t="s">
        <v>1719</v>
      </c>
      <c r="B799" t="s">
        <v>1723</v>
      </c>
      <c r="C799" t="s">
        <v>1723</v>
      </c>
    </row>
    <row r="800" spans="1:6" x14ac:dyDescent="0.2">
      <c r="A800" t="s">
        <v>1718</v>
      </c>
      <c r="B800" t="s">
        <v>1721</v>
      </c>
      <c r="C800" t="s">
        <v>1719</v>
      </c>
      <c r="D800" t="s">
        <v>1719</v>
      </c>
      <c r="E800" t="s">
        <v>1718</v>
      </c>
    </row>
    <row r="801" spans="1:8" x14ac:dyDescent="0.2">
      <c r="A801" t="s">
        <v>1719</v>
      </c>
      <c r="B801" t="s">
        <v>1718</v>
      </c>
    </row>
    <row r="802" spans="1:8" x14ac:dyDescent="0.2">
      <c r="A802" t="s">
        <v>1718</v>
      </c>
    </row>
    <row r="804" spans="1:8" x14ac:dyDescent="0.2">
      <c r="A804" t="s">
        <v>1719</v>
      </c>
    </row>
    <row r="805" spans="1:8" x14ac:dyDescent="0.2">
      <c r="A805" t="s">
        <v>1719</v>
      </c>
      <c r="B805" t="s">
        <v>1719</v>
      </c>
      <c r="C805" t="s">
        <v>1719</v>
      </c>
      <c r="D805" t="s">
        <v>1718</v>
      </c>
    </row>
    <row r="806" spans="1:8" x14ac:dyDescent="0.2">
      <c r="A806" t="s">
        <v>1719</v>
      </c>
      <c r="B806" t="s">
        <v>1719</v>
      </c>
    </row>
    <row r="807" spans="1:8" x14ac:dyDescent="0.2">
      <c r="A807" t="s">
        <v>1723</v>
      </c>
    </row>
    <row r="810" spans="1:8" x14ac:dyDescent="0.2">
      <c r="A810" t="s">
        <v>1719</v>
      </c>
      <c r="B810" t="s">
        <v>1719</v>
      </c>
      <c r="C810" t="s">
        <v>1719</v>
      </c>
      <c r="D810" t="s">
        <v>1719</v>
      </c>
      <c r="E810" t="s">
        <v>1723</v>
      </c>
      <c r="F810" t="s">
        <v>1718</v>
      </c>
      <c r="G810" t="s">
        <v>1723</v>
      </c>
      <c r="H810" t="s">
        <v>1719</v>
      </c>
    </row>
    <row r="811" spans="1:8" x14ac:dyDescent="0.2">
      <c r="A811" t="s">
        <v>1719</v>
      </c>
      <c r="B811" t="s">
        <v>1719</v>
      </c>
      <c r="C811" t="s">
        <v>1719</v>
      </c>
      <c r="D811" t="s">
        <v>1723</v>
      </c>
      <c r="E811" t="s">
        <v>1718</v>
      </c>
      <c r="F811" t="s">
        <v>1723</v>
      </c>
      <c r="G811" t="s">
        <v>1719</v>
      </c>
    </row>
    <row r="813" spans="1:8" x14ac:dyDescent="0.2">
      <c r="A813" t="s">
        <v>1719</v>
      </c>
      <c r="B813" t="s">
        <v>1719</v>
      </c>
    </row>
    <row r="814" spans="1:8" x14ac:dyDescent="0.2">
      <c r="A814" t="s">
        <v>1718</v>
      </c>
    </row>
    <row r="815" spans="1:8" x14ac:dyDescent="0.2">
      <c r="A815" t="s">
        <v>1719</v>
      </c>
    </row>
    <row r="816" spans="1:8" x14ac:dyDescent="0.2">
      <c r="A816" t="s">
        <v>1719</v>
      </c>
      <c r="B816" t="s">
        <v>1722</v>
      </c>
    </row>
    <row r="817" spans="1:13" x14ac:dyDescent="0.2">
      <c r="A817" t="s">
        <v>1719</v>
      </c>
      <c r="B817" t="s">
        <v>1719</v>
      </c>
      <c r="C817" t="s">
        <v>1723</v>
      </c>
      <c r="D817" t="s">
        <v>1723</v>
      </c>
      <c r="E817" t="s">
        <v>1723</v>
      </c>
      <c r="F817" t="s">
        <v>1719</v>
      </c>
      <c r="G817" t="s">
        <v>1721</v>
      </c>
      <c r="H817" t="s">
        <v>1724</v>
      </c>
      <c r="I817" t="s">
        <v>1719</v>
      </c>
      <c r="J817" t="s">
        <v>1724</v>
      </c>
      <c r="K817" t="s">
        <v>1719</v>
      </c>
      <c r="L817" t="s">
        <v>1719</v>
      </c>
      <c r="M817" t="s">
        <v>1719</v>
      </c>
    </row>
    <row r="818" spans="1:13" x14ac:dyDescent="0.2">
      <c r="A818" t="s">
        <v>1718</v>
      </c>
    </row>
    <row r="820" spans="1:13" x14ac:dyDescent="0.2">
      <c r="A820" t="s">
        <v>1719</v>
      </c>
    </row>
    <row r="822" spans="1:13" x14ac:dyDescent="0.2">
      <c r="A822" t="s">
        <v>1719</v>
      </c>
    </row>
    <row r="826" spans="1:13" x14ac:dyDescent="0.2">
      <c r="A826" t="s">
        <v>1723</v>
      </c>
      <c r="B826" t="s">
        <v>1718</v>
      </c>
    </row>
    <row r="828" spans="1:13" x14ac:dyDescent="0.2">
      <c r="A828" t="s">
        <v>1718</v>
      </c>
      <c r="B828" t="s">
        <v>1719</v>
      </c>
      <c r="C828" t="s">
        <v>1719</v>
      </c>
      <c r="D828" t="s">
        <v>1719</v>
      </c>
      <c r="E828" t="s">
        <v>1718</v>
      </c>
    </row>
    <row r="829" spans="1:13" x14ac:dyDescent="0.2">
      <c r="A829" t="s">
        <v>1719</v>
      </c>
      <c r="B829" t="s">
        <v>1718</v>
      </c>
      <c r="C829" t="s">
        <v>1719</v>
      </c>
    </row>
    <row r="830" spans="1:13" x14ac:dyDescent="0.2">
      <c r="A830" t="s">
        <v>1719</v>
      </c>
      <c r="B830" t="s">
        <v>1719</v>
      </c>
      <c r="C830" t="s">
        <v>1721</v>
      </c>
    </row>
    <row r="831" spans="1:13" x14ac:dyDescent="0.2">
      <c r="A831" t="s">
        <v>1718</v>
      </c>
    </row>
    <row r="832" spans="1:13" x14ac:dyDescent="0.2">
      <c r="A832" t="s">
        <v>1719</v>
      </c>
      <c r="B832" t="s">
        <v>1718</v>
      </c>
      <c r="C832" t="s">
        <v>1719</v>
      </c>
      <c r="D832" t="s">
        <v>1718</v>
      </c>
      <c r="E832" t="s">
        <v>1718</v>
      </c>
      <c r="F832" t="s">
        <v>1718</v>
      </c>
      <c r="G832" t="s">
        <v>1718</v>
      </c>
    </row>
    <row r="833" spans="1:10" x14ac:dyDescent="0.2">
      <c r="A833" t="s">
        <v>1723</v>
      </c>
      <c r="B833" t="s">
        <v>1723</v>
      </c>
      <c r="C833" t="s">
        <v>1719</v>
      </c>
      <c r="D833" t="s">
        <v>1719</v>
      </c>
      <c r="E833" t="s">
        <v>1719</v>
      </c>
      <c r="F833" t="s">
        <v>1718</v>
      </c>
      <c r="G833" t="s">
        <v>1723</v>
      </c>
      <c r="H833" t="s">
        <v>1721</v>
      </c>
      <c r="I833" t="s">
        <v>1722</v>
      </c>
      <c r="J833" t="s">
        <v>1719</v>
      </c>
    </row>
    <row r="834" spans="1:10" x14ac:dyDescent="0.2">
      <c r="A834" t="s">
        <v>1723</v>
      </c>
      <c r="B834" t="s">
        <v>1719</v>
      </c>
      <c r="C834" t="s">
        <v>1719</v>
      </c>
      <c r="D834" t="s">
        <v>1719</v>
      </c>
    </row>
    <row r="836" spans="1:10" x14ac:dyDescent="0.2">
      <c r="A836" t="s">
        <v>1719</v>
      </c>
      <c r="B836" t="s">
        <v>1719</v>
      </c>
      <c r="C836" t="s">
        <v>1718</v>
      </c>
      <c r="D836" t="s">
        <v>1718</v>
      </c>
    </row>
    <row r="837" spans="1:10" x14ac:dyDescent="0.2">
      <c r="A837" t="s">
        <v>1719</v>
      </c>
    </row>
    <row r="838" spans="1:10" x14ac:dyDescent="0.2">
      <c r="A838" t="s">
        <v>1719</v>
      </c>
    </row>
    <row r="840" spans="1:10" x14ac:dyDescent="0.2">
      <c r="A840" t="s">
        <v>1719</v>
      </c>
    </row>
    <row r="843" spans="1:10" x14ac:dyDescent="0.2">
      <c r="A843" t="s">
        <v>1722</v>
      </c>
    </row>
    <row r="844" spans="1:10" x14ac:dyDescent="0.2">
      <c r="A844" t="s">
        <v>1719</v>
      </c>
      <c r="B844" t="s">
        <v>1719</v>
      </c>
      <c r="C844" t="s">
        <v>1719</v>
      </c>
      <c r="D844" t="s">
        <v>1719</v>
      </c>
      <c r="E844" t="s">
        <v>1718</v>
      </c>
    </row>
    <row r="845" spans="1:10" x14ac:dyDescent="0.2">
      <c r="A845" t="s">
        <v>1719</v>
      </c>
      <c r="B845" t="s">
        <v>1719</v>
      </c>
    </row>
    <row r="846" spans="1:10" x14ac:dyDescent="0.2">
      <c r="A846" t="s">
        <v>1719</v>
      </c>
      <c r="B846" t="s">
        <v>1718</v>
      </c>
      <c r="C846" t="s">
        <v>1719</v>
      </c>
      <c r="D846" t="s">
        <v>1719</v>
      </c>
    </row>
    <row r="847" spans="1:10" x14ac:dyDescent="0.2">
      <c r="A847" t="s">
        <v>1718</v>
      </c>
      <c r="B847" t="s">
        <v>1723</v>
      </c>
      <c r="C847" t="s">
        <v>1719</v>
      </c>
    </row>
    <row r="849" spans="1:7" x14ac:dyDescent="0.2">
      <c r="A849" t="s">
        <v>1718</v>
      </c>
      <c r="B849" t="s">
        <v>1723</v>
      </c>
    </row>
    <row r="850" spans="1:7" x14ac:dyDescent="0.2">
      <c r="A850" t="s">
        <v>1718</v>
      </c>
      <c r="B850" t="s">
        <v>1723</v>
      </c>
      <c r="C850" t="s">
        <v>1718</v>
      </c>
      <c r="D850" t="s">
        <v>1719</v>
      </c>
    </row>
    <row r="851" spans="1:7" x14ac:dyDescent="0.2">
      <c r="A851" t="s">
        <v>1723</v>
      </c>
      <c r="B851" t="s">
        <v>1718</v>
      </c>
      <c r="C851" t="s">
        <v>1718</v>
      </c>
      <c r="D851" t="s">
        <v>1718</v>
      </c>
      <c r="E851" t="s">
        <v>1718</v>
      </c>
      <c r="F851" t="s">
        <v>1718</v>
      </c>
      <c r="G851" t="s">
        <v>1718</v>
      </c>
    </row>
    <row r="852" spans="1:7" x14ac:dyDescent="0.2">
      <c r="A852" t="s">
        <v>1719</v>
      </c>
    </row>
    <row r="853" spans="1:7" x14ac:dyDescent="0.2">
      <c r="A853" t="s">
        <v>1719</v>
      </c>
      <c r="B853" t="s">
        <v>1718</v>
      </c>
      <c r="C853" t="s">
        <v>1718</v>
      </c>
      <c r="D853" t="s">
        <v>1719</v>
      </c>
      <c r="E853" t="s">
        <v>1718</v>
      </c>
    </row>
    <row r="855" spans="1:7" x14ac:dyDescent="0.2">
      <c r="A855" t="s">
        <v>1719</v>
      </c>
      <c r="B855" t="s">
        <v>1718</v>
      </c>
    </row>
    <row r="856" spans="1:7" x14ac:dyDescent="0.2">
      <c r="A856" t="s">
        <v>1719</v>
      </c>
    </row>
    <row r="857" spans="1:7" x14ac:dyDescent="0.2">
      <c r="A857" t="s">
        <v>1721</v>
      </c>
      <c r="B857" t="s">
        <v>1718</v>
      </c>
    </row>
    <row r="858" spans="1:7" x14ac:dyDescent="0.2">
      <c r="A858" t="s">
        <v>1719</v>
      </c>
    </row>
    <row r="859" spans="1:7" x14ac:dyDescent="0.2">
      <c r="A859" t="s">
        <v>1723</v>
      </c>
    </row>
    <row r="860" spans="1:7" x14ac:dyDescent="0.2">
      <c r="A860" t="s">
        <v>1719</v>
      </c>
      <c r="B860" t="s">
        <v>1718</v>
      </c>
    </row>
    <row r="863" spans="1:7" x14ac:dyDescent="0.2">
      <c r="A863" t="s">
        <v>1719</v>
      </c>
      <c r="B863" t="s">
        <v>1719</v>
      </c>
      <c r="C863" t="s">
        <v>1718</v>
      </c>
    </row>
    <row r="864" spans="1:7" x14ac:dyDescent="0.2">
      <c r="A864" t="s">
        <v>1719</v>
      </c>
      <c r="B864" t="s">
        <v>1719</v>
      </c>
      <c r="C864" t="s">
        <v>1721</v>
      </c>
    </row>
    <row r="865" spans="1:10" x14ac:dyDescent="0.2">
      <c r="A865" t="s">
        <v>1719</v>
      </c>
      <c r="B865" t="s">
        <v>1718</v>
      </c>
    </row>
    <row r="866" spans="1:10" x14ac:dyDescent="0.2">
      <c r="A866" t="s">
        <v>1718</v>
      </c>
    </row>
    <row r="867" spans="1:10" x14ac:dyDescent="0.2">
      <c r="A867" t="s">
        <v>1724</v>
      </c>
      <c r="B867" t="s">
        <v>1718</v>
      </c>
      <c r="C867" t="s">
        <v>1724</v>
      </c>
      <c r="D867" t="s">
        <v>1724</v>
      </c>
    </row>
    <row r="868" spans="1:10" x14ac:dyDescent="0.2">
      <c r="A868" t="s">
        <v>1718</v>
      </c>
    </row>
    <row r="869" spans="1:10" x14ac:dyDescent="0.2">
      <c r="A869" t="s">
        <v>1719</v>
      </c>
      <c r="B869" t="s">
        <v>1718</v>
      </c>
      <c r="C869" t="s">
        <v>1718</v>
      </c>
    </row>
    <row r="870" spans="1:10" x14ac:dyDescent="0.2">
      <c r="A870" t="s">
        <v>1718</v>
      </c>
      <c r="B870" t="s">
        <v>1724</v>
      </c>
      <c r="C870" t="s">
        <v>1718</v>
      </c>
    </row>
    <row r="871" spans="1:10" x14ac:dyDescent="0.2">
      <c r="A871" t="s">
        <v>1719</v>
      </c>
      <c r="B871" t="s">
        <v>1722</v>
      </c>
    </row>
    <row r="875" spans="1:10" x14ac:dyDescent="0.2">
      <c r="A875" t="s">
        <v>1723</v>
      </c>
    </row>
    <row r="876" spans="1:10" x14ac:dyDescent="0.2">
      <c r="A876" t="s">
        <v>1719</v>
      </c>
      <c r="B876" t="s">
        <v>1718</v>
      </c>
    </row>
    <row r="877" spans="1:10" x14ac:dyDescent="0.2">
      <c r="A877" t="s">
        <v>1719</v>
      </c>
    </row>
    <row r="878" spans="1:10" x14ac:dyDescent="0.2">
      <c r="A878" t="s">
        <v>1719</v>
      </c>
      <c r="B878" t="s">
        <v>1718</v>
      </c>
      <c r="C878" t="s">
        <v>1719</v>
      </c>
    </row>
    <row r="880" spans="1:10" x14ac:dyDescent="0.2">
      <c r="A880" t="s">
        <v>1719</v>
      </c>
      <c r="B880" t="s">
        <v>1719</v>
      </c>
      <c r="C880" t="s">
        <v>1719</v>
      </c>
      <c r="D880" t="s">
        <v>1719</v>
      </c>
      <c r="E880" t="s">
        <v>1719</v>
      </c>
      <c r="F880" t="s">
        <v>1719</v>
      </c>
      <c r="G880" t="s">
        <v>1718</v>
      </c>
      <c r="H880" t="s">
        <v>1719</v>
      </c>
      <c r="I880" t="s">
        <v>1721</v>
      </c>
      <c r="J880" t="s">
        <v>1719</v>
      </c>
    </row>
    <row r="881" spans="1:9" x14ac:dyDescent="0.2">
      <c r="A881" t="s">
        <v>1719</v>
      </c>
      <c r="B881" t="s">
        <v>1719</v>
      </c>
    </row>
    <row r="882" spans="1:9" x14ac:dyDescent="0.2">
      <c r="A882" t="s">
        <v>1719</v>
      </c>
      <c r="B882" t="s">
        <v>1719</v>
      </c>
      <c r="C882" t="s">
        <v>1719</v>
      </c>
    </row>
    <row r="884" spans="1:9" x14ac:dyDescent="0.2">
      <c r="A884" t="s">
        <v>1719</v>
      </c>
    </row>
    <row r="885" spans="1:9" x14ac:dyDescent="0.2">
      <c r="A885" t="s">
        <v>1718</v>
      </c>
      <c r="B885" t="s">
        <v>1719</v>
      </c>
    </row>
    <row r="886" spans="1:9" x14ac:dyDescent="0.2">
      <c r="A886" t="s">
        <v>1718</v>
      </c>
      <c r="B886" t="s">
        <v>1718</v>
      </c>
      <c r="C886" t="s">
        <v>1718</v>
      </c>
    </row>
    <row r="887" spans="1:9" x14ac:dyDescent="0.2">
      <c r="A887" t="s">
        <v>1719</v>
      </c>
      <c r="B887" t="s">
        <v>1719</v>
      </c>
      <c r="C887" t="s">
        <v>1719</v>
      </c>
      <c r="D887" t="s">
        <v>1719</v>
      </c>
      <c r="E887" t="s">
        <v>1719</v>
      </c>
    </row>
    <row r="888" spans="1:9" x14ac:dyDescent="0.2">
      <c r="A888" t="s">
        <v>1719</v>
      </c>
      <c r="B888" t="s">
        <v>1719</v>
      </c>
    </row>
    <row r="889" spans="1:9" x14ac:dyDescent="0.2">
      <c r="A889" t="s">
        <v>1719</v>
      </c>
      <c r="B889" t="s">
        <v>1718</v>
      </c>
      <c r="C889" t="s">
        <v>1719</v>
      </c>
    </row>
    <row r="891" spans="1:9" x14ac:dyDescent="0.2">
      <c r="A891" t="s">
        <v>1719</v>
      </c>
      <c r="B891" t="s">
        <v>1719</v>
      </c>
      <c r="C891" t="s">
        <v>1719</v>
      </c>
      <c r="D891" t="s">
        <v>1719</v>
      </c>
      <c r="E891" t="s">
        <v>1718</v>
      </c>
      <c r="F891" t="s">
        <v>1719</v>
      </c>
      <c r="G891" t="s">
        <v>1719</v>
      </c>
      <c r="H891" t="s">
        <v>1719</v>
      </c>
      <c r="I891" t="s">
        <v>1719</v>
      </c>
    </row>
    <row r="893" spans="1:9" x14ac:dyDescent="0.2">
      <c r="A893" t="s">
        <v>1722</v>
      </c>
      <c r="B893" t="s">
        <v>1719</v>
      </c>
      <c r="C893" t="s">
        <v>1719</v>
      </c>
      <c r="D893" t="s">
        <v>1718</v>
      </c>
      <c r="E893" t="s">
        <v>1718</v>
      </c>
    </row>
    <row r="895" spans="1:9" x14ac:dyDescent="0.2">
      <c r="A895" t="s">
        <v>1723</v>
      </c>
      <c r="B895" t="s">
        <v>1723</v>
      </c>
    </row>
    <row r="896" spans="1:9" x14ac:dyDescent="0.2">
      <c r="A896" t="s">
        <v>1719</v>
      </c>
      <c r="B896" t="s">
        <v>1719</v>
      </c>
    </row>
    <row r="897" spans="1:10" x14ac:dyDescent="0.2">
      <c r="A897" t="s">
        <v>1718</v>
      </c>
      <c r="B897" t="s">
        <v>1719</v>
      </c>
      <c r="C897" t="s">
        <v>1723</v>
      </c>
    </row>
    <row r="898" spans="1:10" x14ac:dyDescent="0.2">
      <c r="A898" t="s">
        <v>1719</v>
      </c>
      <c r="B898" t="s">
        <v>1719</v>
      </c>
      <c r="C898" t="s">
        <v>1719</v>
      </c>
    </row>
    <row r="902" spans="1:10" x14ac:dyDescent="0.2">
      <c r="A902" t="s">
        <v>1723</v>
      </c>
    </row>
    <row r="903" spans="1:10" x14ac:dyDescent="0.2">
      <c r="A903" t="s">
        <v>1719</v>
      </c>
      <c r="B903" t="s">
        <v>1718</v>
      </c>
      <c r="C903" t="s">
        <v>1718</v>
      </c>
    </row>
    <row r="904" spans="1:10" x14ac:dyDescent="0.2">
      <c r="A904" t="s">
        <v>1719</v>
      </c>
      <c r="B904" t="s">
        <v>1719</v>
      </c>
      <c r="C904" t="s">
        <v>1718</v>
      </c>
    </row>
    <row r="906" spans="1:10" x14ac:dyDescent="0.2">
      <c r="A906" t="s">
        <v>1719</v>
      </c>
      <c r="B906" t="s">
        <v>1719</v>
      </c>
    </row>
    <row r="907" spans="1:10" x14ac:dyDescent="0.2">
      <c r="A907" t="s">
        <v>1718</v>
      </c>
      <c r="B907" t="s">
        <v>1723</v>
      </c>
    </row>
    <row r="908" spans="1:10" x14ac:dyDescent="0.2">
      <c r="A908" t="s">
        <v>1718</v>
      </c>
      <c r="B908" t="s">
        <v>1718</v>
      </c>
      <c r="C908" t="s">
        <v>1719</v>
      </c>
      <c r="D908" t="s">
        <v>1719</v>
      </c>
      <c r="E908" t="s">
        <v>1719</v>
      </c>
      <c r="F908" t="s">
        <v>1719</v>
      </c>
      <c r="G908" t="s">
        <v>1719</v>
      </c>
      <c r="H908" t="s">
        <v>1718</v>
      </c>
      <c r="I908" t="s">
        <v>1718</v>
      </c>
      <c r="J908" t="s">
        <v>1718</v>
      </c>
    </row>
    <row r="909" spans="1:10" x14ac:dyDescent="0.2">
      <c r="A909" t="s">
        <v>1719</v>
      </c>
      <c r="B909" t="s">
        <v>1719</v>
      </c>
      <c r="C909" t="s">
        <v>1719</v>
      </c>
      <c r="D909" t="s">
        <v>1719</v>
      </c>
      <c r="E909" t="s">
        <v>1719</v>
      </c>
      <c r="F909" t="s">
        <v>1719</v>
      </c>
      <c r="G909" t="s">
        <v>1719</v>
      </c>
      <c r="H909" t="s">
        <v>1719</v>
      </c>
      <c r="I909" t="s">
        <v>1718</v>
      </c>
      <c r="J909" t="s">
        <v>1719</v>
      </c>
    </row>
    <row r="910" spans="1:10" x14ac:dyDescent="0.2">
      <c r="A910" t="s">
        <v>1718</v>
      </c>
    </row>
    <row r="911" spans="1:10" x14ac:dyDescent="0.2">
      <c r="A911" t="s">
        <v>1718</v>
      </c>
      <c r="B911" t="s">
        <v>1718</v>
      </c>
      <c r="C911" t="s">
        <v>1719</v>
      </c>
      <c r="D911" t="s">
        <v>1718</v>
      </c>
      <c r="E911" t="s">
        <v>1718</v>
      </c>
    </row>
    <row r="912" spans="1:10" x14ac:dyDescent="0.2">
      <c r="A912" t="s">
        <v>1718</v>
      </c>
      <c r="B912" t="s">
        <v>1719</v>
      </c>
      <c r="C912" t="s">
        <v>1719</v>
      </c>
      <c r="D912" t="s">
        <v>1719</v>
      </c>
      <c r="E912" t="s">
        <v>1719</v>
      </c>
      <c r="F912" t="s">
        <v>1719</v>
      </c>
      <c r="G912" t="s">
        <v>1718</v>
      </c>
      <c r="H912" t="s">
        <v>1718</v>
      </c>
    </row>
    <row r="913" spans="1:6" x14ac:dyDescent="0.2">
      <c r="A913" t="s">
        <v>1718</v>
      </c>
    </row>
    <row r="916" spans="1:6" x14ac:dyDescent="0.2">
      <c r="A916" t="s">
        <v>1718</v>
      </c>
    </row>
    <row r="917" spans="1:6" x14ac:dyDescent="0.2">
      <c r="A917" t="s">
        <v>1719</v>
      </c>
      <c r="B917" t="s">
        <v>1718</v>
      </c>
      <c r="C917" t="s">
        <v>1718</v>
      </c>
    </row>
    <row r="918" spans="1:6" x14ac:dyDescent="0.2">
      <c r="A918" t="s">
        <v>1718</v>
      </c>
      <c r="B918" t="s">
        <v>1718</v>
      </c>
    </row>
    <row r="919" spans="1:6" x14ac:dyDescent="0.2">
      <c r="A919" t="s">
        <v>1721</v>
      </c>
    </row>
    <row r="922" spans="1:6" x14ac:dyDescent="0.2">
      <c r="A922" t="s">
        <v>1719</v>
      </c>
    </row>
    <row r="923" spans="1:6" x14ac:dyDescent="0.2">
      <c r="A923" t="s">
        <v>1718</v>
      </c>
      <c r="B923" t="s">
        <v>1718</v>
      </c>
    </row>
    <row r="924" spans="1:6" x14ac:dyDescent="0.2">
      <c r="A924" t="s">
        <v>1719</v>
      </c>
      <c r="B924" t="s">
        <v>1719</v>
      </c>
      <c r="C924" t="s">
        <v>1718</v>
      </c>
    </row>
    <row r="925" spans="1:6" x14ac:dyDescent="0.2">
      <c r="A925" t="s">
        <v>1719</v>
      </c>
      <c r="B925" t="s">
        <v>1719</v>
      </c>
    </row>
    <row r="927" spans="1:6" x14ac:dyDescent="0.2">
      <c r="A927" t="s">
        <v>1719</v>
      </c>
      <c r="B927" t="s">
        <v>1719</v>
      </c>
      <c r="C927" t="s">
        <v>1719</v>
      </c>
      <c r="D927" t="s">
        <v>1718</v>
      </c>
      <c r="E927" t="s">
        <v>1718</v>
      </c>
      <c r="F927" t="s">
        <v>1718</v>
      </c>
    </row>
    <row r="928" spans="1:6" x14ac:dyDescent="0.2">
      <c r="A928" t="s">
        <v>1718</v>
      </c>
      <c r="B928" t="s">
        <v>1719</v>
      </c>
      <c r="C928" t="s">
        <v>1719</v>
      </c>
      <c r="D928" t="s">
        <v>1719</v>
      </c>
      <c r="E928" t="s">
        <v>1718</v>
      </c>
      <c r="F928" t="s">
        <v>1718</v>
      </c>
    </row>
    <row r="929" spans="1:5" x14ac:dyDescent="0.2">
      <c r="A929" t="s">
        <v>1719</v>
      </c>
      <c r="B929" t="s">
        <v>1719</v>
      </c>
    </row>
    <row r="930" spans="1:5" x14ac:dyDescent="0.2">
      <c r="A930" t="s">
        <v>1719</v>
      </c>
    </row>
    <row r="932" spans="1:5" x14ac:dyDescent="0.2">
      <c r="A932" t="s">
        <v>1719</v>
      </c>
    </row>
    <row r="933" spans="1:5" x14ac:dyDescent="0.2">
      <c r="A933" t="s">
        <v>1718</v>
      </c>
      <c r="B933" t="s">
        <v>1718</v>
      </c>
    </row>
    <row r="934" spans="1:5" x14ac:dyDescent="0.2">
      <c r="A934" t="s">
        <v>1719</v>
      </c>
    </row>
    <row r="935" spans="1:5" x14ac:dyDescent="0.2">
      <c r="A935" t="s">
        <v>1719</v>
      </c>
      <c r="B935" t="s">
        <v>1719</v>
      </c>
      <c r="C935" t="s">
        <v>1719</v>
      </c>
      <c r="D935" t="s">
        <v>1719</v>
      </c>
      <c r="E935" t="s">
        <v>1719</v>
      </c>
    </row>
    <row r="937" spans="1:5" x14ac:dyDescent="0.2">
      <c r="A937" t="s">
        <v>1719</v>
      </c>
      <c r="B937" t="s">
        <v>1718</v>
      </c>
    </row>
    <row r="939" spans="1:5" x14ac:dyDescent="0.2">
      <c r="A939" t="s">
        <v>1719</v>
      </c>
      <c r="B939" t="s">
        <v>1722</v>
      </c>
    </row>
    <row r="941" spans="1:5" x14ac:dyDescent="0.2">
      <c r="A941" t="s">
        <v>1723</v>
      </c>
      <c r="B941" t="s">
        <v>1719</v>
      </c>
    </row>
    <row r="942" spans="1:5" x14ac:dyDescent="0.2">
      <c r="A942" t="s">
        <v>1723</v>
      </c>
      <c r="B942" t="s">
        <v>1719</v>
      </c>
    </row>
    <row r="945" spans="1:7" x14ac:dyDescent="0.2">
      <c r="A945" t="s">
        <v>1718</v>
      </c>
      <c r="B945" t="s">
        <v>1719</v>
      </c>
      <c r="C945" t="s">
        <v>1719</v>
      </c>
      <c r="D945" t="s">
        <v>1719</v>
      </c>
      <c r="E945" t="s">
        <v>1718</v>
      </c>
      <c r="F945" t="s">
        <v>1718</v>
      </c>
      <c r="G945" t="s">
        <v>1718</v>
      </c>
    </row>
    <row r="947" spans="1:7" x14ac:dyDescent="0.2">
      <c r="A947" t="s">
        <v>1719</v>
      </c>
    </row>
    <row r="948" spans="1:7" x14ac:dyDescent="0.2">
      <c r="A948" t="s">
        <v>1719</v>
      </c>
    </row>
    <row r="949" spans="1:7" x14ac:dyDescent="0.2">
      <c r="A949" t="s">
        <v>1719</v>
      </c>
    </row>
    <row r="952" spans="1:7" x14ac:dyDescent="0.2">
      <c r="A952" t="s">
        <v>1719</v>
      </c>
      <c r="B952" t="s">
        <v>1719</v>
      </c>
      <c r="C952" t="s">
        <v>1719</v>
      </c>
      <c r="D952" t="s">
        <v>1719</v>
      </c>
      <c r="E952" t="s">
        <v>1722</v>
      </c>
    </row>
    <row r="953" spans="1:7" x14ac:dyDescent="0.2">
      <c r="A953" t="s">
        <v>1719</v>
      </c>
    </row>
    <row r="954" spans="1:7" x14ac:dyDescent="0.2">
      <c r="A954" t="s">
        <v>1719</v>
      </c>
    </row>
    <row r="955" spans="1:7" x14ac:dyDescent="0.2">
      <c r="A955" t="s">
        <v>1721</v>
      </c>
      <c r="B955" t="s">
        <v>1719</v>
      </c>
      <c r="C955" t="s">
        <v>1719</v>
      </c>
      <c r="D955" t="s">
        <v>1719</v>
      </c>
      <c r="E955" t="s">
        <v>1719</v>
      </c>
    </row>
    <row r="956" spans="1:7" x14ac:dyDescent="0.2">
      <c r="A956" t="s">
        <v>1719</v>
      </c>
      <c r="B956" t="s">
        <v>1719</v>
      </c>
      <c r="C956" t="s">
        <v>1719</v>
      </c>
    </row>
    <row r="957" spans="1:7" x14ac:dyDescent="0.2">
      <c r="A957" t="s">
        <v>1719</v>
      </c>
      <c r="B957" t="s">
        <v>1719</v>
      </c>
    </row>
    <row r="958" spans="1:7" x14ac:dyDescent="0.2">
      <c r="A958" t="s">
        <v>1718</v>
      </c>
      <c r="B958" t="s">
        <v>1718</v>
      </c>
      <c r="C958" t="s">
        <v>1718</v>
      </c>
      <c r="D958" t="s">
        <v>1720</v>
      </c>
    </row>
    <row r="959" spans="1:7" x14ac:dyDescent="0.2">
      <c r="A959" t="s">
        <v>1719</v>
      </c>
    </row>
    <row r="960" spans="1:7" x14ac:dyDescent="0.2">
      <c r="A960" t="s">
        <v>1718</v>
      </c>
      <c r="B960" t="s">
        <v>1719</v>
      </c>
      <c r="C960" t="s">
        <v>1718</v>
      </c>
    </row>
    <row r="961" spans="1:5" x14ac:dyDescent="0.2">
      <c r="A961" t="s">
        <v>1719</v>
      </c>
    </row>
    <row r="962" spans="1:5" x14ac:dyDescent="0.2">
      <c r="A962" t="s">
        <v>1719</v>
      </c>
    </row>
    <row r="963" spans="1:5" x14ac:dyDescent="0.2">
      <c r="A963" t="s">
        <v>1723</v>
      </c>
      <c r="B963" t="s">
        <v>1723</v>
      </c>
    </row>
    <row r="965" spans="1:5" x14ac:dyDescent="0.2">
      <c r="A965" t="s">
        <v>1719</v>
      </c>
      <c r="B965" t="s">
        <v>1719</v>
      </c>
      <c r="C965" t="s">
        <v>1719</v>
      </c>
      <c r="D965" t="s">
        <v>1723</v>
      </c>
    </row>
    <row r="966" spans="1:5" x14ac:dyDescent="0.2">
      <c r="A966" t="s">
        <v>1719</v>
      </c>
      <c r="B966" t="s">
        <v>1719</v>
      </c>
    </row>
    <row r="967" spans="1:5" x14ac:dyDescent="0.2">
      <c r="A967" t="s">
        <v>1718</v>
      </c>
      <c r="B967" t="s">
        <v>1719</v>
      </c>
      <c r="C967" t="s">
        <v>1718</v>
      </c>
      <c r="D967" t="s">
        <v>1719</v>
      </c>
      <c r="E967" t="s">
        <v>1722</v>
      </c>
    </row>
    <row r="969" spans="1:5" x14ac:dyDescent="0.2">
      <c r="A969" t="s">
        <v>1718</v>
      </c>
      <c r="B969" t="s">
        <v>1722</v>
      </c>
    </row>
    <row r="970" spans="1:5" x14ac:dyDescent="0.2">
      <c r="A970" t="s">
        <v>1719</v>
      </c>
    </row>
    <row r="971" spans="1:5" x14ac:dyDescent="0.2">
      <c r="A971" t="s">
        <v>1719</v>
      </c>
      <c r="B971" t="s">
        <v>1719</v>
      </c>
    </row>
    <row r="975" spans="1:5" x14ac:dyDescent="0.2">
      <c r="A975" t="s">
        <v>1723</v>
      </c>
      <c r="B975" t="s">
        <v>1719</v>
      </c>
    </row>
    <row r="976" spans="1:5" x14ac:dyDescent="0.2">
      <c r="A976" t="s">
        <v>1719</v>
      </c>
    </row>
    <row r="977" spans="1:5" x14ac:dyDescent="0.2">
      <c r="A977" t="s">
        <v>1719</v>
      </c>
      <c r="B977" t="s">
        <v>1719</v>
      </c>
      <c r="C977" t="s">
        <v>1718</v>
      </c>
    </row>
    <row r="978" spans="1:5" x14ac:dyDescent="0.2">
      <c r="A978" t="s">
        <v>1721</v>
      </c>
    </row>
    <row r="981" spans="1:5" x14ac:dyDescent="0.2">
      <c r="A981" t="s">
        <v>1718</v>
      </c>
      <c r="B981" t="s">
        <v>1718</v>
      </c>
    </row>
    <row r="982" spans="1:5" x14ac:dyDescent="0.2">
      <c r="A982" t="s">
        <v>1723</v>
      </c>
      <c r="B982" t="s">
        <v>1719</v>
      </c>
    </row>
    <row r="983" spans="1:5" x14ac:dyDescent="0.2">
      <c r="A983" t="s">
        <v>1719</v>
      </c>
    </row>
    <row r="984" spans="1:5" x14ac:dyDescent="0.2">
      <c r="A984" t="s">
        <v>1719</v>
      </c>
    </row>
    <row r="985" spans="1:5" x14ac:dyDescent="0.2">
      <c r="A985" t="s">
        <v>1719</v>
      </c>
    </row>
    <row r="986" spans="1:5" x14ac:dyDescent="0.2">
      <c r="A986" t="s">
        <v>1719</v>
      </c>
      <c r="B986" t="s">
        <v>1719</v>
      </c>
      <c r="C986" t="s">
        <v>1723</v>
      </c>
      <c r="D986" t="s">
        <v>1723</v>
      </c>
      <c r="E986" t="s">
        <v>1719</v>
      </c>
    </row>
    <row r="987" spans="1:5" x14ac:dyDescent="0.2">
      <c r="A987" t="s">
        <v>1721</v>
      </c>
    </row>
    <row r="988" spans="1:5" x14ac:dyDescent="0.2">
      <c r="A988" t="s">
        <v>1723</v>
      </c>
      <c r="B988" t="s">
        <v>1719</v>
      </c>
    </row>
    <row r="989" spans="1:5" x14ac:dyDescent="0.2">
      <c r="A989" t="s">
        <v>1719</v>
      </c>
      <c r="B989" t="s">
        <v>1719</v>
      </c>
      <c r="C989" t="s">
        <v>1718</v>
      </c>
    </row>
    <row r="990" spans="1:5" x14ac:dyDescent="0.2">
      <c r="A990" t="s">
        <v>1719</v>
      </c>
    </row>
    <row r="991" spans="1:5" x14ac:dyDescent="0.2">
      <c r="A991" t="s">
        <v>1719</v>
      </c>
    </row>
    <row r="992" spans="1:5" x14ac:dyDescent="0.2">
      <c r="A992" t="s">
        <v>1719</v>
      </c>
    </row>
    <row r="993" spans="1:9" x14ac:dyDescent="0.2">
      <c r="A993" t="s">
        <v>1719</v>
      </c>
    </row>
    <row r="994" spans="1:9" x14ac:dyDescent="0.2">
      <c r="A994" t="s">
        <v>1719</v>
      </c>
      <c r="B994" t="s">
        <v>1719</v>
      </c>
      <c r="C994" t="s">
        <v>1723</v>
      </c>
      <c r="D994" t="s">
        <v>1718</v>
      </c>
    </row>
    <row r="995" spans="1:9" x14ac:dyDescent="0.2">
      <c r="A995" t="s">
        <v>1718</v>
      </c>
    </row>
    <row r="996" spans="1:9" x14ac:dyDescent="0.2">
      <c r="A996" t="s">
        <v>1719</v>
      </c>
    </row>
    <row r="997" spans="1:9" x14ac:dyDescent="0.2">
      <c r="A997" t="s">
        <v>1719</v>
      </c>
    </row>
    <row r="998" spans="1:9" x14ac:dyDescent="0.2">
      <c r="A998" t="s">
        <v>1719</v>
      </c>
      <c r="B998" t="s">
        <v>1718</v>
      </c>
      <c r="C998" t="s">
        <v>1718</v>
      </c>
      <c r="D998" t="s">
        <v>1719</v>
      </c>
      <c r="E998" t="s">
        <v>1723</v>
      </c>
      <c r="F998" t="s">
        <v>1719</v>
      </c>
      <c r="G998" t="s">
        <v>1718</v>
      </c>
      <c r="H998" t="s">
        <v>1718</v>
      </c>
      <c r="I998" t="s">
        <v>1719</v>
      </c>
    </row>
    <row r="999" spans="1:9" x14ac:dyDescent="0.2">
      <c r="A999" t="s">
        <v>1719</v>
      </c>
      <c r="B999" t="s">
        <v>1718</v>
      </c>
      <c r="C999" t="s">
        <v>1722</v>
      </c>
    </row>
    <row r="1000" spans="1:9" x14ac:dyDescent="0.2">
      <c r="A1000" t="s">
        <v>1719</v>
      </c>
      <c r="B1000" t="s">
        <v>1719</v>
      </c>
      <c r="C1000" t="s">
        <v>1719</v>
      </c>
    </row>
    <row r="1001" spans="1:9" x14ac:dyDescent="0.2">
      <c r="A1001" t="s">
        <v>1719</v>
      </c>
      <c r="B1001" t="s">
        <v>1719</v>
      </c>
    </row>
    <row r="1005" spans="1:9" x14ac:dyDescent="0.2">
      <c r="A1005" t="s">
        <v>1723</v>
      </c>
      <c r="B1005" t="s">
        <v>1723</v>
      </c>
      <c r="C1005" t="s">
        <v>1723</v>
      </c>
      <c r="D1005" t="s">
        <v>1718</v>
      </c>
      <c r="E1005" t="s">
        <v>1719</v>
      </c>
    </row>
    <row r="1006" spans="1:9" x14ac:dyDescent="0.2">
      <c r="A1006" t="s">
        <v>1719</v>
      </c>
    </row>
    <row r="1007" spans="1:9" x14ac:dyDescent="0.2">
      <c r="A1007" t="s">
        <v>1718</v>
      </c>
    </row>
    <row r="1008" spans="1:9" x14ac:dyDescent="0.2">
      <c r="A1008" t="s">
        <v>1719</v>
      </c>
      <c r="B1008" t="s">
        <v>1723</v>
      </c>
    </row>
    <row r="1009" spans="1:12" x14ac:dyDescent="0.2">
      <c r="A1009" t="s">
        <v>1723</v>
      </c>
      <c r="B1009" t="s">
        <v>1721</v>
      </c>
      <c r="C1009" t="s">
        <v>1718</v>
      </c>
      <c r="D1009" t="s">
        <v>1718</v>
      </c>
    </row>
    <row r="1010" spans="1:12" x14ac:dyDescent="0.2">
      <c r="A1010" t="s">
        <v>1719</v>
      </c>
      <c r="B1010" t="s">
        <v>1723</v>
      </c>
    </row>
    <row r="1011" spans="1:12" x14ac:dyDescent="0.2">
      <c r="A1011" t="s">
        <v>1718</v>
      </c>
      <c r="B1011" t="s">
        <v>1718</v>
      </c>
    </row>
    <row r="1012" spans="1:12" x14ac:dyDescent="0.2">
      <c r="A1012" t="s">
        <v>1719</v>
      </c>
      <c r="B1012" t="s">
        <v>1719</v>
      </c>
      <c r="C1012" t="s">
        <v>1718</v>
      </c>
      <c r="D1012" t="s">
        <v>1719</v>
      </c>
      <c r="E1012" t="s">
        <v>1719</v>
      </c>
      <c r="F1012" t="s">
        <v>1719</v>
      </c>
      <c r="G1012" t="s">
        <v>1719</v>
      </c>
      <c r="H1012" t="s">
        <v>1719</v>
      </c>
      <c r="I1012" t="s">
        <v>1718</v>
      </c>
      <c r="J1012" t="s">
        <v>1723</v>
      </c>
      <c r="K1012" t="s">
        <v>1719</v>
      </c>
      <c r="L1012" t="s">
        <v>1723</v>
      </c>
    </row>
    <row r="1013" spans="1:12" x14ac:dyDescent="0.2">
      <c r="A1013" t="s">
        <v>1723</v>
      </c>
      <c r="B1013" t="s">
        <v>1723</v>
      </c>
      <c r="C1013" t="s">
        <v>1718</v>
      </c>
    </row>
    <row r="1014" spans="1:12" x14ac:dyDescent="0.2">
      <c r="A1014" t="s">
        <v>1718</v>
      </c>
      <c r="B1014" t="s">
        <v>1718</v>
      </c>
      <c r="C1014" t="s">
        <v>1719</v>
      </c>
      <c r="D1014" t="s">
        <v>1719</v>
      </c>
    </row>
    <row r="1015" spans="1:12" x14ac:dyDescent="0.2">
      <c r="A1015" t="s">
        <v>1719</v>
      </c>
    </row>
    <row r="1016" spans="1:12" x14ac:dyDescent="0.2">
      <c r="A1016" t="s">
        <v>1719</v>
      </c>
      <c r="B1016" t="s">
        <v>1723</v>
      </c>
      <c r="C1016" t="s">
        <v>1719</v>
      </c>
      <c r="D1016" t="s">
        <v>1719</v>
      </c>
      <c r="E1016" t="s">
        <v>1719</v>
      </c>
      <c r="F1016" t="s">
        <v>1719</v>
      </c>
      <c r="G1016" t="s">
        <v>1724</v>
      </c>
    </row>
    <row r="1017" spans="1:12" x14ac:dyDescent="0.2">
      <c r="A1017" t="s">
        <v>1719</v>
      </c>
      <c r="B1017" t="s">
        <v>1719</v>
      </c>
      <c r="C1017" t="s">
        <v>1718</v>
      </c>
    </row>
    <row r="1018" spans="1:12" x14ac:dyDescent="0.2">
      <c r="A1018" t="s">
        <v>1719</v>
      </c>
      <c r="B1018" t="s">
        <v>1723</v>
      </c>
      <c r="C1018" t="s">
        <v>1718</v>
      </c>
    </row>
    <row r="1019" spans="1:12" x14ac:dyDescent="0.2">
      <c r="A1019" t="s">
        <v>1719</v>
      </c>
      <c r="B1019" t="s">
        <v>1719</v>
      </c>
      <c r="C1019" t="s">
        <v>1719</v>
      </c>
      <c r="D1019" t="s">
        <v>1719</v>
      </c>
      <c r="E1019" t="s">
        <v>1718</v>
      </c>
      <c r="F1019" t="s">
        <v>1719</v>
      </c>
    </row>
    <row r="1020" spans="1:12" x14ac:dyDescent="0.2">
      <c r="A1020" t="s">
        <v>1719</v>
      </c>
      <c r="B1020" t="s">
        <v>1719</v>
      </c>
    </row>
    <row r="1021" spans="1:12" x14ac:dyDescent="0.2">
      <c r="A1021" t="s">
        <v>1722</v>
      </c>
    </row>
    <row r="1024" spans="1:12" x14ac:dyDescent="0.2">
      <c r="A1024" t="s">
        <v>1719</v>
      </c>
      <c r="B1024" t="s">
        <v>1719</v>
      </c>
      <c r="C1024" t="s">
        <v>1722</v>
      </c>
    </row>
    <row r="1025" spans="1:12" x14ac:dyDescent="0.2">
      <c r="A1025" t="s">
        <v>1723</v>
      </c>
      <c r="B1025" t="s">
        <v>1723</v>
      </c>
      <c r="C1025" t="s">
        <v>1719</v>
      </c>
    </row>
    <row r="1026" spans="1:12" x14ac:dyDescent="0.2">
      <c r="A1026" t="s">
        <v>1723</v>
      </c>
      <c r="B1026" t="s">
        <v>1719</v>
      </c>
    </row>
    <row r="1029" spans="1:12" x14ac:dyDescent="0.2">
      <c r="A1029" t="s">
        <v>1719</v>
      </c>
      <c r="B1029" t="s">
        <v>1722</v>
      </c>
      <c r="C1029" t="s">
        <v>1723</v>
      </c>
      <c r="D1029" t="s">
        <v>1723</v>
      </c>
    </row>
    <row r="1030" spans="1:12" x14ac:dyDescent="0.2">
      <c r="A1030" t="s">
        <v>1723</v>
      </c>
      <c r="B1030" t="s">
        <v>1718</v>
      </c>
    </row>
    <row r="1032" spans="1:12" x14ac:dyDescent="0.2">
      <c r="A1032" t="s">
        <v>1723</v>
      </c>
      <c r="B1032" t="s">
        <v>1718</v>
      </c>
      <c r="C1032" t="s">
        <v>1719</v>
      </c>
      <c r="D1032" t="s">
        <v>1723</v>
      </c>
      <c r="E1032" t="s">
        <v>1718</v>
      </c>
    </row>
    <row r="1033" spans="1:12" x14ac:dyDescent="0.2">
      <c r="A1033" t="s">
        <v>1723</v>
      </c>
    </row>
    <row r="1034" spans="1:12" x14ac:dyDescent="0.2">
      <c r="A1034" t="s">
        <v>1723</v>
      </c>
      <c r="B1034" t="s">
        <v>1723</v>
      </c>
      <c r="C1034" t="s">
        <v>1719</v>
      </c>
      <c r="D1034" t="s">
        <v>1719</v>
      </c>
      <c r="E1034" t="s">
        <v>1722</v>
      </c>
    </row>
    <row r="1036" spans="1:12" x14ac:dyDescent="0.2">
      <c r="A1036" t="s">
        <v>1723</v>
      </c>
      <c r="B1036" t="s">
        <v>1723</v>
      </c>
    </row>
    <row r="1037" spans="1:12" x14ac:dyDescent="0.2">
      <c r="A1037" t="s">
        <v>1719</v>
      </c>
      <c r="B1037" t="s">
        <v>1719</v>
      </c>
      <c r="C1037" t="s">
        <v>1718</v>
      </c>
      <c r="D1037" t="s">
        <v>1719</v>
      </c>
      <c r="E1037" t="s">
        <v>1722</v>
      </c>
      <c r="F1037" t="s">
        <v>1719</v>
      </c>
      <c r="G1037" t="s">
        <v>1719</v>
      </c>
      <c r="H1037" t="s">
        <v>1719</v>
      </c>
      <c r="I1037" t="s">
        <v>1719</v>
      </c>
      <c r="J1037" t="s">
        <v>1719</v>
      </c>
      <c r="K1037" t="s">
        <v>1719</v>
      </c>
      <c r="L1037" t="s">
        <v>1722</v>
      </c>
    </row>
    <row r="1038" spans="1:12" x14ac:dyDescent="0.2">
      <c r="A1038" t="s">
        <v>1723</v>
      </c>
      <c r="B1038" t="s">
        <v>1723</v>
      </c>
      <c r="C1038" t="s">
        <v>1723</v>
      </c>
    </row>
    <row r="1039" spans="1:12" x14ac:dyDescent="0.2">
      <c r="A1039" t="s">
        <v>1718</v>
      </c>
    </row>
    <row r="1040" spans="1:12" x14ac:dyDescent="0.2">
      <c r="A1040" t="s">
        <v>1723</v>
      </c>
    </row>
    <row r="1041" spans="1:5" x14ac:dyDescent="0.2">
      <c r="A1041" t="s">
        <v>1719</v>
      </c>
    </row>
    <row r="1042" spans="1:5" x14ac:dyDescent="0.2">
      <c r="A1042" t="s">
        <v>1718</v>
      </c>
      <c r="B1042" t="s">
        <v>1719</v>
      </c>
      <c r="C1042" t="s">
        <v>1719</v>
      </c>
      <c r="D1042" t="s">
        <v>1719</v>
      </c>
    </row>
    <row r="1043" spans="1:5" x14ac:dyDescent="0.2">
      <c r="A1043" t="s">
        <v>1719</v>
      </c>
    </row>
    <row r="1047" spans="1:5" x14ac:dyDescent="0.2">
      <c r="A1047" t="s">
        <v>1723</v>
      </c>
    </row>
    <row r="1048" spans="1:5" x14ac:dyDescent="0.2">
      <c r="A1048" t="s">
        <v>1723</v>
      </c>
      <c r="B1048" t="s">
        <v>1718</v>
      </c>
      <c r="C1048" t="s">
        <v>1719</v>
      </c>
      <c r="D1048" t="s">
        <v>1719</v>
      </c>
    </row>
    <row r="1049" spans="1:5" x14ac:dyDescent="0.2">
      <c r="A1049" t="s">
        <v>1723</v>
      </c>
      <c r="B1049" t="s">
        <v>1719</v>
      </c>
      <c r="C1049" t="s">
        <v>1719</v>
      </c>
      <c r="D1049" t="s">
        <v>1723</v>
      </c>
    </row>
    <row r="1050" spans="1:5" x14ac:dyDescent="0.2">
      <c r="A1050" t="s">
        <v>1719</v>
      </c>
      <c r="B1050" t="s">
        <v>1723</v>
      </c>
      <c r="C1050" t="s">
        <v>1723</v>
      </c>
      <c r="D1050" t="s">
        <v>1721</v>
      </c>
      <c r="E1050" t="s">
        <v>1718</v>
      </c>
    </row>
    <row r="1051" spans="1:5" x14ac:dyDescent="0.2">
      <c r="A1051" t="s">
        <v>1718</v>
      </c>
      <c r="B1051" t="s">
        <v>1719</v>
      </c>
      <c r="C1051" t="s">
        <v>1718</v>
      </c>
      <c r="D1051" t="s">
        <v>1719</v>
      </c>
    </row>
    <row r="1052" spans="1:5" x14ac:dyDescent="0.2">
      <c r="A1052" t="s">
        <v>1719</v>
      </c>
      <c r="B1052" t="s">
        <v>1719</v>
      </c>
      <c r="C1052" t="s">
        <v>1723</v>
      </c>
    </row>
    <row r="1055" spans="1:5" x14ac:dyDescent="0.2">
      <c r="A1055" t="s">
        <v>1723</v>
      </c>
    </row>
    <row r="1056" spans="1:5" x14ac:dyDescent="0.2">
      <c r="A1056" t="s">
        <v>1719</v>
      </c>
      <c r="B1056" t="s">
        <v>1719</v>
      </c>
      <c r="C1056" t="s">
        <v>1719</v>
      </c>
    </row>
    <row r="1058" spans="1:25" x14ac:dyDescent="0.2">
      <c r="A1058" t="s">
        <v>1719</v>
      </c>
      <c r="B1058" t="s">
        <v>1718</v>
      </c>
    </row>
    <row r="1059" spans="1:25" x14ac:dyDescent="0.2">
      <c r="A1059" t="s">
        <v>1722</v>
      </c>
      <c r="B1059" t="s">
        <v>1722</v>
      </c>
    </row>
    <row r="1060" spans="1:25" x14ac:dyDescent="0.2">
      <c r="A1060" t="s">
        <v>1719</v>
      </c>
      <c r="B1060" t="s">
        <v>1723</v>
      </c>
    </row>
    <row r="1061" spans="1:25" x14ac:dyDescent="0.2">
      <c r="A1061" t="s">
        <v>1719</v>
      </c>
      <c r="B1061" t="s">
        <v>1719</v>
      </c>
      <c r="C1061" t="s">
        <v>1723</v>
      </c>
    </row>
    <row r="1062" spans="1:25" x14ac:dyDescent="0.2">
      <c r="A1062" t="s">
        <v>1723</v>
      </c>
    </row>
    <row r="1065" spans="1:25" x14ac:dyDescent="0.2">
      <c r="A1065" t="s">
        <v>1719</v>
      </c>
      <c r="B1065" t="s">
        <v>1723</v>
      </c>
      <c r="C1065" t="s">
        <v>1723</v>
      </c>
      <c r="D1065" t="s">
        <v>1723</v>
      </c>
      <c r="E1065" t="s">
        <v>1718</v>
      </c>
      <c r="F1065" t="s">
        <v>1719</v>
      </c>
    </row>
    <row r="1066" spans="1:25" x14ac:dyDescent="0.2">
      <c r="A1066" t="s">
        <v>1719</v>
      </c>
    </row>
    <row r="1067" spans="1:25" x14ac:dyDescent="0.2">
      <c r="A1067" t="s">
        <v>1718</v>
      </c>
      <c r="B1067" t="s">
        <v>1719</v>
      </c>
      <c r="C1067" t="s">
        <v>1719</v>
      </c>
      <c r="D1067" t="s">
        <v>1719</v>
      </c>
      <c r="E1067" t="s">
        <v>1723</v>
      </c>
      <c r="F1067" t="s">
        <v>1719</v>
      </c>
      <c r="G1067" t="s">
        <v>1723</v>
      </c>
      <c r="H1067" t="s">
        <v>1719</v>
      </c>
      <c r="I1067" t="s">
        <v>1719</v>
      </c>
      <c r="J1067" t="s">
        <v>1723</v>
      </c>
      <c r="K1067" t="s">
        <v>1719</v>
      </c>
      <c r="L1067" t="s">
        <v>1719</v>
      </c>
      <c r="M1067" t="s">
        <v>1723</v>
      </c>
      <c r="N1067" t="s">
        <v>1719</v>
      </c>
      <c r="O1067" t="s">
        <v>1719</v>
      </c>
      <c r="P1067" t="s">
        <v>1719</v>
      </c>
      <c r="Q1067" t="s">
        <v>1719</v>
      </c>
      <c r="R1067" t="s">
        <v>1719</v>
      </c>
      <c r="S1067" t="s">
        <v>1723</v>
      </c>
      <c r="T1067" t="s">
        <v>1723</v>
      </c>
      <c r="U1067" t="s">
        <v>1723</v>
      </c>
      <c r="V1067" t="s">
        <v>1718</v>
      </c>
      <c r="W1067" t="s">
        <v>1718</v>
      </c>
      <c r="X1067" t="s">
        <v>1719</v>
      </c>
      <c r="Y1067" t="s">
        <v>1718</v>
      </c>
    </row>
    <row r="1068" spans="1:25" x14ac:dyDescent="0.2">
      <c r="A1068" t="s">
        <v>1719</v>
      </c>
      <c r="B1068" t="s">
        <v>1723</v>
      </c>
      <c r="C1068" t="s">
        <v>1719</v>
      </c>
      <c r="D1068" t="s">
        <v>1723</v>
      </c>
      <c r="E1068" t="s">
        <v>1719</v>
      </c>
    </row>
    <row r="1069" spans="1:25" x14ac:dyDescent="0.2">
      <c r="A1069" t="s">
        <v>1719</v>
      </c>
      <c r="B1069" t="s">
        <v>1723</v>
      </c>
      <c r="C1069" t="s">
        <v>1719</v>
      </c>
    </row>
    <row r="1070" spans="1:25" x14ac:dyDescent="0.2">
      <c r="A1070" t="s">
        <v>1719</v>
      </c>
      <c r="B1070" t="s">
        <v>1723</v>
      </c>
      <c r="C1070" t="s">
        <v>1723</v>
      </c>
      <c r="D1070" t="s">
        <v>1719</v>
      </c>
    </row>
    <row r="1071" spans="1:25" x14ac:dyDescent="0.2">
      <c r="A1071" t="s">
        <v>1718</v>
      </c>
    </row>
    <row r="1072" spans="1:25" x14ac:dyDescent="0.2">
      <c r="A1072" t="s">
        <v>1719</v>
      </c>
      <c r="B1072" t="s">
        <v>1718</v>
      </c>
      <c r="C1072" t="s">
        <v>1719</v>
      </c>
    </row>
    <row r="1073" spans="1:8" x14ac:dyDescent="0.2">
      <c r="A1073" t="s">
        <v>1718</v>
      </c>
      <c r="B1073" t="s">
        <v>1719</v>
      </c>
      <c r="C1073" t="s">
        <v>1718</v>
      </c>
      <c r="D1073" t="s">
        <v>1723</v>
      </c>
    </row>
    <row r="1075" spans="1:8" x14ac:dyDescent="0.2">
      <c r="A1075" t="s">
        <v>1723</v>
      </c>
      <c r="B1075" t="s">
        <v>1719</v>
      </c>
    </row>
    <row r="1076" spans="1:8" x14ac:dyDescent="0.2">
      <c r="A1076" t="s">
        <v>1719</v>
      </c>
      <c r="B1076" t="s">
        <v>1721</v>
      </c>
    </row>
    <row r="1077" spans="1:8" x14ac:dyDescent="0.2">
      <c r="A1077" t="s">
        <v>1718</v>
      </c>
      <c r="B1077" t="s">
        <v>1719</v>
      </c>
      <c r="C1077" t="s">
        <v>1719</v>
      </c>
    </row>
    <row r="1079" spans="1:8" x14ac:dyDescent="0.2">
      <c r="A1079" t="s">
        <v>1719</v>
      </c>
      <c r="B1079" t="s">
        <v>1719</v>
      </c>
    </row>
    <row r="1081" spans="1:8" x14ac:dyDescent="0.2">
      <c r="A1081" t="s">
        <v>1719</v>
      </c>
      <c r="B1081" t="s">
        <v>1719</v>
      </c>
      <c r="C1081" t="s">
        <v>1719</v>
      </c>
    </row>
    <row r="1082" spans="1:8" x14ac:dyDescent="0.2">
      <c r="A1082" t="s">
        <v>1719</v>
      </c>
    </row>
    <row r="1083" spans="1:8" x14ac:dyDescent="0.2">
      <c r="A1083" t="s">
        <v>1719</v>
      </c>
      <c r="B1083" t="s">
        <v>1719</v>
      </c>
      <c r="C1083" t="s">
        <v>1719</v>
      </c>
      <c r="D1083" t="s">
        <v>1718</v>
      </c>
      <c r="E1083" t="s">
        <v>1719</v>
      </c>
      <c r="F1083" t="s">
        <v>1719</v>
      </c>
      <c r="G1083" t="s">
        <v>1719</v>
      </c>
      <c r="H1083" t="s">
        <v>1719</v>
      </c>
    </row>
    <row r="1084" spans="1:8" x14ac:dyDescent="0.2">
      <c r="A1084" t="s">
        <v>1719</v>
      </c>
      <c r="B1084" t="s">
        <v>1719</v>
      </c>
      <c r="C1084" t="s">
        <v>1719</v>
      </c>
      <c r="D1084" t="s">
        <v>1718</v>
      </c>
      <c r="E1084" t="s">
        <v>1719</v>
      </c>
      <c r="F1084" t="s">
        <v>1719</v>
      </c>
      <c r="G1084" t="s">
        <v>1719</v>
      </c>
      <c r="H1084" t="s">
        <v>1719</v>
      </c>
    </row>
    <row r="1085" spans="1:8" x14ac:dyDescent="0.2">
      <c r="A1085" t="s">
        <v>1718</v>
      </c>
    </row>
    <row r="1087" spans="1:8" x14ac:dyDescent="0.2">
      <c r="A1087" t="s">
        <v>1723</v>
      </c>
    </row>
    <row r="1088" spans="1:8" x14ac:dyDescent="0.2">
      <c r="A1088" t="s">
        <v>1719</v>
      </c>
    </row>
    <row r="1090" spans="1:8" x14ac:dyDescent="0.2">
      <c r="A1090" t="s">
        <v>1718</v>
      </c>
      <c r="B1090" t="s">
        <v>1718</v>
      </c>
      <c r="C1090" t="s">
        <v>1719</v>
      </c>
      <c r="D1090" t="s">
        <v>1719</v>
      </c>
      <c r="E1090" t="s">
        <v>1723</v>
      </c>
      <c r="F1090" t="s">
        <v>1718</v>
      </c>
      <c r="G1090" t="s">
        <v>1718</v>
      </c>
    </row>
    <row r="1091" spans="1:8" x14ac:dyDescent="0.2">
      <c r="A1091" t="s">
        <v>1718</v>
      </c>
    </row>
    <row r="1092" spans="1:8" x14ac:dyDescent="0.2">
      <c r="A1092" t="s">
        <v>1719</v>
      </c>
      <c r="B1092" t="s">
        <v>1723</v>
      </c>
      <c r="C1092" t="s">
        <v>1718</v>
      </c>
    </row>
    <row r="1093" spans="1:8" x14ac:dyDescent="0.2">
      <c r="A1093" t="s">
        <v>1719</v>
      </c>
      <c r="B1093" t="s">
        <v>1723</v>
      </c>
      <c r="C1093" t="s">
        <v>1723</v>
      </c>
      <c r="D1093" t="s">
        <v>1719</v>
      </c>
      <c r="E1093" t="s">
        <v>1723</v>
      </c>
      <c r="F1093" t="s">
        <v>1719</v>
      </c>
      <c r="G1093" t="s">
        <v>1723</v>
      </c>
      <c r="H1093" t="s">
        <v>1719</v>
      </c>
    </row>
    <row r="1094" spans="1:8" x14ac:dyDescent="0.2">
      <c r="A1094" t="s">
        <v>1718</v>
      </c>
      <c r="B1094" t="s">
        <v>1718</v>
      </c>
      <c r="C1094" t="s">
        <v>1719</v>
      </c>
    </row>
    <row r="1095" spans="1:8" x14ac:dyDescent="0.2">
      <c r="A1095" t="s">
        <v>1718</v>
      </c>
      <c r="B1095" t="s">
        <v>1719</v>
      </c>
      <c r="C1095" t="s">
        <v>1723</v>
      </c>
      <c r="D1095" t="s">
        <v>1718</v>
      </c>
    </row>
    <row r="1097" spans="1:8" x14ac:dyDescent="0.2">
      <c r="A1097" t="s">
        <v>1719</v>
      </c>
      <c r="B1097" t="s">
        <v>1723</v>
      </c>
      <c r="C1097" t="s">
        <v>1718</v>
      </c>
    </row>
    <row r="1098" spans="1:8" x14ac:dyDescent="0.2">
      <c r="A1098" t="s">
        <v>1719</v>
      </c>
    </row>
    <row r="1099" spans="1:8" x14ac:dyDescent="0.2">
      <c r="A1099" t="s">
        <v>1723</v>
      </c>
      <c r="B1099" t="s">
        <v>1719</v>
      </c>
      <c r="C1099" t="s">
        <v>1723</v>
      </c>
    </row>
    <row r="1100" spans="1:8" x14ac:dyDescent="0.2">
      <c r="A1100" t="s">
        <v>1723</v>
      </c>
      <c r="B1100" t="s">
        <v>1719</v>
      </c>
    </row>
    <row r="1101" spans="1:8" x14ac:dyDescent="0.2">
      <c r="A1101" t="s">
        <v>1719</v>
      </c>
      <c r="B1101" t="s">
        <v>1719</v>
      </c>
      <c r="C1101" t="s">
        <v>1723</v>
      </c>
      <c r="D1101" t="s">
        <v>1719</v>
      </c>
    </row>
    <row r="1102" spans="1:8" x14ac:dyDescent="0.2">
      <c r="A1102" t="s">
        <v>1719</v>
      </c>
      <c r="B1102" t="s">
        <v>1719</v>
      </c>
      <c r="C1102" t="s">
        <v>1723</v>
      </c>
      <c r="D1102" t="s">
        <v>1719</v>
      </c>
    </row>
    <row r="1103" spans="1:8" x14ac:dyDescent="0.2">
      <c r="A1103" t="s">
        <v>1723</v>
      </c>
      <c r="B1103" t="s">
        <v>1723</v>
      </c>
    </row>
    <row r="1104" spans="1:8" x14ac:dyDescent="0.2">
      <c r="A1104" t="s">
        <v>1723</v>
      </c>
      <c r="B1104" t="s">
        <v>1721</v>
      </c>
      <c r="C1104" t="s">
        <v>1719</v>
      </c>
      <c r="D1104" t="s">
        <v>1721</v>
      </c>
      <c r="E1104" t="s">
        <v>1719</v>
      </c>
      <c r="F1104" t="s">
        <v>1721</v>
      </c>
    </row>
    <row r="1105" spans="1:6" x14ac:dyDescent="0.2">
      <c r="A1105" t="s">
        <v>1723</v>
      </c>
      <c r="B1105" t="s">
        <v>1723</v>
      </c>
    </row>
    <row r="1106" spans="1:6" x14ac:dyDescent="0.2">
      <c r="A1106" t="s">
        <v>1723</v>
      </c>
      <c r="B1106" t="s">
        <v>1723</v>
      </c>
      <c r="C1106" t="s">
        <v>1719</v>
      </c>
      <c r="D1106" t="s">
        <v>1718</v>
      </c>
    </row>
    <row r="1107" spans="1:6" x14ac:dyDescent="0.2">
      <c r="A1107" t="s">
        <v>1723</v>
      </c>
      <c r="B1107" t="s">
        <v>1719</v>
      </c>
      <c r="C1107" t="s">
        <v>1723</v>
      </c>
      <c r="D1107" t="s">
        <v>1719</v>
      </c>
      <c r="E1107" t="s">
        <v>1723</v>
      </c>
    </row>
    <row r="1108" spans="1:6" x14ac:dyDescent="0.2">
      <c r="A1108" t="s">
        <v>1719</v>
      </c>
      <c r="B1108" t="s">
        <v>1718</v>
      </c>
      <c r="C1108" t="s">
        <v>1719</v>
      </c>
    </row>
    <row r="1109" spans="1:6" x14ac:dyDescent="0.2">
      <c r="A1109" t="s">
        <v>1718</v>
      </c>
    </row>
    <row r="1111" spans="1:6" x14ac:dyDescent="0.2">
      <c r="A1111" t="s">
        <v>1719</v>
      </c>
      <c r="B1111" t="s">
        <v>1719</v>
      </c>
      <c r="C1111" t="s">
        <v>1723</v>
      </c>
      <c r="D1111" t="s">
        <v>1721</v>
      </c>
    </row>
    <row r="1112" spans="1:6" x14ac:dyDescent="0.2">
      <c r="A1112" t="s">
        <v>1723</v>
      </c>
    </row>
    <row r="1115" spans="1:6" x14ac:dyDescent="0.2">
      <c r="A1115" t="s">
        <v>1723</v>
      </c>
    </row>
    <row r="1116" spans="1:6" x14ac:dyDescent="0.2">
      <c r="A1116" t="s">
        <v>1723</v>
      </c>
      <c r="B1116" t="s">
        <v>1723</v>
      </c>
      <c r="C1116" t="s">
        <v>1719</v>
      </c>
      <c r="D1116" t="s">
        <v>1718</v>
      </c>
    </row>
    <row r="1117" spans="1:6" x14ac:dyDescent="0.2">
      <c r="A1117" t="s">
        <v>1723</v>
      </c>
      <c r="B1117" t="s">
        <v>1719</v>
      </c>
    </row>
    <row r="1118" spans="1:6" x14ac:dyDescent="0.2">
      <c r="A1118" t="s">
        <v>1719</v>
      </c>
      <c r="B1118" t="s">
        <v>1723</v>
      </c>
      <c r="C1118" t="s">
        <v>1718</v>
      </c>
      <c r="D1118" t="s">
        <v>1719</v>
      </c>
    </row>
    <row r="1119" spans="1:6" x14ac:dyDescent="0.2">
      <c r="A1119" t="s">
        <v>1721</v>
      </c>
      <c r="B1119" t="s">
        <v>1719</v>
      </c>
      <c r="C1119" t="s">
        <v>1719</v>
      </c>
      <c r="D1119" t="s">
        <v>1719</v>
      </c>
      <c r="E1119" t="s">
        <v>1719</v>
      </c>
    </row>
    <row r="1120" spans="1:6" x14ac:dyDescent="0.2">
      <c r="A1120" t="s">
        <v>1719</v>
      </c>
      <c r="B1120" t="s">
        <v>1721</v>
      </c>
      <c r="C1120" t="s">
        <v>1719</v>
      </c>
      <c r="D1120" t="s">
        <v>1719</v>
      </c>
      <c r="E1120" t="s">
        <v>1719</v>
      </c>
      <c r="F1120" t="s">
        <v>1719</v>
      </c>
    </row>
    <row r="1121" spans="1:7" x14ac:dyDescent="0.2">
      <c r="A1121" t="s">
        <v>1718</v>
      </c>
      <c r="B1121" t="s">
        <v>1723</v>
      </c>
      <c r="C1121" t="s">
        <v>1723</v>
      </c>
    </row>
    <row r="1123" spans="1:7" x14ac:dyDescent="0.2">
      <c r="A1123" t="s">
        <v>1718</v>
      </c>
    </row>
    <row r="1124" spans="1:7" x14ac:dyDescent="0.2">
      <c r="A1124" t="s">
        <v>1719</v>
      </c>
      <c r="B1124" t="s">
        <v>1722</v>
      </c>
      <c r="C1124" t="s">
        <v>1719</v>
      </c>
    </row>
    <row r="1125" spans="1:7" x14ac:dyDescent="0.2">
      <c r="A1125" t="s">
        <v>1719</v>
      </c>
      <c r="B1125" t="s">
        <v>1718</v>
      </c>
    </row>
    <row r="1126" spans="1:7" x14ac:dyDescent="0.2">
      <c r="A1126" t="s">
        <v>1718</v>
      </c>
      <c r="B1126" t="s">
        <v>1719</v>
      </c>
      <c r="C1126" t="s">
        <v>1719</v>
      </c>
      <c r="D1126" t="s">
        <v>1719</v>
      </c>
      <c r="E1126" t="s">
        <v>1719</v>
      </c>
      <c r="F1126" t="s">
        <v>1718</v>
      </c>
    </row>
    <row r="1127" spans="1:7" x14ac:dyDescent="0.2">
      <c r="A1127" t="s">
        <v>1719</v>
      </c>
    </row>
    <row r="1128" spans="1:7" x14ac:dyDescent="0.2">
      <c r="A1128" t="s">
        <v>1723</v>
      </c>
      <c r="B1128" t="s">
        <v>1719</v>
      </c>
      <c r="C1128" t="s">
        <v>1719</v>
      </c>
      <c r="D1128" t="s">
        <v>1723</v>
      </c>
      <c r="E1128" t="s">
        <v>1722</v>
      </c>
      <c r="F1128" t="s">
        <v>1719</v>
      </c>
      <c r="G1128" t="s">
        <v>1718</v>
      </c>
    </row>
    <row r="1130" spans="1:7" x14ac:dyDescent="0.2">
      <c r="A1130" t="s">
        <v>1719</v>
      </c>
      <c r="B1130" t="s">
        <v>1719</v>
      </c>
    </row>
    <row r="1134" spans="1:7" x14ac:dyDescent="0.2">
      <c r="A1134" t="s">
        <v>1723</v>
      </c>
    </row>
    <row r="1135" spans="1:7" x14ac:dyDescent="0.2">
      <c r="A1135" t="s">
        <v>1719</v>
      </c>
      <c r="B1135" t="s">
        <v>1719</v>
      </c>
      <c r="C1135" t="s">
        <v>1719</v>
      </c>
    </row>
    <row r="1136" spans="1:7" x14ac:dyDescent="0.2">
      <c r="A1136" t="s">
        <v>1723</v>
      </c>
      <c r="B1136" t="s">
        <v>1718</v>
      </c>
      <c r="C1136" t="s">
        <v>1723</v>
      </c>
      <c r="D1136" t="s">
        <v>1719</v>
      </c>
      <c r="E1136" t="s">
        <v>1718</v>
      </c>
    </row>
    <row r="1137" spans="1:9" x14ac:dyDescent="0.2">
      <c r="A1137" t="s">
        <v>1723</v>
      </c>
      <c r="B1137" t="s">
        <v>1719</v>
      </c>
      <c r="C1137" t="s">
        <v>1719</v>
      </c>
      <c r="D1137" t="s">
        <v>1718</v>
      </c>
    </row>
    <row r="1138" spans="1:9" x14ac:dyDescent="0.2">
      <c r="A1138" t="s">
        <v>1723</v>
      </c>
      <c r="B1138" t="s">
        <v>1719</v>
      </c>
      <c r="C1138" t="s">
        <v>1719</v>
      </c>
      <c r="D1138" t="s">
        <v>1718</v>
      </c>
    </row>
    <row r="1139" spans="1:9" x14ac:dyDescent="0.2">
      <c r="A1139" t="s">
        <v>1723</v>
      </c>
    </row>
    <row r="1140" spans="1:9" x14ac:dyDescent="0.2">
      <c r="A1140" t="s">
        <v>1718</v>
      </c>
    </row>
    <row r="1141" spans="1:9" x14ac:dyDescent="0.2">
      <c r="A1141" t="s">
        <v>1723</v>
      </c>
      <c r="B1141" t="s">
        <v>1723</v>
      </c>
    </row>
    <row r="1142" spans="1:9" x14ac:dyDescent="0.2">
      <c r="A1142" t="s">
        <v>1719</v>
      </c>
    </row>
    <row r="1143" spans="1:9" x14ac:dyDescent="0.2">
      <c r="A1143" t="s">
        <v>1723</v>
      </c>
      <c r="B1143" t="s">
        <v>1723</v>
      </c>
      <c r="C1143" t="s">
        <v>1718</v>
      </c>
      <c r="D1143" t="s">
        <v>1719</v>
      </c>
      <c r="E1143" t="s">
        <v>1718</v>
      </c>
    </row>
    <row r="1144" spans="1:9" x14ac:dyDescent="0.2">
      <c r="A1144" t="s">
        <v>1719</v>
      </c>
      <c r="B1144" t="s">
        <v>1718</v>
      </c>
      <c r="C1144" t="s">
        <v>1719</v>
      </c>
      <c r="D1144" t="s">
        <v>1719</v>
      </c>
      <c r="E1144" t="s">
        <v>1723</v>
      </c>
      <c r="F1144" t="s">
        <v>1718</v>
      </c>
      <c r="G1144" t="s">
        <v>1719</v>
      </c>
      <c r="H1144" t="s">
        <v>1723</v>
      </c>
      <c r="I1144" t="s">
        <v>1723</v>
      </c>
    </row>
    <row r="1145" spans="1:9" x14ac:dyDescent="0.2">
      <c r="A1145" t="s">
        <v>1723</v>
      </c>
      <c r="B1145" t="s">
        <v>1723</v>
      </c>
      <c r="C1145" t="s">
        <v>1719</v>
      </c>
      <c r="D1145" t="s">
        <v>1723</v>
      </c>
      <c r="E1145" t="s">
        <v>1718</v>
      </c>
    </row>
    <row r="1146" spans="1:9" x14ac:dyDescent="0.2">
      <c r="A1146" t="s">
        <v>1719</v>
      </c>
      <c r="B1146" t="s">
        <v>1723</v>
      </c>
    </row>
    <row r="1147" spans="1:9" x14ac:dyDescent="0.2">
      <c r="A1147" t="s">
        <v>1719</v>
      </c>
      <c r="B1147" t="s">
        <v>1719</v>
      </c>
      <c r="C1147" t="s">
        <v>1719</v>
      </c>
    </row>
    <row r="1148" spans="1:9" x14ac:dyDescent="0.2">
      <c r="A1148" t="s">
        <v>1723</v>
      </c>
      <c r="B1148" t="s">
        <v>1723</v>
      </c>
    </row>
    <row r="1150" spans="1:9" x14ac:dyDescent="0.2">
      <c r="A1150" t="s">
        <v>1719</v>
      </c>
      <c r="B1150" t="s">
        <v>1719</v>
      </c>
    </row>
    <row r="1152" spans="1:9" x14ac:dyDescent="0.2">
      <c r="A1152" t="s">
        <v>1719</v>
      </c>
      <c r="B1152" t="s">
        <v>1723</v>
      </c>
    </row>
    <row r="1153" spans="1:7" x14ac:dyDescent="0.2">
      <c r="A1153" t="s">
        <v>1723</v>
      </c>
      <c r="B1153" t="s">
        <v>1719</v>
      </c>
      <c r="C1153" t="s">
        <v>1721</v>
      </c>
    </row>
    <row r="1155" spans="1:7" x14ac:dyDescent="0.2">
      <c r="A1155" t="s">
        <v>1721</v>
      </c>
      <c r="B1155" t="s">
        <v>1719</v>
      </c>
    </row>
    <row r="1156" spans="1:7" x14ac:dyDescent="0.2">
      <c r="A1156" t="s">
        <v>1723</v>
      </c>
      <c r="B1156" t="s">
        <v>1719</v>
      </c>
      <c r="C1156" t="s">
        <v>1719</v>
      </c>
      <c r="D1156" t="s">
        <v>1719</v>
      </c>
    </row>
    <row r="1157" spans="1:7" x14ac:dyDescent="0.2">
      <c r="A1157" t="s">
        <v>1718</v>
      </c>
      <c r="B1157" t="s">
        <v>1719</v>
      </c>
      <c r="C1157" t="s">
        <v>1718</v>
      </c>
    </row>
    <row r="1158" spans="1:7" x14ac:dyDescent="0.2">
      <c r="A1158" t="s">
        <v>1723</v>
      </c>
    </row>
    <row r="1159" spans="1:7" x14ac:dyDescent="0.2">
      <c r="A1159" t="s">
        <v>1719</v>
      </c>
    </row>
    <row r="1160" spans="1:7" x14ac:dyDescent="0.2">
      <c r="A1160" t="s">
        <v>1723</v>
      </c>
      <c r="B1160" t="s">
        <v>1718</v>
      </c>
      <c r="C1160" t="s">
        <v>1719</v>
      </c>
      <c r="D1160" t="s">
        <v>1718</v>
      </c>
    </row>
    <row r="1161" spans="1:7" x14ac:dyDescent="0.2">
      <c r="A1161" t="s">
        <v>1722</v>
      </c>
    </row>
    <row r="1162" spans="1:7" x14ac:dyDescent="0.2">
      <c r="A1162" t="s">
        <v>1723</v>
      </c>
      <c r="B1162" t="s">
        <v>1719</v>
      </c>
    </row>
    <row r="1163" spans="1:7" x14ac:dyDescent="0.2">
      <c r="A1163" t="s">
        <v>1719</v>
      </c>
    </row>
    <row r="1164" spans="1:7" x14ac:dyDescent="0.2">
      <c r="A1164" t="s">
        <v>1723</v>
      </c>
      <c r="B1164" t="s">
        <v>1719</v>
      </c>
      <c r="C1164" t="s">
        <v>1723</v>
      </c>
      <c r="D1164" t="s">
        <v>1723</v>
      </c>
      <c r="E1164" t="s">
        <v>1719</v>
      </c>
      <c r="F1164" t="s">
        <v>1723</v>
      </c>
      <c r="G1164" t="s">
        <v>1718</v>
      </c>
    </row>
    <row r="1165" spans="1:7" x14ac:dyDescent="0.2">
      <c r="A1165" t="s">
        <v>1719</v>
      </c>
      <c r="B1165" t="s">
        <v>1723</v>
      </c>
      <c r="C1165" t="s">
        <v>1719</v>
      </c>
    </row>
    <row r="1166" spans="1:7" x14ac:dyDescent="0.2">
      <c r="A1166" t="s">
        <v>1718</v>
      </c>
      <c r="B1166" t="s">
        <v>1721</v>
      </c>
    </row>
    <row r="1167" spans="1:7" x14ac:dyDescent="0.2">
      <c r="A1167" t="s">
        <v>1718</v>
      </c>
    </row>
    <row r="1168" spans="1:7" x14ac:dyDescent="0.2">
      <c r="A1168" t="s">
        <v>1723</v>
      </c>
      <c r="B1168" t="s">
        <v>1723</v>
      </c>
    </row>
    <row r="1169" spans="1:6" x14ac:dyDescent="0.2">
      <c r="A1169" t="s">
        <v>1718</v>
      </c>
      <c r="B1169" t="s">
        <v>1719</v>
      </c>
    </row>
    <row r="1170" spans="1:6" x14ac:dyDescent="0.2">
      <c r="A1170" t="s">
        <v>1718</v>
      </c>
    </row>
    <row r="1173" spans="1:6" x14ac:dyDescent="0.2">
      <c r="A1173" t="s">
        <v>1719</v>
      </c>
    </row>
    <row r="1174" spans="1:6" x14ac:dyDescent="0.2">
      <c r="A1174" t="s">
        <v>1723</v>
      </c>
    </row>
    <row r="1176" spans="1:6" x14ac:dyDescent="0.2">
      <c r="A1176" t="s">
        <v>1719</v>
      </c>
      <c r="B1176" t="s">
        <v>1723</v>
      </c>
      <c r="C1176" t="s">
        <v>1723</v>
      </c>
      <c r="D1176" t="s">
        <v>1719</v>
      </c>
    </row>
    <row r="1177" spans="1:6" x14ac:dyDescent="0.2">
      <c r="A1177" t="s">
        <v>1719</v>
      </c>
      <c r="B1177" t="s">
        <v>1719</v>
      </c>
      <c r="C1177" t="s">
        <v>1723</v>
      </c>
    </row>
    <row r="1178" spans="1:6" x14ac:dyDescent="0.2">
      <c r="A1178" t="s">
        <v>1719</v>
      </c>
      <c r="B1178" t="s">
        <v>1719</v>
      </c>
      <c r="C1178" t="s">
        <v>1718</v>
      </c>
      <c r="D1178" t="s">
        <v>1719</v>
      </c>
    </row>
    <row r="1182" spans="1:6" x14ac:dyDescent="0.2">
      <c r="A1182" t="s">
        <v>1723</v>
      </c>
      <c r="B1182" t="s">
        <v>1719</v>
      </c>
    </row>
    <row r="1184" spans="1:6" x14ac:dyDescent="0.2">
      <c r="A1184" t="s">
        <v>1719</v>
      </c>
      <c r="B1184" t="s">
        <v>1723</v>
      </c>
      <c r="C1184" t="s">
        <v>1719</v>
      </c>
      <c r="D1184" t="s">
        <v>1723</v>
      </c>
      <c r="E1184" t="s">
        <v>1721</v>
      </c>
      <c r="F1184" t="s">
        <v>1719</v>
      </c>
    </row>
    <row r="1185" spans="1:4" x14ac:dyDescent="0.2">
      <c r="A1185" t="s">
        <v>1722</v>
      </c>
    </row>
    <row r="1188" spans="1:4" x14ac:dyDescent="0.2">
      <c r="A1188" t="s">
        <v>1719</v>
      </c>
    </row>
    <row r="1189" spans="1:4" x14ac:dyDescent="0.2">
      <c r="A1189" t="s">
        <v>1719</v>
      </c>
    </row>
    <row r="1190" spans="1:4" x14ac:dyDescent="0.2">
      <c r="A1190" t="s">
        <v>1719</v>
      </c>
      <c r="B1190" t="s">
        <v>1719</v>
      </c>
    </row>
    <row r="1191" spans="1:4" x14ac:dyDescent="0.2">
      <c r="A1191" t="s">
        <v>1719</v>
      </c>
      <c r="B1191" t="s">
        <v>1719</v>
      </c>
    </row>
    <row r="1192" spans="1:4" x14ac:dyDescent="0.2">
      <c r="A1192" t="s">
        <v>1719</v>
      </c>
      <c r="B1192" t="s">
        <v>1723</v>
      </c>
      <c r="C1192" t="s">
        <v>1719</v>
      </c>
      <c r="D1192" t="s">
        <v>1723</v>
      </c>
    </row>
    <row r="1193" spans="1:4" x14ac:dyDescent="0.2">
      <c r="A1193" t="s">
        <v>1724</v>
      </c>
      <c r="B1193" t="s">
        <v>1719</v>
      </c>
    </row>
    <row r="1194" spans="1:4" x14ac:dyDescent="0.2">
      <c r="A1194" t="s">
        <v>1718</v>
      </c>
      <c r="B1194" t="s">
        <v>1719</v>
      </c>
      <c r="C1194" t="s">
        <v>1719</v>
      </c>
      <c r="D1194" t="s">
        <v>1719</v>
      </c>
    </row>
    <row r="1195" spans="1:4" x14ac:dyDescent="0.2">
      <c r="A1195" t="s">
        <v>1723</v>
      </c>
      <c r="B1195" t="s">
        <v>1718</v>
      </c>
    </row>
    <row r="1196" spans="1:4" x14ac:dyDescent="0.2">
      <c r="A1196" t="s">
        <v>1723</v>
      </c>
      <c r="B1196" t="s">
        <v>1718</v>
      </c>
      <c r="C1196" t="s">
        <v>1719</v>
      </c>
    </row>
    <row r="1197" spans="1:4" x14ac:dyDescent="0.2">
      <c r="A1197" t="s">
        <v>1718</v>
      </c>
      <c r="B1197" t="s">
        <v>1718</v>
      </c>
    </row>
    <row r="1198" spans="1:4" x14ac:dyDescent="0.2">
      <c r="A1198" t="s">
        <v>1723</v>
      </c>
      <c r="B1198" t="s">
        <v>1719</v>
      </c>
      <c r="C1198" t="s">
        <v>1719</v>
      </c>
    </row>
    <row r="1199" spans="1:4" x14ac:dyDescent="0.2">
      <c r="A1199" t="s">
        <v>1719</v>
      </c>
      <c r="B1199" t="s">
        <v>1723</v>
      </c>
      <c r="C1199" t="s">
        <v>1719</v>
      </c>
      <c r="D1199" t="s">
        <v>1719</v>
      </c>
    </row>
    <row r="1200" spans="1:4" x14ac:dyDescent="0.2">
      <c r="A1200" t="s">
        <v>1719</v>
      </c>
      <c r="B1200" t="s">
        <v>1718</v>
      </c>
      <c r="C1200" t="s">
        <v>1719</v>
      </c>
      <c r="D1200" t="s">
        <v>1719</v>
      </c>
    </row>
    <row r="1202" spans="1:4" x14ac:dyDescent="0.2">
      <c r="A1202" t="s">
        <v>1719</v>
      </c>
    </row>
    <row r="1203" spans="1:4" x14ac:dyDescent="0.2">
      <c r="A1203" t="s">
        <v>1719</v>
      </c>
    </row>
    <row r="1204" spans="1:4" x14ac:dyDescent="0.2">
      <c r="A1204" t="s">
        <v>1719</v>
      </c>
    </row>
    <row r="1205" spans="1:4" x14ac:dyDescent="0.2">
      <c r="A1205" t="s">
        <v>1719</v>
      </c>
    </row>
    <row r="1211" spans="1:4" x14ac:dyDescent="0.2">
      <c r="A1211" t="s">
        <v>1719</v>
      </c>
      <c r="B1211" t="s">
        <v>1719</v>
      </c>
    </row>
    <row r="1212" spans="1:4" x14ac:dyDescent="0.2">
      <c r="A1212" t="s">
        <v>1721</v>
      </c>
      <c r="B1212" t="s">
        <v>1718</v>
      </c>
      <c r="C1212" t="s">
        <v>1719</v>
      </c>
      <c r="D1212" t="s">
        <v>1723</v>
      </c>
    </row>
    <row r="1213" spans="1:4" x14ac:dyDescent="0.2">
      <c r="A1213" t="s">
        <v>1719</v>
      </c>
      <c r="B1213" t="s">
        <v>1718</v>
      </c>
      <c r="C1213" t="s">
        <v>1718</v>
      </c>
      <c r="D1213" t="s">
        <v>1719</v>
      </c>
    </row>
    <row r="1217" spans="1:5" x14ac:dyDescent="0.2">
      <c r="A1217" t="s">
        <v>1719</v>
      </c>
    </row>
    <row r="1218" spans="1:5" x14ac:dyDescent="0.2">
      <c r="A1218" t="s">
        <v>1718</v>
      </c>
      <c r="B1218" t="s">
        <v>1719</v>
      </c>
    </row>
    <row r="1219" spans="1:5" x14ac:dyDescent="0.2">
      <c r="A1219" t="s">
        <v>1719</v>
      </c>
      <c r="B1219" t="s">
        <v>1722</v>
      </c>
    </row>
    <row r="1220" spans="1:5" x14ac:dyDescent="0.2">
      <c r="A1220" t="s">
        <v>1719</v>
      </c>
    </row>
    <row r="1223" spans="1:5" x14ac:dyDescent="0.2">
      <c r="A1223" t="s">
        <v>1719</v>
      </c>
      <c r="B1223" t="s">
        <v>1719</v>
      </c>
    </row>
    <row r="1224" spans="1:5" x14ac:dyDescent="0.2">
      <c r="A1224" t="s">
        <v>1719</v>
      </c>
      <c r="B1224" t="s">
        <v>1721</v>
      </c>
      <c r="C1224" t="s">
        <v>1719</v>
      </c>
    </row>
    <row r="1225" spans="1:5" x14ac:dyDescent="0.2">
      <c r="A1225" t="s">
        <v>1719</v>
      </c>
    </row>
    <row r="1226" spans="1:5" x14ac:dyDescent="0.2">
      <c r="A1226" t="s">
        <v>1718</v>
      </c>
      <c r="B1226" t="s">
        <v>1722</v>
      </c>
      <c r="C1226" t="s">
        <v>1723</v>
      </c>
      <c r="D1226" t="s">
        <v>1719</v>
      </c>
    </row>
    <row r="1227" spans="1:5" x14ac:dyDescent="0.2">
      <c r="A1227" t="s">
        <v>1718</v>
      </c>
    </row>
    <row r="1228" spans="1:5" x14ac:dyDescent="0.2">
      <c r="A1228" t="s">
        <v>1718</v>
      </c>
      <c r="B1228" t="s">
        <v>1718</v>
      </c>
      <c r="C1228" t="s">
        <v>1719</v>
      </c>
      <c r="D1228" t="s">
        <v>1718</v>
      </c>
      <c r="E1228" t="s">
        <v>1723</v>
      </c>
    </row>
    <row r="1229" spans="1:5" x14ac:dyDescent="0.2">
      <c r="A1229" t="s">
        <v>1718</v>
      </c>
    </row>
    <row r="1230" spans="1:5" x14ac:dyDescent="0.2">
      <c r="A1230" t="s">
        <v>1718</v>
      </c>
      <c r="B1230" t="s">
        <v>1719</v>
      </c>
    </row>
    <row r="1232" spans="1:5" x14ac:dyDescent="0.2">
      <c r="A1232" t="s">
        <v>1719</v>
      </c>
      <c r="B1232" t="s">
        <v>1719</v>
      </c>
      <c r="C1232" t="s">
        <v>1719</v>
      </c>
    </row>
    <row r="1233" spans="1:5" x14ac:dyDescent="0.2">
      <c r="A1233" t="s">
        <v>1718</v>
      </c>
    </row>
    <row r="1235" spans="1:5" x14ac:dyDescent="0.2">
      <c r="A1235" t="s">
        <v>1719</v>
      </c>
      <c r="B1235" t="s">
        <v>1719</v>
      </c>
      <c r="C1235" t="s">
        <v>1719</v>
      </c>
    </row>
    <row r="1236" spans="1:5" x14ac:dyDescent="0.2">
      <c r="A1236" t="s">
        <v>1722</v>
      </c>
      <c r="B1236" t="s">
        <v>1722</v>
      </c>
      <c r="C1236" t="s">
        <v>1718</v>
      </c>
    </row>
    <row r="1238" spans="1:5" x14ac:dyDescent="0.2">
      <c r="A1238" t="s">
        <v>1723</v>
      </c>
      <c r="B1238" t="s">
        <v>1723</v>
      </c>
    </row>
    <row r="1239" spans="1:5" x14ac:dyDescent="0.2">
      <c r="A1239" t="s">
        <v>1719</v>
      </c>
      <c r="B1239" t="s">
        <v>1719</v>
      </c>
    </row>
    <row r="1240" spans="1:5" x14ac:dyDescent="0.2">
      <c r="A1240" t="s">
        <v>1718</v>
      </c>
      <c r="B1240" t="s">
        <v>1718</v>
      </c>
      <c r="C1240" t="s">
        <v>1719</v>
      </c>
      <c r="D1240" t="s">
        <v>1718</v>
      </c>
      <c r="E1240" t="s">
        <v>1723</v>
      </c>
    </row>
    <row r="1241" spans="1:5" x14ac:dyDescent="0.2">
      <c r="A1241" t="s">
        <v>1718</v>
      </c>
    </row>
    <row r="1242" spans="1:5" x14ac:dyDescent="0.2">
      <c r="A1242" t="s">
        <v>1719</v>
      </c>
      <c r="B1242" t="s">
        <v>1718</v>
      </c>
      <c r="C1242" t="s">
        <v>1724</v>
      </c>
      <c r="D1242" t="s">
        <v>1719</v>
      </c>
      <c r="E1242" t="s">
        <v>1719</v>
      </c>
    </row>
    <row r="1243" spans="1:5" x14ac:dyDescent="0.2">
      <c r="A1243" t="s">
        <v>1721</v>
      </c>
      <c r="B1243" t="s">
        <v>1719</v>
      </c>
    </row>
    <row r="1244" spans="1:5" x14ac:dyDescent="0.2">
      <c r="A1244" t="s">
        <v>1719</v>
      </c>
      <c r="B1244" t="s">
        <v>1723</v>
      </c>
      <c r="C1244" t="s">
        <v>1723</v>
      </c>
    </row>
    <row r="1245" spans="1:5" x14ac:dyDescent="0.2">
      <c r="A1245" t="s">
        <v>1719</v>
      </c>
      <c r="B1245" t="s">
        <v>1722</v>
      </c>
      <c r="C1245" t="s">
        <v>1719</v>
      </c>
    </row>
    <row r="1246" spans="1:5" x14ac:dyDescent="0.2">
      <c r="A1246" t="s">
        <v>1719</v>
      </c>
    </row>
    <row r="1248" spans="1:5" x14ac:dyDescent="0.2">
      <c r="A1248" t="s">
        <v>1719</v>
      </c>
    </row>
    <row r="1251" spans="1:16" x14ac:dyDescent="0.2">
      <c r="A1251" t="s">
        <v>1719</v>
      </c>
    </row>
    <row r="1252" spans="1:16" x14ac:dyDescent="0.2">
      <c r="A1252" t="s">
        <v>1723</v>
      </c>
      <c r="B1252" t="s">
        <v>1719</v>
      </c>
    </row>
    <row r="1253" spans="1:16" x14ac:dyDescent="0.2">
      <c r="A1253" t="s">
        <v>1719</v>
      </c>
    </row>
    <row r="1254" spans="1:16" x14ac:dyDescent="0.2">
      <c r="A1254" t="s">
        <v>1723</v>
      </c>
    </row>
    <row r="1256" spans="1:16" x14ac:dyDescent="0.2">
      <c r="A1256" t="s">
        <v>1719</v>
      </c>
      <c r="B1256" t="s">
        <v>1719</v>
      </c>
    </row>
    <row r="1257" spans="1:16" x14ac:dyDescent="0.2">
      <c r="A1257" t="s">
        <v>1719</v>
      </c>
    </row>
    <row r="1258" spans="1:16" x14ac:dyDescent="0.2">
      <c r="A1258" t="s">
        <v>1723</v>
      </c>
    </row>
    <row r="1259" spans="1:16" x14ac:dyDescent="0.2">
      <c r="A1259" t="s">
        <v>1718</v>
      </c>
    </row>
    <row r="1260" spans="1:16" x14ac:dyDescent="0.2">
      <c r="A1260" t="s">
        <v>1722</v>
      </c>
      <c r="B1260" t="s">
        <v>1719</v>
      </c>
      <c r="C1260" t="s">
        <v>1723</v>
      </c>
    </row>
    <row r="1261" spans="1:16" x14ac:dyDescent="0.2">
      <c r="A1261" t="s">
        <v>1719</v>
      </c>
      <c r="B1261" t="s">
        <v>1719</v>
      </c>
      <c r="C1261" t="s">
        <v>1719</v>
      </c>
      <c r="D1261" t="s">
        <v>1719</v>
      </c>
      <c r="E1261" t="s">
        <v>1719</v>
      </c>
      <c r="F1261" t="s">
        <v>1719</v>
      </c>
      <c r="G1261" t="s">
        <v>1719</v>
      </c>
      <c r="H1261" t="s">
        <v>1719</v>
      </c>
      <c r="I1261" t="s">
        <v>1721</v>
      </c>
      <c r="J1261" t="s">
        <v>1718</v>
      </c>
      <c r="K1261" t="s">
        <v>1718</v>
      </c>
      <c r="L1261" t="s">
        <v>1719</v>
      </c>
      <c r="M1261" t="s">
        <v>1719</v>
      </c>
      <c r="N1261" t="s">
        <v>1719</v>
      </c>
      <c r="O1261" t="s">
        <v>1722</v>
      </c>
      <c r="P1261" t="s">
        <v>1723</v>
      </c>
    </row>
    <row r="1262" spans="1:16" x14ac:dyDescent="0.2">
      <c r="A1262" t="s">
        <v>1718</v>
      </c>
      <c r="B1262" t="s">
        <v>1719</v>
      </c>
      <c r="C1262" t="s">
        <v>1718</v>
      </c>
      <c r="D1262" t="s">
        <v>1719</v>
      </c>
    </row>
    <row r="1263" spans="1:16" x14ac:dyDescent="0.2">
      <c r="A1263" t="s">
        <v>1723</v>
      </c>
      <c r="B1263" t="s">
        <v>1719</v>
      </c>
      <c r="C1263" t="s">
        <v>1719</v>
      </c>
      <c r="D1263" t="s">
        <v>1722</v>
      </c>
    </row>
    <row r="1267" spans="1:6" x14ac:dyDescent="0.2">
      <c r="A1267" t="s">
        <v>1719</v>
      </c>
    </row>
    <row r="1268" spans="1:6" x14ac:dyDescent="0.2">
      <c r="A1268" t="s">
        <v>1719</v>
      </c>
    </row>
    <row r="1270" spans="1:6" x14ac:dyDescent="0.2">
      <c r="A1270" t="s">
        <v>1718</v>
      </c>
    </row>
    <row r="1271" spans="1:6" x14ac:dyDescent="0.2">
      <c r="A1271" t="s">
        <v>1719</v>
      </c>
      <c r="B1271" t="s">
        <v>1718</v>
      </c>
    </row>
    <row r="1272" spans="1:6" x14ac:dyDescent="0.2">
      <c r="A1272" t="s">
        <v>1719</v>
      </c>
      <c r="B1272" t="s">
        <v>1718</v>
      </c>
    </row>
    <row r="1274" spans="1:6" x14ac:dyDescent="0.2">
      <c r="A1274" t="s">
        <v>1718</v>
      </c>
    </row>
    <row r="1275" spans="1:6" x14ac:dyDescent="0.2">
      <c r="A1275" t="s">
        <v>1718</v>
      </c>
    </row>
    <row r="1276" spans="1:6" x14ac:dyDescent="0.2">
      <c r="A1276" t="s">
        <v>1723</v>
      </c>
      <c r="B1276" t="s">
        <v>1719</v>
      </c>
      <c r="C1276" t="s">
        <v>1723</v>
      </c>
      <c r="D1276" t="s">
        <v>1721</v>
      </c>
      <c r="E1276" t="s">
        <v>1718</v>
      </c>
      <c r="F1276" t="s">
        <v>1723</v>
      </c>
    </row>
    <row r="1278" spans="1:6" x14ac:dyDescent="0.2">
      <c r="A1278" t="s">
        <v>1719</v>
      </c>
      <c r="B1278" t="s">
        <v>1718</v>
      </c>
    </row>
    <row r="1279" spans="1:6" x14ac:dyDescent="0.2">
      <c r="A1279" t="s">
        <v>1719</v>
      </c>
    </row>
    <row r="1280" spans="1:6" x14ac:dyDescent="0.2">
      <c r="A1280" t="s">
        <v>1719</v>
      </c>
    </row>
    <row r="1281" spans="1:4" x14ac:dyDescent="0.2">
      <c r="A1281" t="s">
        <v>1719</v>
      </c>
      <c r="B1281" t="s">
        <v>1723</v>
      </c>
      <c r="C1281" t="s">
        <v>1718</v>
      </c>
      <c r="D1281" t="s">
        <v>1723</v>
      </c>
    </row>
    <row r="1282" spans="1:4" x14ac:dyDescent="0.2">
      <c r="A1282" t="s">
        <v>1719</v>
      </c>
      <c r="B1282" t="s">
        <v>1723</v>
      </c>
    </row>
    <row r="1283" spans="1:4" x14ac:dyDescent="0.2">
      <c r="A1283" t="s">
        <v>1719</v>
      </c>
      <c r="B1283" t="s">
        <v>1718</v>
      </c>
      <c r="C1283" t="s">
        <v>1719</v>
      </c>
    </row>
    <row r="1284" spans="1:4" x14ac:dyDescent="0.2">
      <c r="A1284" t="s">
        <v>1719</v>
      </c>
      <c r="B1284" t="s">
        <v>1718</v>
      </c>
    </row>
    <row r="1286" spans="1:4" x14ac:dyDescent="0.2">
      <c r="A1286" t="s">
        <v>1723</v>
      </c>
      <c r="B1286" t="s">
        <v>1721</v>
      </c>
      <c r="C1286" t="s">
        <v>1718</v>
      </c>
    </row>
    <row r="1287" spans="1:4" x14ac:dyDescent="0.2">
      <c r="A1287" t="s">
        <v>1723</v>
      </c>
      <c r="B1287" t="s">
        <v>1719</v>
      </c>
      <c r="C1287" t="s">
        <v>1719</v>
      </c>
    </row>
    <row r="1288" spans="1:4" x14ac:dyDescent="0.2">
      <c r="A1288" t="s">
        <v>1723</v>
      </c>
    </row>
    <row r="1289" spans="1:4" x14ac:dyDescent="0.2">
      <c r="A1289" t="s">
        <v>1719</v>
      </c>
    </row>
    <row r="1293" spans="1:4" x14ac:dyDescent="0.2">
      <c r="A1293" t="s">
        <v>1723</v>
      </c>
      <c r="B1293" t="s">
        <v>1723</v>
      </c>
    </row>
    <row r="1294" spans="1:4" x14ac:dyDescent="0.2">
      <c r="A1294" t="s">
        <v>1719</v>
      </c>
    </row>
    <row r="1295" spans="1:4" x14ac:dyDescent="0.2">
      <c r="A1295" t="s">
        <v>1723</v>
      </c>
    </row>
    <row r="1297" spans="1:3" x14ac:dyDescent="0.2">
      <c r="A1297" t="s">
        <v>1719</v>
      </c>
      <c r="B1297" t="s">
        <v>1719</v>
      </c>
      <c r="C1297" t="s">
        <v>1719</v>
      </c>
    </row>
    <row r="1298" spans="1:3" x14ac:dyDescent="0.2">
      <c r="A1298" t="s">
        <v>1719</v>
      </c>
      <c r="B1298" t="s">
        <v>1718</v>
      </c>
    </row>
    <row r="1299" spans="1:3" x14ac:dyDescent="0.2">
      <c r="A1299" t="s">
        <v>1723</v>
      </c>
    </row>
    <row r="1300" spans="1:3" x14ac:dyDescent="0.2">
      <c r="A1300" t="s">
        <v>1723</v>
      </c>
    </row>
    <row r="1302" spans="1:3" x14ac:dyDescent="0.2">
      <c r="A1302" t="s">
        <v>1723</v>
      </c>
      <c r="B1302" t="s">
        <v>1719</v>
      </c>
    </row>
    <row r="1303" spans="1:3" x14ac:dyDescent="0.2">
      <c r="A1303" t="s">
        <v>1723</v>
      </c>
    </row>
    <row r="1304" spans="1:3" x14ac:dyDescent="0.2">
      <c r="A1304" t="s">
        <v>1723</v>
      </c>
    </row>
    <row r="1305" spans="1:3" x14ac:dyDescent="0.2">
      <c r="A1305" t="s">
        <v>1718</v>
      </c>
    </row>
    <row r="1308" spans="1:3" x14ac:dyDescent="0.2">
      <c r="A1308" t="s">
        <v>1719</v>
      </c>
    </row>
    <row r="1309" spans="1:3" x14ac:dyDescent="0.2">
      <c r="A1309" t="s">
        <v>1718</v>
      </c>
      <c r="B1309" t="s">
        <v>1723</v>
      </c>
      <c r="C1309" t="s">
        <v>1723</v>
      </c>
    </row>
    <row r="1311" spans="1:3" x14ac:dyDescent="0.2">
      <c r="A1311" t="s">
        <v>1719</v>
      </c>
    </row>
    <row r="1314" spans="1:4" x14ac:dyDescent="0.2">
      <c r="A1314" t="s">
        <v>1718</v>
      </c>
      <c r="B1314" t="s">
        <v>1719</v>
      </c>
      <c r="C1314" t="s">
        <v>1718</v>
      </c>
      <c r="D1314" t="s">
        <v>1719</v>
      </c>
    </row>
    <row r="1315" spans="1:4" x14ac:dyDescent="0.2">
      <c r="A1315" t="s">
        <v>1719</v>
      </c>
    </row>
    <row r="1318" spans="1:4" x14ac:dyDescent="0.2">
      <c r="A1318" t="s">
        <v>1718</v>
      </c>
      <c r="B1318" t="s">
        <v>1719</v>
      </c>
    </row>
    <row r="1319" spans="1:4" x14ac:dyDescent="0.2">
      <c r="A1319" t="s">
        <v>1723</v>
      </c>
    </row>
    <row r="1320" spans="1:4" x14ac:dyDescent="0.2">
      <c r="A1320" t="s">
        <v>1719</v>
      </c>
      <c r="B1320" t="s">
        <v>1719</v>
      </c>
      <c r="C1320" t="s">
        <v>1719</v>
      </c>
      <c r="D1320" t="s">
        <v>1719</v>
      </c>
    </row>
    <row r="1323" spans="1:4" x14ac:dyDescent="0.2">
      <c r="A1323" t="s">
        <v>1719</v>
      </c>
    </row>
    <row r="1324" spans="1:4" x14ac:dyDescent="0.2">
      <c r="A1324" t="s">
        <v>1719</v>
      </c>
    </row>
    <row r="1325" spans="1:4" x14ac:dyDescent="0.2">
      <c r="A1325" t="s">
        <v>1721</v>
      </c>
      <c r="B1325" t="s">
        <v>1718</v>
      </c>
      <c r="C1325" t="s">
        <v>1719</v>
      </c>
    </row>
    <row r="1326" spans="1:4" x14ac:dyDescent="0.2">
      <c r="A1326" t="s">
        <v>1719</v>
      </c>
      <c r="B1326" t="s">
        <v>1718</v>
      </c>
    </row>
    <row r="1327" spans="1:4" x14ac:dyDescent="0.2">
      <c r="A1327" t="s">
        <v>1718</v>
      </c>
      <c r="B1327" t="s">
        <v>1719</v>
      </c>
      <c r="C1327" t="s">
        <v>1718</v>
      </c>
      <c r="D1327" t="s">
        <v>1718</v>
      </c>
    </row>
    <row r="1328" spans="1:4" x14ac:dyDescent="0.2">
      <c r="A1328" t="s">
        <v>1723</v>
      </c>
      <c r="B1328" t="s">
        <v>1719</v>
      </c>
      <c r="C1328" t="s">
        <v>1719</v>
      </c>
    </row>
    <row r="1329" spans="1:6" x14ac:dyDescent="0.2">
      <c r="A1329" t="s">
        <v>1719</v>
      </c>
      <c r="B1329" t="s">
        <v>1719</v>
      </c>
    </row>
    <row r="1330" spans="1:6" x14ac:dyDescent="0.2">
      <c r="A1330" t="s">
        <v>1718</v>
      </c>
      <c r="B1330" t="s">
        <v>1719</v>
      </c>
    </row>
    <row r="1332" spans="1:6" x14ac:dyDescent="0.2">
      <c r="A1332" t="s">
        <v>1719</v>
      </c>
    </row>
    <row r="1333" spans="1:6" x14ac:dyDescent="0.2">
      <c r="A1333" t="s">
        <v>1719</v>
      </c>
      <c r="B1333" t="s">
        <v>1719</v>
      </c>
      <c r="C1333" t="s">
        <v>1719</v>
      </c>
    </row>
    <row r="1334" spans="1:6" x14ac:dyDescent="0.2">
      <c r="A1334" t="s">
        <v>1719</v>
      </c>
      <c r="B1334" t="s">
        <v>1721</v>
      </c>
      <c r="C1334" t="s">
        <v>1719</v>
      </c>
      <c r="D1334" t="s">
        <v>1719</v>
      </c>
      <c r="E1334" t="s">
        <v>1721</v>
      </c>
      <c r="F1334" t="s">
        <v>1718</v>
      </c>
    </row>
    <row r="1335" spans="1:6" x14ac:dyDescent="0.2">
      <c r="A1335" t="s">
        <v>1723</v>
      </c>
    </row>
    <row r="1337" spans="1:6" x14ac:dyDescent="0.2">
      <c r="A1337" t="s">
        <v>1719</v>
      </c>
    </row>
    <row r="1338" spans="1:6" x14ac:dyDescent="0.2">
      <c r="A1338" t="s">
        <v>1719</v>
      </c>
    </row>
    <row r="1339" spans="1:6" x14ac:dyDescent="0.2">
      <c r="A1339" t="s">
        <v>1723</v>
      </c>
      <c r="B1339" t="s">
        <v>1719</v>
      </c>
    </row>
    <row r="1341" spans="1:6" x14ac:dyDescent="0.2">
      <c r="A1341" t="s">
        <v>1723</v>
      </c>
      <c r="B1341" t="s">
        <v>1719</v>
      </c>
    </row>
    <row r="1344" spans="1:6" x14ac:dyDescent="0.2">
      <c r="A1344" t="s">
        <v>1718</v>
      </c>
      <c r="B1344" t="s">
        <v>1723</v>
      </c>
      <c r="C1344" t="s">
        <v>1719</v>
      </c>
    </row>
    <row r="1345" spans="1:4" x14ac:dyDescent="0.2">
      <c r="A1345" t="s">
        <v>1719</v>
      </c>
      <c r="B1345" t="s">
        <v>1718</v>
      </c>
      <c r="C1345" t="s">
        <v>1719</v>
      </c>
    </row>
    <row r="1346" spans="1:4" x14ac:dyDescent="0.2">
      <c r="A1346" t="s">
        <v>1719</v>
      </c>
      <c r="B1346" t="s">
        <v>1719</v>
      </c>
      <c r="C1346" t="s">
        <v>1718</v>
      </c>
    </row>
    <row r="1347" spans="1:4" x14ac:dyDescent="0.2">
      <c r="A1347" t="s">
        <v>1718</v>
      </c>
    </row>
    <row r="1348" spans="1:4" x14ac:dyDescent="0.2">
      <c r="A1348" t="s">
        <v>1719</v>
      </c>
      <c r="B1348" t="s">
        <v>1722</v>
      </c>
      <c r="C1348" t="s">
        <v>1719</v>
      </c>
    </row>
    <row r="1349" spans="1:4" x14ac:dyDescent="0.2">
      <c r="A1349" t="s">
        <v>1718</v>
      </c>
      <c r="B1349" t="s">
        <v>1718</v>
      </c>
    </row>
    <row r="1350" spans="1:4" x14ac:dyDescent="0.2">
      <c r="A1350" t="s">
        <v>1718</v>
      </c>
      <c r="B1350" t="s">
        <v>1718</v>
      </c>
    </row>
    <row r="1353" spans="1:4" x14ac:dyDescent="0.2">
      <c r="A1353" t="s">
        <v>1718</v>
      </c>
    </row>
    <row r="1354" spans="1:4" x14ac:dyDescent="0.2">
      <c r="A1354" t="s">
        <v>1719</v>
      </c>
    </row>
    <row r="1355" spans="1:4" x14ac:dyDescent="0.2">
      <c r="A1355" t="s">
        <v>1723</v>
      </c>
      <c r="B1355" t="s">
        <v>1719</v>
      </c>
      <c r="C1355" t="s">
        <v>1721</v>
      </c>
      <c r="D1355" t="s">
        <v>1723</v>
      </c>
    </row>
    <row r="1356" spans="1:4" x14ac:dyDescent="0.2">
      <c r="A1356" t="s">
        <v>1723</v>
      </c>
      <c r="B1356" t="s">
        <v>1723</v>
      </c>
      <c r="C1356" t="s">
        <v>1723</v>
      </c>
      <c r="D1356" t="s">
        <v>1719</v>
      </c>
    </row>
    <row r="1358" spans="1:4" x14ac:dyDescent="0.2">
      <c r="A1358" t="s">
        <v>1718</v>
      </c>
    </row>
    <row r="1359" spans="1:4" x14ac:dyDescent="0.2">
      <c r="A1359" t="s">
        <v>1718</v>
      </c>
      <c r="B1359" t="s">
        <v>1719</v>
      </c>
    </row>
    <row r="1360" spans="1:4" x14ac:dyDescent="0.2">
      <c r="A1360" t="s">
        <v>1718</v>
      </c>
      <c r="B1360" t="s">
        <v>1718</v>
      </c>
      <c r="C1360" t="s">
        <v>1718</v>
      </c>
    </row>
    <row r="1361" spans="1:4" x14ac:dyDescent="0.2">
      <c r="A1361" t="s">
        <v>1720</v>
      </c>
      <c r="B1361" t="s">
        <v>1718</v>
      </c>
    </row>
    <row r="1362" spans="1:4" x14ac:dyDescent="0.2">
      <c r="A1362" t="s">
        <v>1719</v>
      </c>
      <c r="B1362" t="s">
        <v>1719</v>
      </c>
    </row>
    <row r="1363" spans="1:4" x14ac:dyDescent="0.2">
      <c r="A1363" t="s">
        <v>1720</v>
      </c>
      <c r="B1363" t="s">
        <v>1718</v>
      </c>
      <c r="C1363" t="s">
        <v>1719</v>
      </c>
      <c r="D1363" t="s">
        <v>1718</v>
      </c>
    </row>
    <row r="1364" spans="1:4" x14ac:dyDescent="0.2">
      <c r="A1364" t="s">
        <v>1719</v>
      </c>
    </row>
    <row r="1366" spans="1:4" x14ac:dyDescent="0.2">
      <c r="A1366" t="s">
        <v>1721</v>
      </c>
      <c r="B1366" t="s">
        <v>1718</v>
      </c>
    </row>
    <row r="1367" spans="1:4" x14ac:dyDescent="0.2">
      <c r="A1367" t="s">
        <v>1721</v>
      </c>
      <c r="B1367" t="s">
        <v>1718</v>
      </c>
    </row>
    <row r="1368" spans="1:4" x14ac:dyDescent="0.2">
      <c r="A1368" t="s">
        <v>1718</v>
      </c>
    </row>
    <row r="1369" spans="1:4" x14ac:dyDescent="0.2">
      <c r="A1369" t="s">
        <v>1721</v>
      </c>
      <c r="B1369" t="s">
        <v>1718</v>
      </c>
    </row>
    <row r="1370" spans="1:4" x14ac:dyDescent="0.2">
      <c r="A1370" t="s">
        <v>1719</v>
      </c>
    </row>
    <row r="1372" spans="1:4" x14ac:dyDescent="0.2">
      <c r="A1372" t="s">
        <v>1719</v>
      </c>
    </row>
    <row r="1373" spans="1:4" x14ac:dyDescent="0.2">
      <c r="A1373" t="s">
        <v>1721</v>
      </c>
      <c r="B1373" t="s">
        <v>1718</v>
      </c>
      <c r="C1373" t="s">
        <v>1718</v>
      </c>
      <c r="D1373" t="s">
        <v>1719</v>
      </c>
    </row>
    <row r="1374" spans="1:4" x14ac:dyDescent="0.2">
      <c r="A1374" t="s">
        <v>1718</v>
      </c>
    </row>
    <row r="1375" spans="1:4" x14ac:dyDescent="0.2">
      <c r="A1375" t="s">
        <v>1718</v>
      </c>
      <c r="B1375" t="s">
        <v>1718</v>
      </c>
    </row>
    <row r="1376" spans="1:4" x14ac:dyDescent="0.2">
      <c r="A1376" t="s">
        <v>1723</v>
      </c>
    </row>
    <row r="1377" spans="1:4" x14ac:dyDescent="0.2">
      <c r="A1377" t="s">
        <v>1723</v>
      </c>
      <c r="B1377" t="s">
        <v>1723</v>
      </c>
      <c r="C1377" t="s">
        <v>1718</v>
      </c>
      <c r="D1377" t="s">
        <v>1719</v>
      </c>
    </row>
    <row r="1378" spans="1:4" x14ac:dyDescent="0.2">
      <c r="A1378" t="s">
        <v>1719</v>
      </c>
      <c r="B1378" t="s">
        <v>1719</v>
      </c>
    </row>
    <row r="1379" spans="1:4" x14ac:dyDescent="0.2">
      <c r="A1379" t="s">
        <v>1719</v>
      </c>
    </row>
    <row r="1381" spans="1:4" x14ac:dyDescent="0.2">
      <c r="A1381" t="s">
        <v>1718</v>
      </c>
      <c r="B1381" t="s">
        <v>1719</v>
      </c>
      <c r="C1381" t="s">
        <v>1718</v>
      </c>
    </row>
    <row r="1382" spans="1:4" x14ac:dyDescent="0.2">
      <c r="A1382" t="s">
        <v>1719</v>
      </c>
      <c r="B1382" t="s">
        <v>1724</v>
      </c>
    </row>
    <row r="1383" spans="1:4" x14ac:dyDescent="0.2">
      <c r="A1383" t="s">
        <v>1719</v>
      </c>
      <c r="B1383" t="s">
        <v>1719</v>
      </c>
    </row>
    <row r="1385" spans="1:4" x14ac:dyDescent="0.2">
      <c r="A1385" t="s">
        <v>1718</v>
      </c>
      <c r="B1385" t="s">
        <v>1719</v>
      </c>
      <c r="C1385" t="s">
        <v>1722</v>
      </c>
    </row>
    <row r="1388" spans="1:4" x14ac:dyDescent="0.2">
      <c r="A1388" t="s">
        <v>1721</v>
      </c>
      <c r="B1388" t="s">
        <v>1718</v>
      </c>
    </row>
    <row r="1389" spans="1:4" x14ac:dyDescent="0.2">
      <c r="A1389" t="s">
        <v>1718</v>
      </c>
    </row>
    <row r="1390" spans="1:4" x14ac:dyDescent="0.2">
      <c r="A1390" t="s">
        <v>1718</v>
      </c>
      <c r="B1390" t="s">
        <v>1718</v>
      </c>
      <c r="C1390" t="s">
        <v>1719</v>
      </c>
    </row>
    <row r="1391" spans="1:4" x14ac:dyDescent="0.2">
      <c r="A1391" t="s">
        <v>1718</v>
      </c>
    </row>
    <row r="1392" spans="1:4" x14ac:dyDescent="0.2">
      <c r="A1392" t="s">
        <v>1718</v>
      </c>
    </row>
    <row r="1395" spans="1:3" x14ac:dyDescent="0.2">
      <c r="A1395" t="s">
        <v>1719</v>
      </c>
    </row>
    <row r="1396" spans="1:3" x14ac:dyDescent="0.2">
      <c r="A1396" t="s">
        <v>1719</v>
      </c>
      <c r="B1396" t="s">
        <v>1719</v>
      </c>
      <c r="C1396" t="s">
        <v>1719</v>
      </c>
    </row>
    <row r="1397" spans="1:3" x14ac:dyDescent="0.2">
      <c r="A1397" t="s">
        <v>1723</v>
      </c>
      <c r="B1397" t="s">
        <v>1719</v>
      </c>
    </row>
    <row r="1398" spans="1:3" x14ac:dyDescent="0.2">
      <c r="A1398" t="s">
        <v>1723</v>
      </c>
      <c r="B1398" t="s">
        <v>1723</v>
      </c>
      <c r="C1398" t="s">
        <v>1719</v>
      </c>
    </row>
    <row r="1399" spans="1:3" x14ac:dyDescent="0.2">
      <c r="A1399" t="s">
        <v>1723</v>
      </c>
      <c r="B1399" t="s">
        <v>1719</v>
      </c>
    </row>
    <row r="1400" spans="1:3" x14ac:dyDescent="0.2">
      <c r="A1400" t="s">
        <v>1723</v>
      </c>
      <c r="B1400" t="s">
        <v>1723</v>
      </c>
    </row>
    <row r="1401" spans="1:3" x14ac:dyDescent="0.2">
      <c r="A1401" t="s">
        <v>1719</v>
      </c>
      <c r="B1401" t="s">
        <v>1723</v>
      </c>
    </row>
    <row r="1402" spans="1:3" x14ac:dyDescent="0.2">
      <c r="A1402" t="s">
        <v>1723</v>
      </c>
    </row>
    <row r="1403" spans="1:3" x14ac:dyDescent="0.2">
      <c r="A1403" t="s">
        <v>1723</v>
      </c>
    </row>
    <row r="1404" spans="1:3" x14ac:dyDescent="0.2">
      <c r="A1404" t="s">
        <v>1719</v>
      </c>
    </row>
    <row r="1405" spans="1:3" x14ac:dyDescent="0.2">
      <c r="A1405" t="s">
        <v>1723</v>
      </c>
      <c r="B1405" t="s">
        <v>1719</v>
      </c>
      <c r="C1405" t="s">
        <v>1718</v>
      </c>
    </row>
    <row r="1406" spans="1:3" x14ac:dyDescent="0.2">
      <c r="A1406" t="s">
        <v>1723</v>
      </c>
    </row>
    <row r="1407" spans="1:3" x14ac:dyDescent="0.2">
      <c r="A1407" t="s">
        <v>1723</v>
      </c>
      <c r="B1407" t="s">
        <v>1723</v>
      </c>
    </row>
    <row r="1408" spans="1:3" x14ac:dyDescent="0.2">
      <c r="A1408" t="s">
        <v>1721</v>
      </c>
    </row>
    <row r="1410" spans="1:4" x14ac:dyDescent="0.2">
      <c r="A1410" t="s">
        <v>1723</v>
      </c>
      <c r="B1410" t="s">
        <v>1719</v>
      </c>
    </row>
    <row r="1411" spans="1:4" x14ac:dyDescent="0.2">
      <c r="A1411" t="s">
        <v>1721</v>
      </c>
      <c r="B1411" t="s">
        <v>1719</v>
      </c>
      <c r="C1411" t="s">
        <v>1723</v>
      </c>
    </row>
    <row r="1413" spans="1:4" x14ac:dyDescent="0.2">
      <c r="A1413" t="s">
        <v>1723</v>
      </c>
      <c r="B1413" t="s">
        <v>1723</v>
      </c>
    </row>
    <row r="1414" spans="1:4" x14ac:dyDescent="0.2">
      <c r="A1414" t="s">
        <v>1718</v>
      </c>
      <c r="B1414" t="s">
        <v>1719</v>
      </c>
    </row>
    <row r="1415" spans="1:4" x14ac:dyDescent="0.2">
      <c r="A1415" t="s">
        <v>1719</v>
      </c>
    </row>
    <row r="1416" spans="1:4" x14ac:dyDescent="0.2">
      <c r="A1416" t="s">
        <v>1718</v>
      </c>
    </row>
    <row r="1417" spans="1:4" x14ac:dyDescent="0.2">
      <c r="A1417" t="s">
        <v>1718</v>
      </c>
    </row>
    <row r="1419" spans="1:4" x14ac:dyDescent="0.2">
      <c r="A1419" t="s">
        <v>1718</v>
      </c>
      <c r="B1419" t="s">
        <v>1718</v>
      </c>
      <c r="C1419" t="s">
        <v>1719</v>
      </c>
      <c r="D1419" t="s">
        <v>1723</v>
      </c>
    </row>
    <row r="1420" spans="1:4" x14ac:dyDescent="0.2">
      <c r="A1420" t="s">
        <v>1719</v>
      </c>
    </row>
    <row r="1422" spans="1:4" x14ac:dyDescent="0.2">
      <c r="A1422" t="s">
        <v>1719</v>
      </c>
      <c r="B1422" t="s">
        <v>1719</v>
      </c>
    </row>
    <row r="1423" spans="1:4" x14ac:dyDescent="0.2">
      <c r="A1423" t="s">
        <v>1719</v>
      </c>
      <c r="B1423" t="s">
        <v>1719</v>
      </c>
      <c r="C1423" t="s">
        <v>1719</v>
      </c>
      <c r="D1423" t="s">
        <v>1719</v>
      </c>
    </row>
    <row r="1427" spans="1:5" x14ac:dyDescent="0.2">
      <c r="A1427" t="s">
        <v>1718</v>
      </c>
    </row>
    <row r="1428" spans="1:5" x14ac:dyDescent="0.2">
      <c r="A1428" t="s">
        <v>1719</v>
      </c>
      <c r="B1428" t="s">
        <v>1719</v>
      </c>
      <c r="C1428" t="s">
        <v>1719</v>
      </c>
    </row>
    <row r="1429" spans="1:5" x14ac:dyDescent="0.2">
      <c r="A1429" t="s">
        <v>1718</v>
      </c>
    </row>
    <row r="1430" spans="1:5" x14ac:dyDescent="0.2">
      <c r="A1430" t="s">
        <v>1719</v>
      </c>
    </row>
    <row r="1431" spans="1:5" x14ac:dyDescent="0.2">
      <c r="A1431" t="s">
        <v>1719</v>
      </c>
      <c r="B1431" t="s">
        <v>1718</v>
      </c>
      <c r="C1431" t="s">
        <v>1723</v>
      </c>
    </row>
    <row r="1432" spans="1:5" x14ac:dyDescent="0.2">
      <c r="A1432" t="s">
        <v>1723</v>
      </c>
    </row>
    <row r="1433" spans="1:5" x14ac:dyDescent="0.2">
      <c r="A1433" t="s">
        <v>1723</v>
      </c>
      <c r="B1433" t="s">
        <v>1723</v>
      </c>
    </row>
    <row r="1434" spans="1:5" x14ac:dyDescent="0.2">
      <c r="A1434" t="s">
        <v>1723</v>
      </c>
      <c r="B1434" t="s">
        <v>1718</v>
      </c>
      <c r="C1434" t="s">
        <v>1718</v>
      </c>
      <c r="D1434" t="s">
        <v>1723</v>
      </c>
      <c r="E1434" t="s">
        <v>1723</v>
      </c>
    </row>
    <row r="1435" spans="1:5" x14ac:dyDescent="0.2">
      <c r="A1435" t="s">
        <v>1723</v>
      </c>
      <c r="B1435" t="s">
        <v>1719</v>
      </c>
    </row>
    <row r="1436" spans="1:5" x14ac:dyDescent="0.2">
      <c r="A1436" t="s">
        <v>1719</v>
      </c>
      <c r="B1436" t="s">
        <v>1722</v>
      </c>
      <c r="C1436" t="s">
        <v>1719</v>
      </c>
    </row>
    <row r="1437" spans="1:5" x14ac:dyDescent="0.2">
      <c r="A1437" t="s">
        <v>1719</v>
      </c>
    </row>
    <row r="1438" spans="1:5" x14ac:dyDescent="0.2">
      <c r="A1438" t="s">
        <v>1719</v>
      </c>
      <c r="B1438" t="s">
        <v>1723</v>
      </c>
    </row>
    <row r="1440" spans="1:5" x14ac:dyDescent="0.2">
      <c r="A1440" t="s">
        <v>1719</v>
      </c>
    </row>
    <row r="1441" spans="1:5" x14ac:dyDescent="0.2">
      <c r="A1441" t="s">
        <v>1723</v>
      </c>
    </row>
    <row r="1442" spans="1:5" x14ac:dyDescent="0.2">
      <c r="A1442" t="s">
        <v>1723</v>
      </c>
    </row>
    <row r="1443" spans="1:5" x14ac:dyDescent="0.2">
      <c r="A1443" t="s">
        <v>1723</v>
      </c>
      <c r="B1443" t="s">
        <v>1719</v>
      </c>
    </row>
    <row r="1446" spans="1:5" x14ac:dyDescent="0.2">
      <c r="A1446" t="s">
        <v>1719</v>
      </c>
      <c r="B1446" t="s">
        <v>1722</v>
      </c>
      <c r="C1446" t="s">
        <v>1719</v>
      </c>
    </row>
    <row r="1448" spans="1:5" x14ac:dyDescent="0.2">
      <c r="A1448" t="s">
        <v>1718</v>
      </c>
      <c r="B1448" t="s">
        <v>1723</v>
      </c>
    </row>
    <row r="1449" spans="1:5" x14ac:dyDescent="0.2">
      <c r="A1449" t="s">
        <v>1718</v>
      </c>
      <c r="B1449" t="s">
        <v>1723</v>
      </c>
      <c r="C1449" t="s">
        <v>1719</v>
      </c>
      <c r="D1449" t="s">
        <v>1723</v>
      </c>
      <c r="E1449" t="s">
        <v>1723</v>
      </c>
    </row>
    <row r="1453" spans="1:5" x14ac:dyDescent="0.2">
      <c r="A1453" t="s">
        <v>1719</v>
      </c>
      <c r="B1453" t="s">
        <v>1723</v>
      </c>
    </row>
    <row r="1454" spans="1:5" x14ac:dyDescent="0.2">
      <c r="A1454" t="s">
        <v>1723</v>
      </c>
      <c r="B1454" t="s">
        <v>1723</v>
      </c>
      <c r="C1454" t="s">
        <v>1719</v>
      </c>
    </row>
    <row r="1455" spans="1:5" x14ac:dyDescent="0.2">
      <c r="A1455" t="s">
        <v>1724</v>
      </c>
      <c r="B1455" t="s">
        <v>1723</v>
      </c>
    </row>
    <row r="1457" spans="1:4" x14ac:dyDescent="0.2">
      <c r="A1457" t="s">
        <v>1718</v>
      </c>
      <c r="B1457" t="s">
        <v>1718</v>
      </c>
      <c r="C1457" t="s">
        <v>1723</v>
      </c>
      <c r="D1457" t="s">
        <v>1719</v>
      </c>
    </row>
    <row r="1459" spans="1:4" x14ac:dyDescent="0.2">
      <c r="A1459" t="s">
        <v>1718</v>
      </c>
    </row>
    <row r="1460" spans="1:4" x14ac:dyDescent="0.2">
      <c r="A1460" t="s">
        <v>1723</v>
      </c>
      <c r="B1460" t="s">
        <v>1721</v>
      </c>
      <c r="C1460" t="s">
        <v>1719</v>
      </c>
    </row>
    <row r="1462" spans="1:4" x14ac:dyDescent="0.2">
      <c r="A1462" t="s">
        <v>1719</v>
      </c>
    </row>
    <row r="1463" spans="1:4" x14ac:dyDescent="0.2">
      <c r="A1463" t="s">
        <v>1719</v>
      </c>
    </row>
    <row r="1464" spans="1:4" x14ac:dyDescent="0.2">
      <c r="A1464" t="s">
        <v>1719</v>
      </c>
      <c r="B1464" t="s">
        <v>1723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FD6D7-D4AE-40F7-A1BC-D7ADA3AECE10}">
  <dimension ref="A2:A1464"/>
  <sheetViews>
    <sheetView workbookViewId="0">
      <selection activeCell="E14" sqref="E14"/>
    </sheetView>
  </sheetViews>
  <sheetFormatPr defaultRowHeight="14.25" x14ac:dyDescent="0.2"/>
  <cols>
    <col min="1" max="1" width="3.375" bestFit="1" customWidth="1"/>
  </cols>
  <sheetData>
    <row r="2" spans="1:1" x14ac:dyDescent="0.2">
      <c r="A2" t="s">
        <v>1719</v>
      </c>
    </row>
    <row r="5" spans="1:1" x14ac:dyDescent="0.2">
      <c r="A5" t="s">
        <v>1719</v>
      </c>
    </row>
    <row r="6" spans="1:1" x14ac:dyDescent="0.2">
      <c r="A6" t="s">
        <v>1722</v>
      </c>
    </row>
    <row r="9" spans="1:1" x14ac:dyDescent="0.2">
      <c r="A9" t="s">
        <v>1718</v>
      </c>
    </row>
    <row r="11" spans="1:1" x14ac:dyDescent="0.2">
      <c r="A11" t="s">
        <v>1718</v>
      </c>
    </row>
    <row r="13" spans="1:1" x14ac:dyDescent="0.2">
      <c r="A13" t="s">
        <v>1718</v>
      </c>
    </row>
    <row r="16" spans="1:1" x14ac:dyDescent="0.2">
      <c r="A16" t="s">
        <v>1718</v>
      </c>
    </row>
    <row r="17" spans="1:1" x14ac:dyDescent="0.2">
      <c r="A17" t="s">
        <v>1719</v>
      </c>
    </row>
    <row r="19" spans="1:1" x14ac:dyDescent="0.2">
      <c r="A19" t="s">
        <v>1719</v>
      </c>
    </row>
    <row r="20" spans="1:1" x14ac:dyDescent="0.2">
      <c r="A20" t="s">
        <v>1719</v>
      </c>
    </row>
    <row r="22" spans="1:1" x14ac:dyDescent="0.2">
      <c r="A22" t="s">
        <v>1718</v>
      </c>
    </row>
    <row r="24" spans="1:1" x14ac:dyDescent="0.2">
      <c r="A24" t="s">
        <v>1719</v>
      </c>
    </row>
    <row r="25" spans="1:1" x14ac:dyDescent="0.2">
      <c r="A25" t="s">
        <v>1719</v>
      </c>
    </row>
    <row r="26" spans="1:1" x14ac:dyDescent="0.2">
      <c r="A26" t="s">
        <v>1719</v>
      </c>
    </row>
    <row r="27" spans="1:1" x14ac:dyDescent="0.2">
      <c r="A27" t="s">
        <v>1719</v>
      </c>
    </row>
    <row r="29" spans="1:1" x14ac:dyDescent="0.2">
      <c r="A29" t="s">
        <v>1718</v>
      </c>
    </row>
    <row r="30" spans="1:1" x14ac:dyDescent="0.2">
      <c r="A30" t="s">
        <v>1719</v>
      </c>
    </row>
    <row r="31" spans="1:1" x14ac:dyDescent="0.2">
      <c r="A31" t="s">
        <v>1719</v>
      </c>
    </row>
    <row r="32" spans="1:1" x14ac:dyDescent="0.2">
      <c r="A32" t="s">
        <v>1718</v>
      </c>
    </row>
    <row r="35" spans="1:1" x14ac:dyDescent="0.2">
      <c r="A35" t="s">
        <v>1718</v>
      </c>
    </row>
    <row r="36" spans="1:1" x14ac:dyDescent="0.2">
      <c r="A36" t="s">
        <v>1719</v>
      </c>
    </row>
    <row r="37" spans="1:1" x14ac:dyDescent="0.2">
      <c r="A37" t="s">
        <v>1719</v>
      </c>
    </row>
    <row r="38" spans="1:1" x14ac:dyDescent="0.2">
      <c r="A38" t="s">
        <v>1718</v>
      </c>
    </row>
    <row r="40" spans="1:1" x14ac:dyDescent="0.2">
      <c r="A40" t="s">
        <v>1718</v>
      </c>
    </row>
    <row r="41" spans="1:1" x14ac:dyDescent="0.2">
      <c r="A41" t="s">
        <v>1723</v>
      </c>
    </row>
    <row r="42" spans="1:1" x14ac:dyDescent="0.2">
      <c r="A42" t="s">
        <v>1719</v>
      </c>
    </row>
    <row r="43" spans="1:1" x14ac:dyDescent="0.2">
      <c r="A43" t="s">
        <v>1719</v>
      </c>
    </row>
    <row r="46" spans="1:1" x14ac:dyDescent="0.2">
      <c r="A46" t="s">
        <v>1718</v>
      </c>
    </row>
    <row r="48" spans="1:1" x14ac:dyDescent="0.2">
      <c r="A48" t="s">
        <v>1719</v>
      </c>
    </row>
    <row r="49" spans="1:1" x14ac:dyDescent="0.2">
      <c r="A49" t="s">
        <v>1718</v>
      </c>
    </row>
    <row r="50" spans="1:1" x14ac:dyDescent="0.2">
      <c r="A50" t="s">
        <v>1723</v>
      </c>
    </row>
    <row r="51" spans="1:1" x14ac:dyDescent="0.2">
      <c r="A51" t="s">
        <v>1720</v>
      </c>
    </row>
    <row r="52" spans="1:1" x14ac:dyDescent="0.2">
      <c r="A52" t="s">
        <v>1719</v>
      </c>
    </row>
    <row r="53" spans="1:1" x14ac:dyDescent="0.2">
      <c r="A53" t="s">
        <v>1719</v>
      </c>
    </row>
    <row r="54" spans="1:1" x14ac:dyDescent="0.2">
      <c r="A54" t="s">
        <v>1720</v>
      </c>
    </row>
    <row r="55" spans="1:1" x14ac:dyDescent="0.2">
      <c r="A55" t="s">
        <v>1723</v>
      </c>
    </row>
    <row r="56" spans="1:1" x14ac:dyDescent="0.2">
      <c r="A56" t="s">
        <v>1719</v>
      </c>
    </row>
    <row r="59" spans="1:1" x14ac:dyDescent="0.2">
      <c r="A59" t="s">
        <v>1718</v>
      </c>
    </row>
    <row r="60" spans="1:1" x14ac:dyDescent="0.2">
      <c r="A60" t="s">
        <v>1723</v>
      </c>
    </row>
    <row r="61" spans="1:1" x14ac:dyDescent="0.2">
      <c r="A61" t="s">
        <v>1719</v>
      </c>
    </row>
    <row r="62" spans="1:1" x14ac:dyDescent="0.2">
      <c r="A62" t="s">
        <v>1722</v>
      </c>
    </row>
    <row r="63" spans="1:1" x14ac:dyDescent="0.2">
      <c r="A63" t="s">
        <v>1718</v>
      </c>
    </row>
    <row r="64" spans="1:1" x14ac:dyDescent="0.2">
      <c r="A64" t="s">
        <v>1719</v>
      </c>
    </row>
    <row r="65" spans="1:1" x14ac:dyDescent="0.2">
      <c r="A65" t="s">
        <v>1719</v>
      </c>
    </row>
    <row r="66" spans="1:1" x14ac:dyDescent="0.2">
      <c r="A66" t="s">
        <v>1718</v>
      </c>
    </row>
    <row r="67" spans="1:1" x14ac:dyDescent="0.2">
      <c r="A67" t="s">
        <v>1719</v>
      </c>
    </row>
    <row r="68" spans="1:1" x14ac:dyDescent="0.2">
      <c r="A68" t="s">
        <v>1719</v>
      </c>
    </row>
    <row r="69" spans="1:1" x14ac:dyDescent="0.2">
      <c r="A69" t="s">
        <v>1723</v>
      </c>
    </row>
    <row r="70" spans="1:1" x14ac:dyDescent="0.2">
      <c r="A70" t="s">
        <v>1718</v>
      </c>
    </row>
    <row r="71" spans="1:1" x14ac:dyDescent="0.2">
      <c r="A71" t="s">
        <v>1719</v>
      </c>
    </row>
    <row r="73" spans="1:1" x14ac:dyDescent="0.2">
      <c r="A73" t="s">
        <v>1719</v>
      </c>
    </row>
    <row r="74" spans="1:1" x14ac:dyDescent="0.2">
      <c r="A74" t="s">
        <v>1719</v>
      </c>
    </row>
    <row r="75" spans="1:1" x14ac:dyDescent="0.2">
      <c r="A75" t="s">
        <v>1719</v>
      </c>
    </row>
    <row r="76" spans="1:1" x14ac:dyDescent="0.2">
      <c r="A76" t="s">
        <v>1719</v>
      </c>
    </row>
    <row r="80" spans="1:1" x14ac:dyDescent="0.2">
      <c r="A80" t="s">
        <v>1719</v>
      </c>
    </row>
    <row r="81" spans="1:1" x14ac:dyDescent="0.2">
      <c r="A81" t="s">
        <v>1719</v>
      </c>
    </row>
    <row r="82" spans="1:1" x14ac:dyDescent="0.2">
      <c r="A82" t="s">
        <v>1718</v>
      </c>
    </row>
    <row r="83" spans="1:1" x14ac:dyDescent="0.2">
      <c r="A83" t="s">
        <v>1718</v>
      </c>
    </row>
    <row r="85" spans="1:1" x14ac:dyDescent="0.2">
      <c r="A85" t="s">
        <v>1719</v>
      </c>
    </row>
    <row r="86" spans="1:1" x14ac:dyDescent="0.2">
      <c r="A86" t="s">
        <v>1719</v>
      </c>
    </row>
    <row r="87" spans="1:1" x14ac:dyDescent="0.2">
      <c r="A87" t="s">
        <v>1718</v>
      </c>
    </row>
    <row r="88" spans="1:1" x14ac:dyDescent="0.2">
      <c r="A88" t="s">
        <v>1718</v>
      </c>
    </row>
    <row r="89" spans="1:1" x14ac:dyDescent="0.2">
      <c r="A89" t="s">
        <v>1719</v>
      </c>
    </row>
    <row r="90" spans="1:1" x14ac:dyDescent="0.2">
      <c r="A90" t="s">
        <v>1719</v>
      </c>
    </row>
    <row r="91" spans="1:1" x14ac:dyDescent="0.2">
      <c r="A91" t="s">
        <v>1718</v>
      </c>
    </row>
    <row r="94" spans="1:1" x14ac:dyDescent="0.2">
      <c r="A94" t="s">
        <v>1719</v>
      </c>
    </row>
    <row r="95" spans="1:1" x14ac:dyDescent="0.2">
      <c r="A95" t="s">
        <v>1718</v>
      </c>
    </row>
    <row r="98" spans="1:1" x14ac:dyDescent="0.2">
      <c r="A98" t="s">
        <v>1723</v>
      </c>
    </row>
    <row r="99" spans="1:1" x14ac:dyDescent="0.2">
      <c r="A99" t="s">
        <v>1718</v>
      </c>
    </row>
    <row r="100" spans="1:1" x14ac:dyDescent="0.2">
      <c r="A100" t="s">
        <v>1723</v>
      </c>
    </row>
    <row r="101" spans="1:1" x14ac:dyDescent="0.2">
      <c r="A101" t="s">
        <v>1719</v>
      </c>
    </row>
    <row r="103" spans="1:1" x14ac:dyDescent="0.2">
      <c r="A103" t="s">
        <v>1718</v>
      </c>
    </row>
    <row r="104" spans="1:1" x14ac:dyDescent="0.2">
      <c r="A104" t="s">
        <v>1719</v>
      </c>
    </row>
    <row r="105" spans="1:1" x14ac:dyDescent="0.2">
      <c r="A105" t="s">
        <v>1719</v>
      </c>
    </row>
    <row r="107" spans="1:1" x14ac:dyDescent="0.2">
      <c r="A107" t="s">
        <v>1719</v>
      </c>
    </row>
    <row r="108" spans="1:1" x14ac:dyDescent="0.2">
      <c r="A108" t="s">
        <v>1724</v>
      </c>
    </row>
    <row r="109" spans="1:1" x14ac:dyDescent="0.2">
      <c r="A109" t="s">
        <v>1719</v>
      </c>
    </row>
    <row r="110" spans="1:1" x14ac:dyDescent="0.2">
      <c r="A110" t="s">
        <v>1718</v>
      </c>
    </row>
    <row r="112" spans="1:1" x14ac:dyDescent="0.2">
      <c r="A112" t="s">
        <v>1719</v>
      </c>
    </row>
    <row r="113" spans="1:1" x14ac:dyDescent="0.2">
      <c r="A113" t="s">
        <v>1718</v>
      </c>
    </row>
    <row r="114" spans="1:1" x14ac:dyDescent="0.2">
      <c r="A114" t="s">
        <v>1721</v>
      </c>
    </row>
    <row r="115" spans="1:1" x14ac:dyDescent="0.2">
      <c r="A115" t="s">
        <v>1719</v>
      </c>
    </row>
    <row r="117" spans="1:1" x14ac:dyDescent="0.2">
      <c r="A117" t="s">
        <v>1719</v>
      </c>
    </row>
    <row r="118" spans="1:1" x14ac:dyDescent="0.2">
      <c r="A118" t="s">
        <v>1719</v>
      </c>
    </row>
    <row r="123" spans="1:1" x14ac:dyDescent="0.2">
      <c r="A123" t="s">
        <v>1719</v>
      </c>
    </row>
    <row r="124" spans="1:1" x14ac:dyDescent="0.2">
      <c r="A124" t="s">
        <v>1719</v>
      </c>
    </row>
    <row r="125" spans="1:1" x14ac:dyDescent="0.2">
      <c r="A125" t="s">
        <v>1719</v>
      </c>
    </row>
    <row r="126" spans="1:1" x14ac:dyDescent="0.2">
      <c r="A126" t="s">
        <v>1718</v>
      </c>
    </row>
    <row r="129" spans="1:1" x14ac:dyDescent="0.2">
      <c r="A129" t="s">
        <v>1722</v>
      </c>
    </row>
    <row r="131" spans="1:1" x14ac:dyDescent="0.2">
      <c r="A131" t="s">
        <v>1722</v>
      </c>
    </row>
    <row r="132" spans="1:1" x14ac:dyDescent="0.2">
      <c r="A132" t="s">
        <v>1718</v>
      </c>
    </row>
    <row r="133" spans="1:1" x14ac:dyDescent="0.2">
      <c r="A133" t="s">
        <v>1719</v>
      </c>
    </row>
    <row r="135" spans="1:1" x14ac:dyDescent="0.2">
      <c r="A135" t="s">
        <v>1722</v>
      </c>
    </row>
    <row r="136" spans="1:1" x14ac:dyDescent="0.2">
      <c r="A136" t="s">
        <v>1719</v>
      </c>
    </row>
    <row r="138" spans="1:1" x14ac:dyDescent="0.2">
      <c r="A138" t="s">
        <v>1719</v>
      </c>
    </row>
    <row r="139" spans="1:1" x14ac:dyDescent="0.2">
      <c r="A139" t="s">
        <v>1719</v>
      </c>
    </row>
    <row r="140" spans="1:1" x14ac:dyDescent="0.2">
      <c r="A140" t="s">
        <v>1719</v>
      </c>
    </row>
    <row r="141" spans="1:1" x14ac:dyDescent="0.2">
      <c r="A141" t="s">
        <v>1719</v>
      </c>
    </row>
    <row r="143" spans="1:1" x14ac:dyDescent="0.2">
      <c r="A143" t="s">
        <v>1719</v>
      </c>
    </row>
    <row r="144" spans="1:1" x14ac:dyDescent="0.2">
      <c r="A144" t="s">
        <v>1719</v>
      </c>
    </row>
    <row r="146" spans="1:1" x14ac:dyDescent="0.2">
      <c r="A146" t="s">
        <v>1719</v>
      </c>
    </row>
    <row r="147" spans="1:1" x14ac:dyDescent="0.2">
      <c r="A147" t="s">
        <v>1718</v>
      </c>
    </row>
    <row r="149" spans="1:1" x14ac:dyDescent="0.2">
      <c r="A149" t="s">
        <v>1719</v>
      </c>
    </row>
    <row r="150" spans="1:1" x14ac:dyDescent="0.2">
      <c r="A150" t="s">
        <v>1718</v>
      </c>
    </row>
    <row r="152" spans="1:1" x14ac:dyDescent="0.2">
      <c r="A152" t="s">
        <v>1719</v>
      </c>
    </row>
    <row r="153" spans="1:1" x14ac:dyDescent="0.2">
      <c r="A153" t="s">
        <v>1723</v>
      </c>
    </row>
    <row r="156" spans="1:1" x14ac:dyDescent="0.2">
      <c r="A156" t="s">
        <v>1719</v>
      </c>
    </row>
    <row r="157" spans="1:1" x14ac:dyDescent="0.2">
      <c r="A157" t="s">
        <v>1719</v>
      </c>
    </row>
    <row r="158" spans="1:1" x14ac:dyDescent="0.2">
      <c r="A158" t="s">
        <v>1719</v>
      </c>
    </row>
    <row r="159" spans="1:1" x14ac:dyDescent="0.2">
      <c r="A159" t="s">
        <v>1723</v>
      </c>
    </row>
    <row r="160" spans="1:1" x14ac:dyDescent="0.2">
      <c r="A160" t="s">
        <v>1718</v>
      </c>
    </row>
    <row r="165" spans="1:1" x14ac:dyDescent="0.2">
      <c r="A165" t="s">
        <v>1719</v>
      </c>
    </row>
    <row r="166" spans="1:1" x14ac:dyDescent="0.2">
      <c r="A166" t="s">
        <v>1723</v>
      </c>
    </row>
    <row r="167" spans="1:1" x14ac:dyDescent="0.2">
      <c r="A167" t="s">
        <v>1723</v>
      </c>
    </row>
    <row r="169" spans="1:1" x14ac:dyDescent="0.2">
      <c r="A169" t="s">
        <v>1718</v>
      </c>
    </row>
    <row r="170" spans="1:1" x14ac:dyDescent="0.2">
      <c r="A170" t="s">
        <v>1718</v>
      </c>
    </row>
    <row r="171" spans="1:1" x14ac:dyDescent="0.2">
      <c r="A171" t="s">
        <v>1718</v>
      </c>
    </row>
    <row r="172" spans="1:1" x14ac:dyDescent="0.2">
      <c r="A172" t="s">
        <v>1719</v>
      </c>
    </row>
    <row r="173" spans="1:1" x14ac:dyDescent="0.2">
      <c r="A173" t="s">
        <v>1719</v>
      </c>
    </row>
    <row r="175" spans="1:1" x14ac:dyDescent="0.2">
      <c r="A175" t="s">
        <v>1723</v>
      </c>
    </row>
    <row r="176" spans="1:1" x14ac:dyDescent="0.2">
      <c r="A176" t="s">
        <v>1722</v>
      </c>
    </row>
    <row r="177" spans="1:1" x14ac:dyDescent="0.2">
      <c r="A177" t="s">
        <v>1723</v>
      </c>
    </row>
    <row r="178" spans="1:1" x14ac:dyDescent="0.2">
      <c r="A178" t="s">
        <v>1722</v>
      </c>
    </row>
    <row r="179" spans="1:1" x14ac:dyDescent="0.2">
      <c r="A179" t="s">
        <v>1721</v>
      </c>
    </row>
    <row r="181" spans="1:1" x14ac:dyDescent="0.2">
      <c r="A181" t="s">
        <v>1718</v>
      </c>
    </row>
    <row r="184" spans="1:1" x14ac:dyDescent="0.2">
      <c r="A184" t="s">
        <v>1723</v>
      </c>
    </row>
    <row r="185" spans="1:1" x14ac:dyDescent="0.2">
      <c r="A185" t="s">
        <v>1722</v>
      </c>
    </row>
    <row r="186" spans="1:1" x14ac:dyDescent="0.2">
      <c r="A186" t="s">
        <v>1719</v>
      </c>
    </row>
    <row r="188" spans="1:1" x14ac:dyDescent="0.2">
      <c r="A188" t="s">
        <v>1719</v>
      </c>
    </row>
    <row r="190" spans="1:1" x14ac:dyDescent="0.2">
      <c r="A190" t="s">
        <v>1719</v>
      </c>
    </row>
    <row r="194" spans="1:1" x14ac:dyDescent="0.2">
      <c r="A194" t="s">
        <v>1719</v>
      </c>
    </row>
    <row r="195" spans="1:1" x14ac:dyDescent="0.2">
      <c r="A195" t="s">
        <v>1719</v>
      </c>
    </row>
    <row r="196" spans="1:1" x14ac:dyDescent="0.2">
      <c r="A196" t="s">
        <v>1723</v>
      </c>
    </row>
    <row r="197" spans="1:1" x14ac:dyDescent="0.2">
      <c r="A197" t="s">
        <v>1719</v>
      </c>
    </row>
    <row r="198" spans="1:1" x14ac:dyDescent="0.2">
      <c r="A198" t="s">
        <v>1719</v>
      </c>
    </row>
    <row r="201" spans="1:1" x14ac:dyDescent="0.2">
      <c r="A201" t="s">
        <v>1719</v>
      </c>
    </row>
    <row r="202" spans="1:1" x14ac:dyDescent="0.2">
      <c r="A202" t="s">
        <v>1722</v>
      </c>
    </row>
    <row r="204" spans="1:1" x14ac:dyDescent="0.2">
      <c r="A204" t="s">
        <v>1719</v>
      </c>
    </row>
    <row r="205" spans="1:1" x14ac:dyDescent="0.2">
      <c r="A205" t="s">
        <v>1720</v>
      </c>
    </row>
    <row r="206" spans="1:1" x14ac:dyDescent="0.2">
      <c r="A206" t="s">
        <v>1718</v>
      </c>
    </row>
    <row r="207" spans="1:1" x14ac:dyDescent="0.2">
      <c r="A207" t="s">
        <v>1719</v>
      </c>
    </row>
    <row r="208" spans="1:1" x14ac:dyDescent="0.2">
      <c r="A208" t="s">
        <v>1719</v>
      </c>
    </row>
    <row r="211" spans="1:1" x14ac:dyDescent="0.2">
      <c r="A211" t="s">
        <v>1719</v>
      </c>
    </row>
    <row r="212" spans="1:1" x14ac:dyDescent="0.2">
      <c r="A212" t="s">
        <v>1719</v>
      </c>
    </row>
    <row r="214" spans="1:1" x14ac:dyDescent="0.2">
      <c r="A214" t="s">
        <v>1718</v>
      </c>
    </row>
    <row r="215" spans="1:1" x14ac:dyDescent="0.2">
      <c r="A215" t="s">
        <v>1722</v>
      </c>
    </row>
    <row r="216" spans="1:1" x14ac:dyDescent="0.2">
      <c r="A216" t="s">
        <v>1722</v>
      </c>
    </row>
    <row r="219" spans="1:1" x14ac:dyDescent="0.2">
      <c r="A219" t="s">
        <v>1719</v>
      </c>
    </row>
    <row r="220" spans="1:1" x14ac:dyDescent="0.2">
      <c r="A220" t="s">
        <v>1723</v>
      </c>
    </row>
    <row r="221" spans="1:1" x14ac:dyDescent="0.2">
      <c r="A221" t="s">
        <v>1723</v>
      </c>
    </row>
    <row r="222" spans="1:1" x14ac:dyDescent="0.2">
      <c r="A222" t="s">
        <v>1719</v>
      </c>
    </row>
    <row r="224" spans="1:1" x14ac:dyDescent="0.2">
      <c r="A224" t="s">
        <v>1718</v>
      </c>
    </row>
    <row r="225" spans="1:1" x14ac:dyDescent="0.2">
      <c r="A225" t="s">
        <v>1719</v>
      </c>
    </row>
    <row r="227" spans="1:1" x14ac:dyDescent="0.2">
      <c r="A227" t="s">
        <v>1719</v>
      </c>
    </row>
    <row r="228" spans="1:1" x14ac:dyDescent="0.2">
      <c r="A228" t="s">
        <v>1722</v>
      </c>
    </row>
    <row r="229" spans="1:1" x14ac:dyDescent="0.2">
      <c r="A229" t="s">
        <v>1724</v>
      </c>
    </row>
    <row r="230" spans="1:1" x14ac:dyDescent="0.2">
      <c r="A230" t="s">
        <v>1723</v>
      </c>
    </row>
    <row r="232" spans="1:1" x14ac:dyDescent="0.2">
      <c r="A232" t="s">
        <v>1718</v>
      </c>
    </row>
    <row r="233" spans="1:1" x14ac:dyDescent="0.2">
      <c r="A233" t="s">
        <v>1719</v>
      </c>
    </row>
    <row r="234" spans="1:1" x14ac:dyDescent="0.2">
      <c r="A234" t="s">
        <v>1718</v>
      </c>
    </row>
    <row r="235" spans="1:1" x14ac:dyDescent="0.2">
      <c r="A235" t="s">
        <v>1719</v>
      </c>
    </row>
    <row r="237" spans="1:1" x14ac:dyDescent="0.2">
      <c r="A237" t="s">
        <v>1719</v>
      </c>
    </row>
    <row r="238" spans="1:1" x14ac:dyDescent="0.2">
      <c r="A238" t="s">
        <v>1718</v>
      </c>
    </row>
    <row r="239" spans="1:1" x14ac:dyDescent="0.2">
      <c r="A239" t="s">
        <v>1718</v>
      </c>
    </row>
    <row r="240" spans="1:1" x14ac:dyDescent="0.2">
      <c r="A240" t="s">
        <v>1718</v>
      </c>
    </row>
    <row r="243" spans="1:1" x14ac:dyDescent="0.2">
      <c r="A243" t="s">
        <v>1719</v>
      </c>
    </row>
    <row r="244" spans="1:1" x14ac:dyDescent="0.2">
      <c r="A244" t="s">
        <v>1719</v>
      </c>
    </row>
    <row r="245" spans="1:1" x14ac:dyDescent="0.2">
      <c r="A245" t="s">
        <v>1719</v>
      </c>
    </row>
    <row r="247" spans="1:1" x14ac:dyDescent="0.2">
      <c r="A247" t="s">
        <v>1719</v>
      </c>
    </row>
    <row r="248" spans="1:1" x14ac:dyDescent="0.2">
      <c r="A248" t="s">
        <v>1718</v>
      </c>
    </row>
    <row r="249" spans="1:1" x14ac:dyDescent="0.2">
      <c r="A249" t="s">
        <v>1719</v>
      </c>
    </row>
    <row r="250" spans="1:1" x14ac:dyDescent="0.2">
      <c r="A250" t="s">
        <v>1719</v>
      </c>
    </row>
    <row r="252" spans="1:1" x14ac:dyDescent="0.2">
      <c r="A252" t="s">
        <v>1718</v>
      </c>
    </row>
    <row r="253" spans="1:1" x14ac:dyDescent="0.2">
      <c r="A253" t="s">
        <v>1719</v>
      </c>
    </row>
    <row r="254" spans="1:1" x14ac:dyDescent="0.2">
      <c r="A254" t="s">
        <v>1719</v>
      </c>
    </row>
    <row r="255" spans="1:1" x14ac:dyDescent="0.2">
      <c r="A255" t="s">
        <v>1718</v>
      </c>
    </row>
    <row r="256" spans="1:1" x14ac:dyDescent="0.2">
      <c r="A256" t="s">
        <v>1719</v>
      </c>
    </row>
    <row r="257" spans="1:1" x14ac:dyDescent="0.2">
      <c r="A257" t="s">
        <v>1719</v>
      </c>
    </row>
    <row r="258" spans="1:1" x14ac:dyDescent="0.2">
      <c r="A258" t="s">
        <v>1719</v>
      </c>
    </row>
    <row r="259" spans="1:1" x14ac:dyDescent="0.2">
      <c r="A259" t="s">
        <v>1719</v>
      </c>
    </row>
    <row r="260" spans="1:1" x14ac:dyDescent="0.2">
      <c r="A260" t="s">
        <v>1719</v>
      </c>
    </row>
    <row r="261" spans="1:1" x14ac:dyDescent="0.2">
      <c r="A261" t="s">
        <v>1718</v>
      </c>
    </row>
    <row r="262" spans="1:1" x14ac:dyDescent="0.2">
      <c r="A262" t="s">
        <v>1718</v>
      </c>
    </row>
    <row r="263" spans="1:1" x14ac:dyDescent="0.2">
      <c r="A263" t="s">
        <v>1719</v>
      </c>
    </row>
    <row r="264" spans="1:1" x14ac:dyDescent="0.2">
      <c r="A264" t="s">
        <v>1719</v>
      </c>
    </row>
    <row r="265" spans="1:1" x14ac:dyDescent="0.2">
      <c r="A265" t="s">
        <v>1719</v>
      </c>
    </row>
    <row r="267" spans="1:1" x14ac:dyDescent="0.2">
      <c r="A267" t="s">
        <v>1718</v>
      </c>
    </row>
    <row r="268" spans="1:1" x14ac:dyDescent="0.2">
      <c r="A268" t="s">
        <v>1719</v>
      </c>
    </row>
    <row r="269" spans="1:1" x14ac:dyDescent="0.2">
      <c r="A269" t="s">
        <v>1723</v>
      </c>
    </row>
    <row r="271" spans="1:1" x14ac:dyDescent="0.2">
      <c r="A271" t="s">
        <v>1719</v>
      </c>
    </row>
    <row r="272" spans="1:1" x14ac:dyDescent="0.2">
      <c r="A272" t="s">
        <v>1719</v>
      </c>
    </row>
    <row r="273" spans="1:1" x14ac:dyDescent="0.2">
      <c r="A273" t="s">
        <v>1719</v>
      </c>
    </row>
    <row r="275" spans="1:1" x14ac:dyDescent="0.2">
      <c r="A275" t="s">
        <v>1718</v>
      </c>
    </row>
    <row r="276" spans="1:1" x14ac:dyDescent="0.2">
      <c r="A276" t="s">
        <v>1719</v>
      </c>
    </row>
    <row r="277" spans="1:1" x14ac:dyDescent="0.2">
      <c r="A277" t="s">
        <v>1719</v>
      </c>
    </row>
    <row r="278" spans="1:1" x14ac:dyDescent="0.2">
      <c r="A278" t="s">
        <v>1719</v>
      </c>
    </row>
    <row r="279" spans="1:1" x14ac:dyDescent="0.2">
      <c r="A279" t="s">
        <v>1718</v>
      </c>
    </row>
    <row r="280" spans="1:1" x14ac:dyDescent="0.2">
      <c r="A280" t="s">
        <v>1718</v>
      </c>
    </row>
    <row r="284" spans="1:1" x14ac:dyDescent="0.2">
      <c r="A284" t="s">
        <v>1719</v>
      </c>
    </row>
    <row r="285" spans="1:1" x14ac:dyDescent="0.2">
      <c r="A285" t="s">
        <v>1719</v>
      </c>
    </row>
    <row r="289" spans="1:1" x14ac:dyDescent="0.2">
      <c r="A289" t="s">
        <v>1719</v>
      </c>
    </row>
    <row r="293" spans="1:1" x14ac:dyDescent="0.2">
      <c r="A293" t="s">
        <v>1718</v>
      </c>
    </row>
    <row r="294" spans="1:1" x14ac:dyDescent="0.2">
      <c r="A294" t="s">
        <v>1718</v>
      </c>
    </row>
    <row r="295" spans="1:1" x14ac:dyDescent="0.2">
      <c r="A295" t="s">
        <v>1719</v>
      </c>
    </row>
    <row r="296" spans="1:1" x14ac:dyDescent="0.2">
      <c r="A296" t="s">
        <v>1718</v>
      </c>
    </row>
    <row r="297" spans="1:1" x14ac:dyDescent="0.2">
      <c r="A297" t="s">
        <v>1719</v>
      </c>
    </row>
    <row r="302" spans="1:1" x14ac:dyDescent="0.2">
      <c r="A302" t="s">
        <v>1719</v>
      </c>
    </row>
    <row r="305" spans="1:1" x14ac:dyDescent="0.2">
      <c r="A305" t="s">
        <v>1719</v>
      </c>
    </row>
    <row r="308" spans="1:1" x14ac:dyDescent="0.2">
      <c r="A308" t="s">
        <v>1719</v>
      </c>
    </row>
    <row r="310" spans="1:1" x14ac:dyDescent="0.2">
      <c r="A310" t="s">
        <v>1723</v>
      </c>
    </row>
    <row r="311" spans="1:1" x14ac:dyDescent="0.2">
      <c r="A311" t="s">
        <v>1719</v>
      </c>
    </row>
    <row r="316" spans="1:1" x14ac:dyDescent="0.2">
      <c r="A316" t="s">
        <v>1719</v>
      </c>
    </row>
    <row r="317" spans="1:1" x14ac:dyDescent="0.2">
      <c r="A317" t="s">
        <v>1719</v>
      </c>
    </row>
    <row r="319" spans="1:1" x14ac:dyDescent="0.2">
      <c r="A319" t="s">
        <v>1719</v>
      </c>
    </row>
    <row r="320" spans="1:1" x14ac:dyDescent="0.2">
      <c r="A320" t="s">
        <v>1718</v>
      </c>
    </row>
    <row r="322" spans="1:1" x14ac:dyDescent="0.2">
      <c r="A322" t="s">
        <v>1719</v>
      </c>
    </row>
    <row r="323" spans="1:1" x14ac:dyDescent="0.2">
      <c r="A323" t="s">
        <v>1718</v>
      </c>
    </row>
    <row r="324" spans="1:1" x14ac:dyDescent="0.2">
      <c r="A324" t="s">
        <v>1719</v>
      </c>
    </row>
    <row r="325" spans="1:1" x14ac:dyDescent="0.2">
      <c r="A325" t="s">
        <v>1722</v>
      </c>
    </row>
    <row r="326" spans="1:1" x14ac:dyDescent="0.2">
      <c r="A326" t="s">
        <v>1719</v>
      </c>
    </row>
    <row r="328" spans="1:1" x14ac:dyDescent="0.2">
      <c r="A328" t="s">
        <v>1719</v>
      </c>
    </row>
    <row r="329" spans="1:1" x14ac:dyDescent="0.2">
      <c r="A329" t="s">
        <v>1723</v>
      </c>
    </row>
    <row r="330" spans="1:1" x14ac:dyDescent="0.2">
      <c r="A330" t="s">
        <v>1719</v>
      </c>
    </row>
    <row r="331" spans="1:1" x14ac:dyDescent="0.2">
      <c r="A331" t="s">
        <v>1722</v>
      </c>
    </row>
    <row r="332" spans="1:1" x14ac:dyDescent="0.2">
      <c r="A332" t="s">
        <v>1721</v>
      </c>
    </row>
    <row r="333" spans="1:1" x14ac:dyDescent="0.2">
      <c r="A333" t="s">
        <v>1719</v>
      </c>
    </row>
    <row r="334" spans="1:1" x14ac:dyDescent="0.2">
      <c r="A334" t="s">
        <v>1719</v>
      </c>
    </row>
    <row r="335" spans="1:1" x14ac:dyDescent="0.2">
      <c r="A335" t="s">
        <v>1721</v>
      </c>
    </row>
    <row r="336" spans="1:1" x14ac:dyDescent="0.2">
      <c r="A336" t="s">
        <v>1718</v>
      </c>
    </row>
    <row r="337" spans="1:1" x14ac:dyDescent="0.2">
      <c r="A337" t="s">
        <v>1719</v>
      </c>
    </row>
    <row r="338" spans="1:1" x14ac:dyDescent="0.2">
      <c r="A338" t="s">
        <v>1719</v>
      </c>
    </row>
    <row r="339" spans="1:1" x14ac:dyDescent="0.2">
      <c r="A339" t="s">
        <v>1719</v>
      </c>
    </row>
    <row r="340" spans="1:1" x14ac:dyDescent="0.2">
      <c r="A340" t="s">
        <v>1719</v>
      </c>
    </row>
    <row r="341" spans="1:1" x14ac:dyDescent="0.2">
      <c r="A341" t="s">
        <v>1719</v>
      </c>
    </row>
    <row r="343" spans="1:1" x14ac:dyDescent="0.2">
      <c r="A343" t="s">
        <v>1719</v>
      </c>
    </row>
    <row r="344" spans="1:1" x14ac:dyDescent="0.2">
      <c r="A344" t="s">
        <v>1719</v>
      </c>
    </row>
    <row r="345" spans="1:1" x14ac:dyDescent="0.2">
      <c r="A345" t="s">
        <v>1719</v>
      </c>
    </row>
    <row r="346" spans="1:1" x14ac:dyDescent="0.2">
      <c r="A346" t="s">
        <v>1719</v>
      </c>
    </row>
    <row r="347" spans="1:1" x14ac:dyDescent="0.2">
      <c r="A347" t="s">
        <v>1718</v>
      </c>
    </row>
    <row r="348" spans="1:1" x14ac:dyDescent="0.2">
      <c r="A348" t="s">
        <v>1719</v>
      </c>
    </row>
    <row r="349" spans="1:1" x14ac:dyDescent="0.2">
      <c r="A349" t="s">
        <v>1719</v>
      </c>
    </row>
    <row r="352" spans="1:1" x14ac:dyDescent="0.2">
      <c r="A352" t="s">
        <v>1718</v>
      </c>
    </row>
    <row r="353" spans="1:1" x14ac:dyDescent="0.2">
      <c r="A353" t="s">
        <v>1718</v>
      </c>
    </row>
    <row r="354" spans="1:1" x14ac:dyDescent="0.2">
      <c r="A354" t="s">
        <v>1719</v>
      </c>
    </row>
    <row r="355" spans="1:1" x14ac:dyDescent="0.2">
      <c r="A355" t="s">
        <v>1719</v>
      </c>
    </row>
    <row r="356" spans="1:1" x14ac:dyDescent="0.2">
      <c r="A356" t="s">
        <v>1718</v>
      </c>
    </row>
    <row r="358" spans="1:1" x14ac:dyDescent="0.2">
      <c r="A358" t="s">
        <v>1719</v>
      </c>
    </row>
    <row r="362" spans="1:1" x14ac:dyDescent="0.2">
      <c r="A362" t="s">
        <v>1718</v>
      </c>
    </row>
    <row r="363" spans="1:1" x14ac:dyDescent="0.2">
      <c r="A363" t="s">
        <v>1723</v>
      </c>
    </row>
    <row r="365" spans="1:1" x14ac:dyDescent="0.2">
      <c r="A365" t="s">
        <v>1723</v>
      </c>
    </row>
    <row r="367" spans="1:1" x14ac:dyDescent="0.2">
      <c r="A367" t="s">
        <v>1719</v>
      </c>
    </row>
    <row r="368" spans="1:1" x14ac:dyDescent="0.2">
      <c r="A368" t="s">
        <v>1718</v>
      </c>
    </row>
    <row r="369" spans="1:1" x14ac:dyDescent="0.2">
      <c r="A369" t="s">
        <v>1718</v>
      </c>
    </row>
    <row r="370" spans="1:1" x14ac:dyDescent="0.2">
      <c r="A370" t="s">
        <v>1719</v>
      </c>
    </row>
    <row r="371" spans="1:1" x14ac:dyDescent="0.2">
      <c r="A371" t="s">
        <v>1719</v>
      </c>
    </row>
    <row r="372" spans="1:1" x14ac:dyDescent="0.2">
      <c r="A372" t="s">
        <v>1719</v>
      </c>
    </row>
    <row r="373" spans="1:1" x14ac:dyDescent="0.2">
      <c r="A373" t="s">
        <v>1719</v>
      </c>
    </row>
    <row r="374" spans="1:1" x14ac:dyDescent="0.2">
      <c r="A374" t="s">
        <v>1723</v>
      </c>
    </row>
    <row r="376" spans="1:1" x14ac:dyDescent="0.2">
      <c r="A376" t="s">
        <v>1719</v>
      </c>
    </row>
    <row r="377" spans="1:1" x14ac:dyDescent="0.2">
      <c r="A377" t="s">
        <v>1718</v>
      </c>
    </row>
    <row r="378" spans="1:1" x14ac:dyDescent="0.2">
      <c r="A378" t="s">
        <v>1719</v>
      </c>
    </row>
    <row r="379" spans="1:1" x14ac:dyDescent="0.2">
      <c r="A379" t="s">
        <v>1718</v>
      </c>
    </row>
    <row r="381" spans="1:1" x14ac:dyDescent="0.2">
      <c r="A381" t="s">
        <v>1719</v>
      </c>
    </row>
    <row r="382" spans="1:1" x14ac:dyDescent="0.2">
      <c r="A382" t="s">
        <v>1719</v>
      </c>
    </row>
    <row r="386" spans="1:1" x14ac:dyDescent="0.2">
      <c r="A386" t="s">
        <v>1719</v>
      </c>
    </row>
    <row r="388" spans="1:1" x14ac:dyDescent="0.2">
      <c r="A388" t="s">
        <v>1722</v>
      </c>
    </row>
    <row r="389" spans="1:1" x14ac:dyDescent="0.2">
      <c r="A389" t="s">
        <v>1718</v>
      </c>
    </row>
    <row r="390" spans="1:1" x14ac:dyDescent="0.2">
      <c r="A390" t="s">
        <v>1719</v>
      </c>
    </row>
    <row r="391" spans="1:1" x14ac:dyDescent="0.2">
      <c r="A391" t="s">
        <v>1718</v>
      </c>
    </row>
    <row r="393" spans="1:1" x14ac:dyDescent="0.2">
      <c r="A393" t="s">
        <v>1718</v>
      </c>
    </row>
    <row r="396" spans="1:1" x14ac:dyDescent="0.2">
      <c r="A396" t="s">
        <v>1719</v>
      </c>
    </row>
    <row r="397" spans="1:1" x14ac:dyDescent="0.2">
      <c r="A397" t="s">
        <v>1721</v>
      </c>
    </row>
    <row r="399" spans="1:1" x14ac:dyDescent="0.2">
      <c r="A399" t="s">
        <v>1719</v>
      </c>
    </row>
    <row r="402" spans="1:1" x14ac:dyDescent="0.2">
      <c r="A402" t="s">
        <v>1723</v>
      </c>
    </row>
    <row r="403" spans="1:1" x14ac:dyDescent="0.2">
      <c r="A403" t="s">
        <v>1718</v>
      </c>
    </row>
    <row r="406" spans="1:1" x14ac:dyDescent="0.2">
      <c r="A406" t="s">
        <v>1718</v>
      </c>
    </row>
    <row r="408" spans="1:1" x14ac:dyDescent="0.2">
      <c r="A408" t="s">
        <v>1719</v>
      </c>
    </row>
    <row r="412" spans="1:1" x14ac:dyDescent="0.2">
      <c r="A412" t="s">
        <v>1721</v>
      </c>
    </row>
    <row r="413" spans="1:1" x14ac:dyDescent="0.2">
      <c r="A413" t="s">
        <v>1719</v>
      </c>
    </row>
    <row r="414" spans="1:1" x14ac:dyDescent="0.2">
      <c r="A414" t="s">
        <v>1719</v>
      </c>
    </row>
    <row r="415" spans="1:1" x14ac:dyDescent="0.2">
      <c r="A415" t="s">
        <v>1719</v>
      </c>
    </row>
    <row r="416" spans="1:1" x14ac:dyDescent="0.2">
      <c r="A416" t="s">
        <v>1723</v>
      </c>
    </row>
    <row r="417" spans="1:1" x14ac:dyDescent="0.2">
      <c r="A417" t="s">
        <v>1719</v>
      </c>
    </row>
    <row r="418" spans="1:1" x14ac:dyDescent="0.2">
      <c r="A418" t="s">
        <v>1719</v>
      </c>
    </row>
    <row r="419" spans="1:1" x14ac:dyDescent="0.2">
      <c r="A419" t="s">
        <v>1719</v>
      </c>
    </row>
    <row r="420" spans="1:1" x14ac:dyDescent="0.2">
      <c r="A420" t="s">
        <v>1718</v>
      </c>
    </row>
    <row r="421" spans="1:1" x14ac:dyDescent="0.2">
      <c r="A421" t="s">
        <v>1723</v>
      </c>
    </row>
    <row r="422" spans="1:1" x14ac:dyDescent="0.2">
      <c r="A422" t="s">
        <v>1719</v>
      </c>
    </row>
    <row r="424" spans="1:1" x14ac:dyDescent="0.2">
      <c r="A424" t="s">
        <v>1719</v>
      </c>
    </row>
    <row r="425" spans="1:1" x14ac:dyDescent="0.2">
      <c r="A425" t="s">
        <v>1719</v>
      </c>
    </row>
    <row r="426" spans="1:1" x14ac:dyDescent="0.2">
      <c r="A426" t="s">
        <v>1719</v>
      </c>
    </row>
    <row r="428" spans="1:1" x14ac:dyDescent="0.2">
      <c r="A428" t="s">
        <v>1718</v>
      </c>
    </row>
    <row r="429" spans="1:1" x14ac:dyDescent="0.2">
      <c r="A429" t="s">
        <v>1719</v>
      </c>
    </row>
    <row r="431" spans="1:1" x14ac:dyDescent="0.2">
      <c r="A431" t="s">
        <v>1719</v>
      </c>
    </row>
    <row r="432" spans="1:1" x14ac:dyDescent="0.2">
      <c r="A432" t="s">
        <v>1719</v>
      </c>
    </row>
    <row r="433" spans="1:1" x14ac:dyDescent="0.2">
      <c r="A433" t="s">
        <v>1721</v>
      </c>
    </row>
    <row r="434" spans="1:1" x14ac:dyDescent="0.2">
      <c r="A434" t="s">
        <v>1724</v>
      </c>
    </row>
    <row r="435" spans="1:1" x14ac:dyDescent="0.2">
      <c r="A435" t="s">
        <v>1719</v>
      </c>
    </row>
    <row r="436" spans="1:1" x14ac:dyDescent="0.2">
      <c r="A436" t="s">
        <v>1718</v>
      </c>
    </row>
    <row r="437" spans="1:1" x14ac:dyDescent="0.2">
      <c r="A437" t="s">
        <v>1719</v>
      </c>
    </row>
    <row r="439" spans="1:1" x14ac:dyDescent="0.2">
      <c r="A439" t="s">
        <v>1723</v>
      </c>
    </row>
    <row r="441" spans="1:1" x14ac:dyDescent="0.2">
      <c r="A441" t="s">
        <v>1719</v>
      </c>
    </row>
    <row r="442" spans="1:1" x14ac:dyDescent="0.2">
      <c r="A442" t="s">
        <v>1719</v>
      </c>
    </row>
    <row r="444" spans="1:1" x14ac:dyDescent="0.2">
      <c r="A444" t="s">
        <v>1719</v>
      </c>
    </row>
    <row r="445" spans="1:1" x14ac:dyDescent="0.2">
      <c r="A445" t="s">
        <v>1719</v>
      </c>
    </row>
    <row r="446" spans="1:1" x14ac:dyDescent="0.2">
      <c r="A446" t="s">
        <v>1722</v>
      </c>
    </row>
    <row r="447" spans="1:1" x14ac:dyDescent="0.2">
      <c r="A447" t="s">
        <v>1719</v>
      </c>
    </row>
    <row r="448" spans="1:1" x14ac:dyDescent="0.2">
      <c r="A448" t="s">
        <v>1718</v>
      </c>
    </row>
    <row r="450" spans="1:1" x14ac:dyDescent="0.2">
      <c r="A450" t="s">
        <v>1719</v>
      </c>
    </row>
    <row r="452" spans="1:1" x14ac:dyDescent="0.2">
      <c r="A452" t="s">
        <v>1719</v>
      </c>
    </row>
    <row r="453" spans="1:1" x14ac:dyDescent="0.2">
      <c r="A453" t="s">
        <v>1719</v>
      </c>
    </row>
    <row r="454" spans="1:1" x14ac:dyDescent="0.2">
      <c r="A454" t="s">
        <v>1719</v>
      </c>
    </row>
    <row r="455" spans="1:1" x14ac:dyDescent="0.2">
      <c r="A455" t="s">
        <v>1719</v>
      </c>
    </row>
    <row r="456" spans="1:1" x14ac:dyDescent="0.2">
      <c r="A456" t="s">
        <v>1718</v>
      </c>
    </row>
    <row r="458" spans="1:1" x14ac:dyDescent="0.2">
      <c r="A458" t="s">
        <v>1722</v>
      </c>
    </row>
    <row r="459" spans="1:1" x14ac:dyDescent="0.2">
      <c r="A459" t="s">
        <v>1719</v>
      </c>
    </row>
    <row r="460" spans="1:1" x14ac:dyDescent="0.2">
      <c r="A460" t="s">
        <v>1718</v>
      </c>
    </row>
    <row r="462" spans="1:1" x14ac:dyDescent="0.2">
      <c r="A462" t="s">
        <v>1723</v>
      </c>
    </row>
    <row r="463" spans="1:1" x14ac:dyDescent="0.2">
      <c r="A463" t="s">
        <v>1719</v>
      </c>
    </row>
    <row r="466" spans="1:1" x14ac:dyDescent="0.2">
      <c r="A466" t="s">
        <v>1718</v>
      </c>
    </row>
    <row r="470" spans="1:1" x14ac:dyDescent="0.2">
      <c r="A470" t="s">
        <v>1723</v>
      </c>
    </row>
    <row r="471" spans="1:1" x14ac:dyDescent="0.2">
      <c r="A471" t="s">
        <v>1723</v>
      </c>
    </row>
    <row r="474" spans="1:1" x14ac:dyDescent="0.2">
      <c r="A474" t="s">
        <v>1719</v>
      </c>
    </row>
    <row r="475" spans="1:1" x14ac:dyDescent="0.2">
      <c r="A475" t="s">
        <v>1721</v>
      </c>
    </row>
    <row r="476" spans="1:1" x14ac:dyDescent="0.2">
      <c r="A476" t="s">
        <v>1722</v>
      </c>
    </row>
    <row r="478" spans="1:1" x14ac:dyDescent="0.2">
      <c r="A478" t="s">
        <v>1719</v>
      </c>
    </row>
    <row r="479" spans="1:1" x14ac:dyDescent="0.2">
      <c r="A479" t="s">
        <v>1719</v>
      </c>
    </row>
    <row r="481" spans="1:1" x14ac:dyDescent="0.2">
      <c r="A481" t="s">
        <v>1718</v>
      </c>
    </row>
    <row r="483" spans="1:1" x14ac:dyDescent="0.2">
      <c r="A483" t="s">
        <v>1719</v>
      </c>
    </row>
    <row r="484" spans="1:1" x14ac:dyDescent="0.2">
      <c r="A484" t="s">
        <v>1719</v>
      </c>
    </row>
    <row r="485" spans="1:1" x14ac:dyDescent="0.2">
      <c r="A485" t="s">
        <v>1719</v>
      </c>
    </row>
    <row r="486" spans="1:1" x14ac:dyDescent="0.2">
      <c r="A486" t="s">
        <v>1719</v>
      </c>
    </row>
    <row r="487" spans="1:1" x14ac:dyDescent="0.2">
      <c r="A487" t="s">
        <v>1719</v>
      </c>
    </row>
    <row r="489" spans="1:1" x14ac:dyDescent="0.2">
      <c r="A489" t="s">
        <v>1718</v>
      </c>
    </row>
    <row r="490" spans="1:1" x14ac:dyDescent="0.2">
      <c r="A490" t="s">
        <v>1723</v>
      </c>
    </row>
    <row r="491" spans="1:1" x14ac:dyDescent="0.2">
      <c r="A491" t="s">
        <v>1719</v>
      </c>
    </row>
    <row r="493" spans="1:1" x14ac:dyDescent="0.2">
      <c r="A493" t="s">
        <v>1719</v>
      </c>
    </row>
    <row r="495" spans="1:1" x14ac:dyDescent="0.2">
      <c r="A495" t="s">
        <v>1719</v>
      </c>
    </row>
    <row r="496" spans="1:1" x14ac:dyDescent="0.2">
      <c r="A496" t="s">
        <v>1719</v>
      </c>
    </row>
    <row r="500" spans="1:1" x14ac:dyDescent="0.2">
      <c r="A500" t="s">
        <v>1723</v>
      </c>
    </row>
    <row r="501" spans="1:1" x14ac:dyDescent="0.2">
      <c r="A501" t="s">
        <v>1723</v>
      </c>
    </row>
    <row r="502" spans="1:1" x14ac:dyDescent="0.2">
      <c r="A502" t="s">
        <v>1723</v>
      </c>
    </row>
    <row r="503" spans="1:1" x14ac:dyDescent="0.2">
      <c r="A503" t="s">
        <v>1719</v>
      </c>
    </row>
    <row r="504" spans="1:1" x14ac:dyDescent="0.2">
      <c r="A504" t="s">
        <v>1718</v>
      </c>
    </row>
    <row r="506" spans="1:1" x14ac:dyDescent="0.2">
      <c r="A506" t="s">
        <v>1723</v>
      </c>
    </row>
    <row r="511" spans="1:1" x14ac:dyDescent="0.2">
      <c r="A511" t="s">
        <v>1719</v>
      </c>
    </row>
    <row r="512" spans="1:1" x14ac:dyDescent="0.2">
      <c r="A512" t="s">
        <v>1719</v>
      </c>
    </row>
    <row r="514" spans="1:1" x14ac:dyDescent="0.2">
      <c r="A514" t="s">
        <v>1719</v>
      </c>
    </row>
    <row r="515" spans="1:1" x14ac:dyDescent="0.2">
      <c r="A515" t="s">
        <v>1719</v>
      </c>
    </row>
    <row r="516" spans="1:1" x14ac:dyDescent="0.2">
      <c r="A516" t="s">
        <v>1718</v>
      </c>
    </row>
    <row r="517" spans="1:1" x14ac:dyDescent="0.2">
      <c r="A517" t="s">
        <v>1719</v>
      </c>
    </row>
    <row r="518" spans="1:1" x14ac:dyDescent="0.2">
      <c r="A518" t="s">
        <v>1719</v>
      </c>
    </row>
    <row r="520" spans="1:1" x14ac:dyDescent="0.2">
      <c r="A520" t="s">
        <v>1719</v>
      </c>
    </row>
    <row r="521" spans="1:1" x14ac:dyDescent="0.2">
      <c r="A521" t="s">
        <v>1719</v>
      </c>
    </row>
    <row r="522" spans="1:1" x14ac:dyDescent="0.2">
      <c r="A522" t="s">
        <v>1719</v>
      </c>
    </row>
    <row r="523" spans="1:1" x14ac:dyDescent="0.2">
      <c r="A523" t="s">
        <v>1718</v>
      </c>
    </row>
    <row r="525" spans="1:1" x14ac:dyDescent="0.2">
      <c r="A525" t="s">
        <v>1719</v>
      </c>
    </row>
    <row r="529" spans="1:1" x14ac:dyDescent="0.2">
      <c r="A529" t="s">
        <v>1719</v>
      </c>
    </row>
    <row r="530" spans="1:1" x14ac:dyDescent="0.2">
      <c r="A530" t="s">
        <v>1722</v>
      </c>
    </row>
    <row r="531" spans="1:1" x14ac:dyDescent="0.2">
      <c r="A531" t="s">
        <v>1723</v>
      </c>
    </row>
    <row r="533" spans="1:1" x14ac:dyDescent="0.2">
      <c r="A533" t="s">
        <v>1719</v>
      </c>
    </row>
    <row r="534" spans="1:1" x14ac:dyDescent="0.2">
      <c r="A534" t="s">
        <v>1719</v>
      </c>
    </row>
    <row r="535" spans="1:1" x14ac:dyDescent="0.2">
      <c r="A535" t="s">
        <v>1718</v>
      </c>
    </row>
    <row r="536" spans="1:1" x14ac:dyDescent="0.2">
      <c r="A536" t="s">
        <v>1722</v>
      </c>
    </row>
    <row r="537" spans="1:1" x14ac:dyDescent="0.2">
      <c r="A537" t="s">
        <v>1722</v>
      </c>
    </row>
    <row r="538" spans="1:1" x14ac:dyDescent="0.2">
      <c r="A538" t="s">
        <v>1718</v>
      </c>
    </row>
    <row r="540" spans="1:1" x14ac:dyDescent="0.2">
      <c r="A540" t="s">
        <v>1719</v>
      </c>
    </row>
    <row r="545" spans="1:1" x14ac:dyDescent="0.2">
      <c r="A545" t="s">
        <v>1719</v>
      </c>
    </row>
    <row r="547" spans="1:1" x14ac:dyDescent="0.2">
      <c r="A547" t="s">
        <v>1718</v>
      </c>
    </row>
    <row r="548" spans="1:1" x14ac:dyDescent="0.2">
      <c r="A548" t="s">
        <v>1723</v>
      </c>
    </row>
    <row r="549" spans="1:1" x14ac:dyDescent="0.2">
      <c r="A549" t="s">
        <v>1719</v>
      </c>
    </row>
    <row r="550" spans="1:1" x14ac:dyDescent="0.2">
      <c r="A550" t="s">
        <v>1718</v>
      </c>
    </row>
    <row r="552" spans="1:1" x14ac:dyDescent="0.2">
      <c r="A552" t="s">
        <v>1718</v>
      </c>
    </row>
    <row r="553" spans="1:1" x14ac:dyDescent="0.2">
      <c r="A553" t="s">
        <v>1718</v>
      </c>
    </row>
    <row r="554" spans="1:1" x14ac:dyDescent="0.2">
      <c r="A554" t="s">
        <v>1719</v>
      </c>
    </row>
    <row r="556" spans="1:1" x14ac:dyDescent="0.2">
      <c r="A556" t="s">
        <v>1719</v>
      </c>
    </row>
    <row r="557" spans="1:1" x14ac:dyDescent="0.2">
      <c r="A557" t="s">
        <v>1719</v>
      </c>
    </row>
    <row r="558" spans="1:1" x14ac:dyDescent="0.2">
      <c r="A558" t="s">
        <v>1718</v>
      </c>
    </row>
    <row r="560" spans="1:1" x14ac:dyDescent="0.2">
      <c r="A560" t="s">
        <v>1719</v>
      </c>
    </row>
    <row r="561" spans="1:1" x14ac:dyDescent="0.2">
      <c r="A561" t="s">
        <v>1719</v>
      </c>
    </row>
    <row r="562" spans="1:1" x14ac:dyDescent="0.2">
      <c r="A562" t="s">
        <v>1719</v>
      </c>
    </row>
    <row r="563" spans="1:1" x14ac:dyDescent="0.2">
      <c r="A563" t="s">
        <v>1718</v>
      </c>
    </row>
    <row r="564" spans="1:1" x14ac:dyDescent="0.2">
      <c r="A564" t="s">
        <v>1718</v>
      </c>
    </row>
    <row r="565" spans="1:1" x14ac:dyDescent="0.2">
      <c r="A565" t="s">
        <v>1718</v>
      </c>
    </row>
    <row r="566" spans="1:1" x14ac:dyDescent="0.2">
      <c r="A566" t="s">
        <v>1718</v>
      </c>
    </row>
    <row r="568" spans="1:1" x14ac:dyDescent="0.2">
      <c r="A568" t="s">
        <v>1719</v>
      </c>
    </row>
    <row r="569" spans="1:1" x14ac:dyDescent="0.2">
      <c r="A569" t="s">
        <v>1718</v>
      </c>
    </row>
    <row r="570" spans="1:1" x14ac:dyDescent="0.2">
      <c r="A570" t="s">
        <v>1719</v>
      </c>
    </row>
    <row r="571" spans="1:1" x14ac:dyDescent="0.2">
      <c r="A571" t="s">
        <v>1719</v>
      </c>
    </row>
    <row r="573" spans="1:1" x14ac:dyDescent="0.2">
      <c r="A573" t="s">
        <v>1723</v>
      </c>
    </row>
    <row r="574" spans="1:1" x14ac:dyDescent="0.2">
      <c r="A574" t="s">
        <v>1723</v>
      </c>
    </row>
    <row r="575" spans="1:1" x14ac:dyDescent="0.2">
      <c r="A575" t="s">
        <v>1723</v>
      </c>
    </row>
    <row r="576" spans="1:1" x14ac:dyDescent="0.2">
      <c r="A576" t="s">
        <v>1719</v>
      </c>
    </row>
    <row r="577" spans="1:1" x14ac:dyDescent="0.2">
      <c r="A577" t="s">
        <v>1719</v>
      </c>
    </row>
    <row r="578" spans="1:1" x14ac:dyDescent="0.2">
      <c r="A578" t="s">
        <v>1719</v>
      </c>
    </row>
    <row r="579" spans="1:1" x14ac:dyDescent="0.2">
      <c r="A579" t="s">
        <v>1719</v>
      </c>
    </row>
    <row r="580" spans="1:1" x14ac:dyDescent="0.2">
      <c r="A580" t="s">
        <v>1721</v>
      </c>
    </row>
    <row r="581" spans="1:1" x14ac:dyDescent="0.2">
      <c r="A581" t="s">
        <v>1718</v>
      </c>
    </row>
    <row r="582" spans="1:1" x14ac:dyDescent="0.2">
      <c r="A582" t="s">
        <v>1718</v>
      </c>
    </row>
    <row r="583" spans="1:1" x14ac:dyDescent="0.2">
      <c r="A583" t="s">
        <v>1719</v>
      </c>
    </row>
    <row r="584" spans="1:1" x14ac:dyDescent="0.2">
      <c r="A584" t="s">
        <v>1719</v>
      </c>
    </row>
    <row r="586" spans="1:1" x14ac:dyDescent="0.2">
      <c r="A586" t="s">
        <v>1718</v>
      </c>
    </row>
    <row r="587" spans="1:1" x14ac:dyDescent="0.2">
      <c r="A587" t="s">
        <v>1719</v>
      </c>
    </row>
    <row r="588" spans="1:1" x14ac:dyDescent="0.2">
      <c r="A588" t="s">
        <v>1723</v>
      </c>
    </row>
    <row r="589" spans="1:1" x14ac:dyDescent="0.2">
      <c r="A589" t="s">
        <v>1719</v>
      </c>
    </row>
    <row r="590" spans="1:1" x14ac:dyDescent="0.2">
      <c r="A590" t="s">
        <v>1719</v>
      </c>
    </row>
    <row r="591" spans="1:1" x14ac:dyDescent="0.2">
      <c r="A591" t="s">
        <v>1719</v>
      </c>
    </row>
    <row r="592" spans="1:1" x14ac:dyDescent="0.2">
      <c r="A592" t="s">
        <v>1723</v>
      </c>
    </row>
    <row r="593" spans="1:1" x14ac:dyDescent="0.2">
      <c r="A593" t="s">
        <v>1719</v>
      </c>
    </row>
    <row r="594" spans="1:1" x14ac:dyDescent="0.2">
      <c r="A594" t="s">
        <v>1718</v>
      </c>
    </row>
    <row r="595" spans="1:1" x14ac:dyDescent="0.2">
      <c r="A595" t="s">
        <v>1719</v>
      </c>
    </row>
    <row r="596" spans="1:1" x14ac:dyDescent="0.2">
      <c r="A596" t="s">
        <v>1718</v>
      </c>
    </row>
    <row r="597" spans="1:1" x14ac:dyDescent="0.2">
      <c r="A597" t="s">
        <v>1719</v>
      </c>
    </row>
    <row r="598" spans="1:1" x14ac:dyDescent="0.2">
      <c r="A598" t="s">
        <v>1719</v>
      </c>
    </row>
    <row r="599" spans="1:1" x14ac:dyDescent="0.2">
      <c r="A599" t="s">
        <v>1723</v>
      </c>
    </row>
    <row r="600" spans="1:1" x14ac:dyDescent="0.2">
      <c r="A600" t="s">
        <v>1723</v>
      </c>
    </row>
    <row r="601" spans="1:1" x14ac:dyDescent="0.2">
      <c r="A601" t="s">
        <v>1719</v>
      </c>
    </row>
    <row r="602" spans="1:1" x14ac:dyDescent="0.2">
      <c r="A602" t="s">
        <v>1719</v>
      </c>
    </row>
    <row r="603" spans="1:1" x14ac:dyDescent="0.2">
      <c r="A603" t="s">
        <v>1719</v>
      </c>
    </row>
    <row r="604" spans="1:1" x14ac:dyDescent="0.2">
      <c r="A604" t="s">
        <v>1719</v>
      </c>
    </row>
    <row r="606" spans="1:1" x14ac:dyDescent="0.2">
      <c r="A606" t="s">
        <v>1719</v>
      </c>
    </row>
    <row r="607" spans="1:1" x14ac:dyDescent="0.2">
      <c r="A607" t="s">
        <v>1719</v>
      </c>
    </row>
    <row r="608" spans="1:1" x14ac:dyDescent="0.2">
      <c r="A608" t="s">
        <v>1719</v>
      </c>
    </row>
    <row r="609" spans="1:1" x14ac:dyDescent="0.2">
      <c r="A609" t="s">
        <v>1719</v>
      </c>
    </row>
    <row r="610" spans="1:1" x14ac:dyDescent="0.2">
      <c r="A610" t="s">
        <v>1719</v>
      </c>
    </row>
    <row r="611" spans="1:1" x14ac:dyDescent="0.2">
      <c r="A611" t="s">
        <v>1723</v>
      </c>
    </row>
    <row r="612" spans="1:1" x14ac:dyDescent="0.2">
      <c r="A612" t="s">
        <v>1721</v>
      </c>
    </row>
    <row r="614" spans="1:1" x14ac:dyDescent="0.2">
      <c r="A614" t="s">
        <v>1721</v>
      </c>
    </row>
    <row r="615" spans="1:1" x14ac:dyDescent="0.2">
      <c r="A615" t="s">
        <v>1719</v>
      </c>
    </row>
    <row r="617" spans="1:1" x14ac:dyDescent="0.2">
      <c r="A617" t="s">
        <v>1719</v>
      </c>
    </row>
    <row r="618" spans="1:1" x14ac:dyDescent="0.2">
      <c r="A618" t="s">
        <v>1723</v>
      </c>
    </row>
    <row r="619" spans="1:1" x14ac:dyDescent="0.2">
      <c r="A619" t="s">
        <v>1718</v>
      </c>
    </row>
    <row r="620" spans="1:1" x14ac:dyDescent="0.2">
      <c r="A620" t="s">
        <v>1719</v>
      </c>
    </row>
    <row r="621" spans="1:1" x14ac:dyDescent="0.2">
      <c r="A621" t="s">
        <v>1718</v>
      </c>
    </row>
    <row r="622" spans="1:1" x14ac:dyDescent="0.2">
      <c r="A622" t="s">
        <v>1723</v>
      </c>
    </row>
    <row r="623" spans="1:1" x14ac:dyDescent="0.2">
      <c r="A623" t="s">
        <v>1719</v>
      </c>
    </row>
    <row r="624" spans="1:1" x14ac:dyDescent="0.2">
      <c r="A624" t="s">
        <v>1718</v>
      </c>
    </row>
    <row r="627" spans="1:1" x14ac:dyDescent="0.2">
      <c r="A627" t="s">
        <v>1718</v>
      </c>
    </row>
    <row r="628" spans="1:1" x14ac:dyDescent="0.2">
      <c r="A628" t="s">
        <v>1719</v>
      </c>
    </row>
    <row r="629" spans="1:1" x14ac:dyDescent="0.2">
      <c r="A629" t="s">
        <v>1718</v>
      </c>
    </row>
    <row r="630" spans="1:1" x14ac:dyDescent="0.2">
      <c r="A630" t="s">
        <v>1718</v>
      </c>
    </row>
    <row r="631" spans="1:1" x14ac:dyDescent="0.2">
      <c r="A631" t="s">
        <v>1723</v>
      </c>
    </row>
    <row r="632" spans="1:1" x14ac:dyDescent="0.2">
      <c r="A632" t="s">
        <v>1723</v>
      </c>
    </row>
    <row r="633" spans="1:1" x14ac:dyDescent="0.2">
      <c r="A633" t="s">
        <v>1718</v>
      </c>
    </row>
    <row r="635" spans="1:1" x14ac:dyDescent="0.2">
      <c r="A635" t="s">
        <v>1718</v>
      </c>
    </row>
    <row r="636" spans="1:1" x14ac:dyDescent="0.2">
      <c r="A636" t="s">
        <v>1723</v>
      </c>
    </row>
    <row r="637" spans="1:1" x14ac:dyDescent="0.2">
      <c r="A637" t="s">
        <v>1719</v>
      </c>
    </row>
    <row r="640" spans="1:1" x14ac:dyDescent="0.2">
      <c r="A640" t="s">
        <v>1718</v>
      </c>
    </row>
    <row r="641" spans="1:1" x14ac:dyDescent="0.2">
      <c r="A641" t="s">
        <v>1718</v>
      </c>
    </row>
    <row r="645" spans="1:1" x14ac:dyDescent="0.2">
      <c r="A645" t="s">
        <v>1718</v>
      </c>
    </row>
    <row r="646" spans="1:1" x14ac:dyDescent="0.2">
      <c r="A646" t="s">
        <v>1723</v>
      </c>
    </row>
    <row r="649" spans="1:1" x14ac:dyDescent="0.2">
      <c r="A649" t="s">
        <v>1719</v>
      </c>
    </row>
    <row r="650" spans="1:1" x14ac:dyDescent="0.2">
      <c r="A650" t="s">
        <v>1719</v>
      </c>
    </row>
    <row r="655" spans="1:1" x14ac:dyDescent="0.2">
      <c r="A655" t="s">
        <v>1719</v>
      </c>
    </row>
    <row r="657" spans="1:1" x14ac:dyDescent="0.2">
      <c r="A657" t="s">
        <v>1719</v>
      </c>
    </row>
    <row r="658" spans="1:1" x14ac:dyDescent="0.2">
      <c r="A658" t="s">
        <v>1718</v>
      </c>
    </row>
    <row r="662" spans="1:1" x14ac:dyDescent="0.2">
      <c r="A662" t="s">
        <v>1719</v>
      </c>
    </row>
    <row r="663" spans="1:1" x14ac:dyDescent="0.2">
      <c r="A663" t="s">
        <v>1718</v>
      </c>
    </row>
    <row r="665" spans="1:1" x14ac:dyDescent="0.2">
      <c r="A665" t="s">
        <v>1719</v>
      </c>
    </row>
    <row r="666" spans="1:1" x14ac:dyDescent="0.2">
      <c r="A666" t="s">
        <v>1719</v>
      </c>
    </row>
    <row r="667" spans="1:1" x14ac:dyDescent="0.2">
      <c r="A667" t="s">
        <v>1722</v>
      </c>
    </row>
    <row r="668" spans="1:1" x14ac:dyDescent="0.2">
      <c r="A668" t="s">
        <v>1723</v>
      </c>
    </row>
    <row r="669" spans="1:1" x14ac:dyDescent="0.2">
      <c r="A669" t="s">
        <v>1719</v>
      </c>
    </row>
    <row r="670" spans="1:1" x14ac:dyDescent="0.2">
      <c r="A670" t="s">
        <v>1718</v>
      </c>
    </row>
    <row r="671" spans="1:1" x14ac:dyDescent="0.2">
      <c r="A671" t="s">
        <v>1723</v>
      </c>
    </row>
    <row r="673" spans="1:1" x14ac:dyDescent="0.2">
      <c r="A673" t="s">
        <v>1721</v>
      </c>
    </row>
    <row r="675" spans="1:1" x14ac:dyDescent="0.2">
      <c r="A675" t="s">
        <v>1719</v>
      </c>
    </row>
    <row r="679" spans="1:1" x14ac:dyDescent="0.2">
      <c r="A679" t="s">
        <v>1722</v>
      </c>
    </row>
    <row r="680" spans="1:1" x14ac:dyDescent="0.2">
      <c r="A680" t="s">
        <v>1718</v>
      </c>
    </row>
    <row r="681" spans="1:1" x14ac:dyDescent="0.2">
      <c r="A681" t="s">
        <v>1718</v>
      </c>
    </row>
    <row r="682" spans="1:1" x14ac:dyDescent="0.2">
      <c r="A682" t="s">
        <v>1719</v>
      </c>
    </row>
    <row r="685" spans="1:1" x14ac:dyDescent="0.2">
      <c r="A685" t="s">
        <v>1719</v>
      </c>
    </row>
    <row r="686" spans="1:1" x14ac:dyDescent="0.2">
      <c r="A686" t="s">
        <v>1722</v>
      </c>
    </row>
    <row r="687" spans="1:1" x14ac:dyDescent="0.2">
      <c r="A687" t="s">
        <v>1723</v>
      </c>
    </row>
    <row r="688" spans="1:1" x14ac:dyDescent="0.2">
      <c r="A688" t="s">
        <v>1718</v>
      </c>
    </row>
    <row r="690" spans="1:1" x14ac:dyDescent="0.2">
      <c r="A690" t="s">
        <v>1719</v>
      </c>
    </row>
    <row r="692" spans="1:1" x14ac:dyDescent="0.2">
      <c r="A692" t="s">
        <v>1718</v>
      </c>
    </row>
    <row r="693" spans="1:1" x14ac:dyDescent="0.2">
      <c r="A693" t="s">
        <v>1719</v>
      </c>
    </row>
    <row r="694" spans="1:1" x14ac:dyDescent="0.2">
      <c r="A694" t="s">
        <v>1718</v>
      </c>
    </row>
    <row r="695" spans="1:1" x14ac:dyDescent="0.2">
      <c r="A695" t="s">
        <v>1718</v>
      </c>
    </row>
    <row r="697" spans="1:1" x14ac:dyDescent="0.2">
      <c r="A697" t="s">
        <v>1719</v>
      </c>
    </row>
    <row r="700" spans="1:1" x14ac:dyDescent="0.2">
      <c r="A700" t="s">
        <v>1718</v>
      </c>
    </row>
    <row r="701" spans="1:1" x14ac:dyDescent="0.2">
      <c r="A701" t="s">
        <v>1719</v>
      </c>
    </row>
    <row r="703" spans="1:1" x14ac:dyDescent="0.2">
      <c r="A703" t="s">
        <v>1718</v>
      </c>
    </row>
    <row r="704" spans="1:1" x14ac:dyDescent="0.2">
      <c r="A704" t="s">
        <v>1718</v>
      </c>
    </row>
    <row r="705" spans="1:1" x14ac:dyDescent="0.2">
      <c r="A705" t="s">
        <v>1722</v>
      </c>
    </row>
    <row r="708" spans="1:1" x14ac:dyDescent="0.2">
      <c r="A708" t="s">
        <v>1719</v>
      </c>
    </row>
    <row r="709" spans="1:1" x14ac:dyDescent="0.2">
      <c r="A709" t="s">
        <v>1718</v>
      </c>
    </row>
    <row r="711" spans="1:1" x14ac:dyDescent="0.2">
      <c r="A711" t="s">
        <v>1719</v>
      </c>
    </row>
    <row r="712" spans="1:1" x14ac:dyDescent="0.2">
      <c r="A712" t="s">
        <v>1721</v>
      </c>
    </row>
    <row r="717" spans="1:1" x14ac:dyDescent="0.2">
      <c r="A717" t="s">
        <v>1723</v>
      </c>
    </row>
    <row r="718" spans="1:1" x14ac:dyDescent="0.2">
      <c r="A718" t="s">
        <v>1723</v>
      </c>
    </row>
    <row r="720" spans="1:1" x14ac:dyDescent="0.2">
      <c r="A720" t="s">
        <v>1719</v>
      </c>
    </row>
    <row r="721" spans="1:1" x14ac:dyDescent="0.2">
      <c r="A721" t="s">
        <v>1723</v>
      </c>
    </row>
    <row r="725" spans="1:1" x14ac:dyDescent="0.2">
      <c r="A725" t="s">
        <v>1719</v>
      </c>
    </row>
    <row r="726" spans="1:1" x14ac:dyDescent="0.2">
      <c r="A726" t="s">
        <v>1719</v>
      </c>
    </row>
    <row r="727" spans="1:1" x14ac:dyDescent="0.2">
      <c r="A727" t="s">
        <v>1719</v>
      </c>
    </row>
    <row r="729" spans="1:1" x14ac:dyDescent="0.2">
      <c r="A729" t="s">
        <v>1718</v>
      </c>
    </row>
    <row r="730" spans="1:1" x14ac:dyDescent="0.2">
      <c r="A730" t="s">
        <v>1722</v>
      </c>
    </row>
    <row r="731" spans="1:1" x14ac:dyDescent="0.2">
      <c r="A731" t="s">
        <v>1718</v>
      </c>
    </row>
    <row r="732" spans="1:1" x14ac:dyDescent="0.2">
      <c r="A732" t="s">
        <v>1723</v>
      </c>
    </row>
    <row r="733" spans="1:1" x14ac:dyDescent="0.2">
      <c r="A733" t="s">
        <v>1723</v>
      </c>
    </row>
    <row r="735" spans="1:1" x14ac:dyDescent="0.2">
      <c r="A735" t="s">
        <v>1723</v>
      </c>
    </row>
    <row r="736" spans="1:1" x14ac:dyDescent="0.2">
      <c r="A736" t="s">
        <v>1723</v>
      </c>
    </row>
    <row r="738" spans="1:1" x14ac:dyDescent="0.2">
      <c r="A738" t="s">
        <v>1719</v>
      </c>
    </row>
    <row r="739" spans="1:1" x14ac:dyDescent="0.2">
      <c r="A739" t="s">
        <v>1719</v>
      </c>
    </row>
    <row r="741" spans="1:1" x14ac:dyDescent="0.2">
      <c r="A741" t="s">
        <v>1718</v>
      </c>
    </row>
    <row r="742" spans="1:1" x14ac:dyDescent="0.2">
      <c r="A742" t="s">
        <v>1719</v>
      </c>
    </row>
    <row r="743" spans="1:1" x14ac:dyDescent="0.2">
      <c r="A743" t="s">
        <v>1719</v>
      </c>
    </row>
    <row r="744" spans="1:1" x14ac:dyDescent="0.2">
      <c r="A744" t="s">
        <v>1719</v>
      </c>
    </row>
    <row r="745" spans="1:1" x14ac:dyDescent="0.2">
      <c r="A745" t="s">
        <v>1719</v>
      </c>
    </row>
    <row r="746" spans="1:1" x14ac:dyDescent="0.2">
      <c r="A746" t="s">
        <v>1719</v>
      </c>
    </row>
    <row r="747" spans="1:1" x14ac:dyDescent="0.2">
      <c r="A747" t="s">
        <v>1719</v>
      </c>
    </row>
    <row r="748" spans="1:1" x14ac:dyDescent="0.2">
      <c r="A748" t="s">
        <v>1723</v>
      </c>
    </row>
    <row r="751" spans="1:1" x14ac:dyDescent="0.2">
      <c r="A751" t="s">
        <v>1719</v>
      </c>
    </row>
    <row r="752" spans="1:1" x14ac:dyDescent="0.2">
      <c r="A752" t="s">
        <v>1719</v>
      </c>
    </row>
    <row r="753" spans="1:1" x14ac:dyDescent="0.2">
      <c r="A753" t="s">
        <v>1719</v>
      </c>
    </row>
    <row r="755" spans="1:1" x14ac:dyDescent="0.2">
      <c r="A755" t="s">
        <v>1719</v>
      </c>
    </row>
    <row r="756" spans="1:1" x14ac:dyDescent="0.2">
      <c r="A756" t="s">
        <v>1722</v>
      </c>
    </row>
    <row r="757" spans="1:1" x14ac:dyDescent="0.2">
      <c r="A757" t="s">
        <v>1719</v>
      </c>
    </row>
    <row r="758" spans="1:1" x14ac:dyDescent="0.2">
      <c r="A758" t="s">
        <v>1722</v>
      </c>
    </row>
    <row r="759" spans="1:1" x14ac:dyDescent="0.2">
      <c r="A759" t="s">
        <v>1719</v>
      </c>
    </row>
    <row r="760" spans="1:1" x14ac:dyDescent="0.2">
      <c r="A760" t="s">
        <v>1718</v>
      </c>
    </row>
    <row r="764" spans="1:1" x14ac:dyDescent="0.2">
      <c r="A764" t="s">
        <v>1719</v>
      </c>
    </row>
    <row r="765" spans="1:1" x14ac:dyDescent="0.2">
      <c r="A765" t="s">
        <v>1722</v>
      </c>
    </row>
    <row r="766" spans="1:1" x14ac:dyDescent="0.2">
      <c r="A766" t="s">
        <v>1719</v>
      </c>
    </row>
    <row r="768" spans="1:1" x14ac:dyDescent="0.2">
      <c r="A768" t="s">
        <v>1719</v>
      </c>
    </row>
    <row r="769" spans="1:1" x14ac:dyDescent="0.2">
      <c r="A769" t="s">
        <v>1718</v>
      </c>
    </row>
    <row r="770" spans="1:1" x14ac:dyDescent="0.2">
      <c r="A770" t="s">
        <v>1719</v>
      </c>
    </row>
    <row r="771" spans="1:1" x14ac:dyDescent="0.2">
      <c r="A771" t="s">
        <v>1719</v>
      </c>
    </row>
    <row r="772" spans="1:1" x14ac:dyDescent="0.2">
      <c r="A772" t="s">
        <v>1723</v>
      </c>
    </row>
    <row r="773" spans="1:1" x14ac:dyDescent="0.2">
      <c r="A773" t="s">
        <v>1719</v>
      </c>
    </row>
    <row r="775" spans="1:1" x14ac:dyDescent="0.2">
      <c r="A775" t="s">
        <v>1723</v>
      </c>
    </row>
    <row r="776" spans="1:1" x14ac:dyDescent="0.2">
      <c r="A776" t="s">
        <v>1718</v>
      </c>
    </row>
    <row r="777" spans="1:1" x14ac:dyDescent="0.2">
      <c r="A777" t="s">
        <v>1719</v>
      </c>
    </row>
    <row r="778" spans="1:1" x14ac:dyDescent="0.2">
      <c r="A778" t="s">
        <v>1719</v>
      </c>
    </row>
    <row r="779" spans="1:1" x14ac:dyDescent="0.2">
      <c r="A779" t="s">
        <v>1719</v>
      </c>
    </row>
    <row r="780" spans="1:1" x14ac:dyDescent="0.2">
      <c r="A780" t="s">
        <v>1719</v>
      </c>
    </row>
    <row r="781" spans="1:1" x14ac:dyDescent="0.2">
      <c r="A781" t="s">
        <v>1719</v>
      </c>
    </row>
    <row r="787" spans="1:1" x14ac:dyDescent="0.2">
      <c r="A787" t="s">
        <v>1719</v>
      </c>
    </row>
    <row r="788" spans="1:1" x14ac:dyDescent="0.2">
      <c r="A788" t="s">
        <v>1719</v>
      </c>
    </row>
    <row r="789" spans="1:1" x14ac:dyDescent="0.2">
      <c r="A789" t="s">
        <v>1719</v>
      </c>
    </row>
    <row r="790" spans="1:1" x14ac:dyDescent="0.2">
      <c r="A790" t="s">
        <v>1718</v>
      </c>
    </row>
    <row r="791" spans="1:1" x14ac:dyDescent="0.2">
      <c r="A791" t="s">
        <v>1718</v>
      </c>
    </row>
    <row r="792" spans="1:1" x14ac:dyDescent="0.2">
      <c r="A792" t="s">
        <v>1719</v>
      </c>
    </row>
    <row r="793" spans="1:1" x14ac:dyDescent="0.2">
      <c r="A793" t="s">
        <v>1719</v>
      </c>
    </row>
    <row r="794" spans="1:1" x14ac:dyDescent="0.2">
      <c r="A794" t="s">
        <v>1718</v>
      </c>
    </row>
    <row r="795" spans="1:1" x14ac:dyDescent="0.2">
      <c r="A795" t="s">
        <v>1718</v>
      </c>
    </row>
    <row r="796" spans="1:1" x14ac:dyDescent="0.2">
      <c r="A796" t="s">
        <v>1719</v>
      </c>
    </row>
    <row r="797" spans="1:1" x14ac:dyDescent="0.2">
      <c r="A797" t="s">
        <v>1719</v>
      </c>
    </row>
    <row r="798" spans="1:1" x14ac:dyDescent="0.2">
      <c r="A798" t="s">
        <v>1719</v>
      </c>
    </row>
    <row r="799" spans="1:1" x14ac:dyDescent="0.2">
      <c r="A799" t="s">
        <v>1723</v>
      </c>
    </row>
    <row r="800" spans="1:1" x14ac:dyDescent="0.2">
      <c r="A800" t="s">
        <v>1718</v>
      </c>
    </row>
    <row r="801" spans="1:1" x14ac:dyDescent="0.2">
      <c r="A801" t="s">
        <v>1719</v>
      </c>
    </row>
    <row r="802" spans="1:1" x14ac:dyDescent="0.2">
      <c r="A802" t="s">
        <v>1718</v>
      </c>
    </row>
    <row r="804" spans="1:1" x14ac:dyDescent="0.2">
      <c r="A804" t="s">
        <v>1719</v>
      </c>
    </row>
    <row r="805" spans="1:1" x14ac:dyDescent="0.2">
      <c r="A805" t="s">
        <v>1719</v>
      </c>
    </row>
    <row r="806" spans="1:1" x14ac:dyDescent="0.2">
      <c r="A806" t="s">
        <v>1719</v>
      </c>
    </row>
    <row r="807" spans="1:1" x14ac:dyDescent="0.2">
      <c r="A807" t="s">
        <v>1723</v>
      </c>
    </row>
    <row r="810" spans="1:1" x14ac:dyDescent="0.2">
      <c r="A810" t="s">
        <v>1719</v>
      </c>
    </row>
    <row r="811" spans="1:1" x14ac:dyDescent="0.2">
      <c r="A811" t="s">
        <v>1719</v>
      </c>
    </row>
    <row r="813" spans="1:1" x14ac:dyDescent="0.2">
      <c r="A813" t="s">
        <v>1719</v>
      </c>
    </row>
    <row r="814" spans="1:1" x14ac:dyDescent="0.2">
      <c r="A814" t="s">
        <v>1718</v>
      </c>
    </row>
    <row r="815" spans="1:1" x14ac:dyDescent="0.2">
      <c r="A815" t="s">
        <v>1719</v>
      </c>
    </row>
    <row r="816" spans="1:1" x14ac:dyDescent="0.2">
      <c r="A816" t="s">
        <v>1719</v>
      </c>
    </row>
    <row r="817" spans="1:1" x14ac:dyDescent="0.2">
      <c r="A817" t="s">
        <v>1719</v>
      </c>
    </row>
    <row r="818" spans="1:1" x14ac:dyDescent="0.2">
      <c r="A818" t="s">
        <v>1718</v>
      </c>
    </row>
    <row r="820" spans="1:1" x14ac:dyDescent="0.2">
      <c r="A820" t="s">
        <v>1719</v>
      </c>
    </row>
    <row r="822" spans="1:1" x14ac:dyDescent="0.2">
      <c r="A822" t="s">
        <v>1719</v>
      </c>
    </row>
    <row r="826" spans="1:1" x14ac:dyDescent="0.2">
      <c r="A826" t="s">
        <v>1723</v>
      </c>
    </row>
    <row r="828" spans="1:1" x14ac:dyDescent="0.2">
      <c r="A828" t="s">
        <v>1719</v>
      </c>
    </row>
    <row r="829" spans="1:1" x14ac:dyDescent="0.2">
      <c r="A829" t="s">
        <v>1719</v>
      </c>
    </row>
    <row r="830" spans="1:1" x14ac:dyDescent="0.2">
      <c r="A830" t="s">
        <v>1719</v>
      </c>
    </row>
    <row r="831" spans="1:1" x14ac:dyDescent="0.2">
      <c r="A831" t="s">
        <v>1718</v>
      </c>
    </row>
    <row r="832" spans="1:1" x14ac:dyDescent="0.2">
      <c r="A832" t="s">
        <v>1718</v>
      </c>
    </row>
    <row r="833" spans="1:1" x14ac:dyDescent="0.2">
      <c r="A833" t="s">
        <v>1719</v>
      </c>
    </row>
    <row r="834" spans="1:1" x14ac:dyDescent="0.2">
      <c r="A834" t="s">
        <v>1719</v>
      </c>
    </row>
    <row r="836" spans="1:1" x14ac:dyDescent="0.2">
      <c r="A836" t="s">
        <v>1719</v>
      </c>
    </row>
    <row r="837" spans="1:1" x14ac:dyDescent="0.2">
      <c r="A837" t="s">
        <v>1719</v>
      </c>
    </row>
    <row r="838" spans="1:1" x14ac:dyDescent="0.2">
      <c r="A838" t="s">
        <v>1719</v>
      </c>
    </row>
    <row r="840" spans="1:1" x14ac:dyDescent="0.2">
      <c r="A840" t="s">
        <v>1719</v>
      </c>
    </row>
    <row r="843" spans="1:1" x14ac:dyDescent="0.2">
      <c r="A843" t="s">
        <v>1722</v>
      </c>
    </row>
    <row r="844" spans="1:1" x14ac:dyDescent="0.2">
      <c r="A844" t="s">
        <v>1719</v>
      </c>
    </row>
    <row r="845" spans="1:1" x14ac:dyDescent="0.2">
      <c r="A845" t="s">
        <v>1719</v>
      </c>
    </row>
    <row r="846" spans="1:1" x14ac:dyDescent="0.2">
      <c r="A846" t="s">
        <v>1719</v>
      </c>
    </row>
    <row r="847" spans="1:1" x14ac:dyDescent="0.2">
      <c r="A847" t="s">
        <v>1718</v>
      </c>
    </row>
    <row r="849" spans="1:1" x14ac:dyDescent="0.2">
      <c r="A849" t="s">
        <v>1718</v>
      </c>
    </row>
    <row r="850" spans="1:1" x14ac:dyDescent="0.2">
      <c r="A850" t="s">
        <v>1718</v>
      </c>
    </row>
    <row r="851" spans="1:1" x14ac:dyDescent="0.2">
      <c r="A851" t="s">
        <v>1718</v>
      </c>
    </row>
    <row r="852" spans="1:1" x14ac:dyDescent="0.2">
      <c r="A852" t="s">
        <v>1719</v>
      </c>
    </row>
    <row r="853" spans="1:1" x14ac:dyDescent="0.2">
      <c r="A853" t="s">
        <v>1718</v>
      </c>
    </row>
    <row r="855" spans="1:1" x14ac:dyDescent="0.2">
      <c r="A855" t="s">
        <v>1719</v>
      </c>
    </row>
    <row r="856" spans="1:1" x14ac:dyDescent="0.2">
      <c r="A856" t="s">
        <v>1719</v>
      </c>
    </row>
    <row r="857" spans="1:1" x14ac:dyDescent="0.2">
      <c r="A857" t="s">
        <v>1721</v>
      </c>
    </row>
    <row r="858" spans="1:1" x14ac:dyDescent="0.2">
      <c r="A858" t="s">
        <v>1719</v>
      </c>
    </row>
    <row r="859" spans="1:1" x14ac:dyDescent="0.2">
      <c r="A859" t="s">
        <v>1723</v>
      </c>
    </row>
    <row r="860" spans="1:1" x14ac:dyDescent="0.2">
      <c r="A860" t="s">
        <v>1719</v>
      </c>
    </row>
    <row r="863" spans="1:1" x14ac:dyDescent="0.2">
      <c r="A863" t="s">
        <v>1719</v>
      </c>
    </row>
    <row r="864" spans="1:1" x14ac:dyDescent="0.2">
      <c r="A864" t="s">
        <v>1719</v>
      </c>
    </row>
    <row r="865" spans="1:1" x14ac:dyDescent="0.2">
      <c r="A865" t="s">
        <v>1719</v>
      </c>
    </row>
    <row r="866" spans="1:1" x14ac:dyDescent="0.2">
      <c r="A866" t="s">
        <v>1718</v>
      </c>
    </row>
    <row r="867" spans="1:1" x14ac:dyDescent="0.2">
      <c r="A867" t="s">
        <v>1724</v>
      </c>
    </row>
    <row r="868" spans="1:1" x14ac:dyDescent="0.2">
      <c r="A868" t="s">
        <v>1718</v>
      </c>
    </row>
    <row r="869" spans="1:1" x14ac:dyDescent="0.2">
      <c r="A869" t="s">
        <v>1718</v>
      </c>
    </row>
    <row r="870" spans="1:1" x14ac:dyDescent="0.2">
      <c r="A870" t="s">
        <v>1718</v>
      </c>
    </row>
    <row r="871" spans="1:1" x14ac:dyDescent="0.2">
      <c r="A871" t="s">
        <v>1719</v>
      </c>
    </row>
    <row r="875" spans="1:1" x14ac:dyDescent="0.2">
      <c r="A875" t="s">
        <v>1723</v>
      </c>
    </row>
    <row r="876" spans="1:1" x14ac:dyDescent="0.2">
      <c r="A876" t="s">
        <v>1719</v>
      </c>
    </row>
    <row r="877" spans="1:1" x14ac:dyDescent="0.2">
      <c r="A877" t="s">
        <v>1719</v>
      </c>
    </row>
    <row r="878" spans="1:1" x14ac:dyDescent="0.2">
      <c r="A878" t="s">
        <v>1719</v>
      </c>
    </row>
    <row r="880" spans="1:1" x14ac:dyDescent="0.2">
      <c r="A880" t="s">
        <v>1719</v>
      </c>
    </row>
    <row r="881" spans="1:1" x14ac:dyDescent="0.2">
      <c r="A881" t="s">
        <v>1719</v>
      </c>
    </row>
    <row r="882" spans="1:1" x14ac:dyDescent="0.2">
      <c r="A882" t="s">
        <v>1719</v>
      </c>
    </row>
    <row r="884" spans="1:1" x14ac:dyDescent="0.2">
      <c r="A884" t="s">
        <v>1719</v>
      </c>
    </row>
    <row r="885" spans="1:1" x14ac:dyDescent="0.2">
      <c r="A885" t="s">
        <v>1718</v>
      </c>
    </row>
    <row r="886" spans="1:1" x14ac:dyDescent="0.2">
      <c r="A886" t="s">
        <v>1718</v>
      </c>
    </row>
    <row r="887" spans="1:1" x14ac:dyDescent="0.2">
      <c r="A887" t="s">
        <v>1719</v>
      </c>
    </row>
    <row r="888" spans="1:1" x14ac:dyDescent="0.2">
      <c r="A888" t="s">
        <v>1719</v>
      </c>
    </row>
    <row r="889" spans="1:1" x14ac:dyDescent="0.2">
      <c r="A889" t="s">
        <v>1719</v>
      </c>
    </row>
    <row r="891" spans="1:1" x14ac:dyDescent="0.2">
      <c r="A891" t="s">
        <v>1719</v>
      </c>
    </row>
    <row r="893" spans="1:1" x14ac:dyDescent="0.2">
      <c r="A893" t="s">
        <v>1719</v>
      </c>
    </row>
    <row r="895" spans="1:1" x14ac:dyDescent="0.2">
      <c r="A895" t="s">
        <v>1723</v>
      </c>
    </row>
    <row r="896" spans="1:1" x14ac:dyDescent="0.2">
      <c r="A896" t="s">
        <v>1719</v>
      </c>
    </row>
    <row r="897" spans="1:1" x14ac:dyDescent="0.2">
      <c r="A897" t="s">
        <v>1718</v>
      </c>
    </row>
    <row r="898" spans="1:1" x14ac:dyDescent="0.2">
      <c r="A898" t="s">
        <v>1719</v>
      </c>
    </row>
    <row r="902" spans="1:1" x14ac:dyDescent="0.2">
      <c r="A902" t="s">
        <v>1723</v>
      </c>
    </row>
    <row r="903" spans="1:1" x14ac:dyDescent="0.2">
      <c r="A903" t="s">
        <v>1718</v>
      </c>
    </row>
    <row r="904" spans="1:1" x14ac:dyDescent="0.2">
      <c r="A904" t="s">
        <v>1719</v>
      </c>
    </row>
    <row r="906" spans="1:1" x14ac:dyDescent="0.2">
      <c r="A906" t="s">
        <v>1719</v>
      </c>
    </row>
    <row r="907" spans="1:1" x14ac:dyDescent="0.2">
      <c r="A907" t="s">
        <v>1718</v>
      </c>
    </row>
    <row r="908" spans="1:1" x14ac:dyDescent="0.2">
      <c r="A908" t="s">
        <v>1718</v>
      </c>
    </row>
    <row r="909" spans="1:1" x14ac:dyDescent="0.2">
      <c r="A909" t="s">
        <v>1719</v>
      </c>
    </row>
    <row r="910" spans="1:1" x14ac:dyDescent="0.2">
      <c r="A910" t="s">
        <v>1718</v>
      </c>
    </row>
    <row r="911" spans="1:1" x14ac:dyDescent="0.2">
      <c r="A911" t="s">
        <v>1718</v>
      </c>
    </row>
    <row r="912" spans="1:1" x14ac:dyDescent="0.2">
      <c r="A912" t="s">
        <v>1719</v>
      </c>
    </row>
    <row r="913" spans="1:1" x14ac:dyDescent="0.2">
      <c r="A913" t="s">
        <v>1718</v>
      </c>
    </row>
    <row r="916" spans="1:1" x14ac:dyDescent="0.2">
      <c r="A916" t="s">
        <v>1718</v>
      </c>
    </row>
    <row r="917" spans="1:1" x14ac:dyDescent="0.2">
      <c r="A917" t="s">
        <v>1718</v>
      </c>
    </row>
    <row r="918" spans="1:1" x14ac:dyDescent="0.2">
      <c r="A918" t="s">
        <v>1718</v>
      </c>
    </row>
    <row r="919" spans="1:1" x14ac:dyDescent="0.2">
      <c r="A919" t="s">
        <v>1721</v>
      </c>
    </row>
    <row r="922" spans="1:1" x14ac:dyDescent="0.2">
      <c r="A922" t="s">
        <v>1719</v>
      </c>
    </row>
    <row r="923" spans="1:1" x14ac:dyDescent="0.2">
      <c r="A923" t="s">
        <v>1718</v>
      </c>
    </row>
    <row r="924" spans="1:1" x14ac:dyDescent="0.2">
      <c r="A924" t="s">
        <v>1719</v>
      </c>
    </row>
    <row r="925" spans="1:1" x14ac:dyDescent="0.2">
      <c r="A925" t="s">
        <v>1719</v>
      </c>
    </row>
    <row r="927" spans="1:1" x14ac:dyDescent="0.2">
      <c r="A927" t="s">
        <v>1719</v>
      </c>
    </row>
    <row r="928" spans="1:1" x14ac:dyDescent="0.2">
      <c r="A928" t="s">
        <v>1718</v>
      </c>
    </row>
    <row r="929" spans="1:1" x14ac:dyDescent="0.2">
      <c r="A929" t="s">
        <v>1719</v>
      </c>
    </row>
    <row r="930" spans="1:1" x14ac:dyDescent="0.2">
      <c r="A930" t="s">
        <v>1719</v>
      </c>
    </row>
    <row r="932" spans="1:1" x14ac:dyDescent="0.2">
      <c r="A932" t="s">
        <v>1719</v>
      </c>
    </row>
    <row r="933" spans="1:1" x14ac:dyDescent="0.2">
      <c r="A933" t="s">
        <v>1718</v>
      </c>
    </row>
    <row r="934" spans="1:1" x14ac:dyDescent="0.2">
      <c r="A934" t="s">
        <v>1719</v>
      </c>
    </row>
    <row r="935" spans="1:1" x14ac:dyDescent="0.2">
      <c r="A935" t="s">
        <v>1719</v>
      </c>
    </row>
    <row r="937" spans="1:1" x14ac:dyDescent="0.2">
      <c r="A937" t="s">
        <v>1719</v>
      </c>
    </row>
    <row r="939" spans="1:1" x14ac:dyDescent="0.2">
      <c r="A939" t="s">
        <v>1719</v>
      </c>
    </row>
    <row r="941" spans="1:1" x14ac:dyDescent="0.2">
      <c r="A941" t="s">
        <v>1723</v>
      </c>
    </row>
    <row r="942" spans="1:1" x14ac:dyDescent="0.2">
      <c r="A942" t="s">
        <v>1723</v>
      </c>
    </row>
    <row r="945" spans="1:1" x14ac:dyDescent="0.2">
      <c r="A945" t="s">
        <v>1718</v>
      </c>
    </row>
    <row r="947" spans="1:1" x14ac:dyDescent="0.2">
      <c r="A947" t="s">
        <v>1719</v>
      </c>
    </row>
    <row r="948" spans="1:1" x14ac:dyDescent="0.2">
      <c r="A948" t="s">
        <v>1719</v>
      </c>
    </row>
    <row r="949" spans="1:1" x14ac:dyDescent="0.2">
      <c r="A949" t="s">
        <v>1719</v>
      </c>
    </row>
    <row r="952" spans="1:1" x14ac:dyDescent="0.2">
      <c r="A952" t="s">
        <v>1719</v>
      </c>
    </row>
    <row r="953" spans="1:1" x14ac:dyDescent="0.2">
      <c r="A953" t="s">
        <v>1719</v>
      </c>
    </row>
    <row r="954" spans="1:1" x14ac:dyDescent="0.2">
      <c r="A954" t="s">
        <v>1719</v>
      </c>
    </row>
    <row r="955" spans="1:1" x14ac:dyDescent="0.2">
      <c r="A955" t="s">
        <v>1719</v>
      </c>
    </row>
    <row r="956" spans="1:1" x14ac:dyDescent="0.2">
      <c r="A956" t="s">
        <v>1719</v>
      </c>
    </row>
    <row r="957" spans="1:1" x14ac:dyDescent="0.2">
      <c r="A957" t="s">
        <v>1719</v>
      </c>
    </row>
    <row r="958" spans="1:1" x14ac:dyDescent="0.2">
      <c r="A958" t="s">
        <v>1718</v>
      </c>
    </row>
    <row r="959" spans="1:1" x14ac:dyDescent="0.2">
      <c r="A959" t="s">
        <v>1719</v>
      </c>
    </row>
    <row r="960" spans="1:1" x14ac:dyDescent="0.2">
      <c r="A960" t="s">
        <v>1718</v>
      </c>
    </row>
    <row r="961" spans="1:1" x14ac:dyDescent="0.2">
      <c r="A961" t="s">
        <v>1719</v>
      </c>
    </row>
    <row r="962" spans="1:1" x14ac:dyDescent="0.2">
      <c r="A962" t="s">
        <v>1719</v>
      </c>
    </row>
    <row r="963" spans="1:1" x14ac:dyDescent="0.2">
      <c r="A963" t="s">
        <v>1723</v>
      </c>
    </row>
    <row r="965" spans="1:1" x14ac:dyDescent="0.2">
      <c r="A965" t="s">
        <v>1719</v>
      </c>
    </row>
    <row r="966" spans="1:1" x14ac:dyDescent="0.2">
      <c r="A966" t="s">
        <v>1719</v>
      </c>
    </row>
    <row r="967" spans="1:1" x14ac:dyDescent="0.2">
      <c r="A967" t="s">
        <v>1718</v>
      </c>
    </row>
    <row r="969" spans="1:1" x14ac:dyDescent="0.2">
      <c r="A969" t="s">
        <v>1718</v>
      </c>
    </row>
    <row r="970" spans="1:1" x14ac:dyDescent="0.2">
      <c r="A970" t="s">
        <v>1719</v>
      </c>
    </row>
    <row r="971" spans="1:1" x14ac:dyDescent="0.2">
      <c r="A971" t="s">
        <v>1719</v>
      </c>
    </row>
    <row r="975" spans="1:1" x14ac:dyDescent="0.2">
      <c r="A975" t="s">
        <v>1723</v>
      </c>
    </row>
    <row r="976" spans="1:1" x14ac:dyDescent="0.2">
      <c r="A976" t="s">
        <v>1719</v>
      </c>
    </row>
    <row r="977" spans="1:1" x14ac:dyDescent="0.2">
      <c r="A977" t="s">
        <v>1719</v>
      </c>
    </row>
    <row r="978" spans="1:1" x14ac:dyDescent="0.2">
      <c r="A978" t="s">
        <v>1721</v>
      </c>
    </row>
    <row r="981" spans="1:1" x14ac:dyDescent="0.2">
      <c r="A981" t="s">
        <v>1718</v>
      </c>
    </row>
    <row r="982" spans="1:1" x14ac:dyDescent="0.2">
      <c r="A982" t="s">
        <v>1723</v>
      </c>
    </row>
    <row r="983" spans="1:1" x14ac:dyDescent="0.2">
      <c r="A983" t="s">
        <v>1719</v>
      </c>
    </row>
    <row r="984" spans="1:1" x14ac:dyDescent="0.2">
      <c r="A984" t="s">
        <v>1719</v>
      </c>
    </row>
    <row r="985" spans="1:1" x14ac:dyDescent="0.2">
      <c r="A985" t="s">
        <v>1719</v>
      </c>
    </row>
    <row r="986" spans="1:1" x14ac:dyDescent="0.2">
      <c r="A986" t="s">
        <v>1719</v>
      </c>
    </row>
    <row r="987" spans="1:1" x14ac:dyDescent="0.2">
      <c r="A987" t="s">
        <v>1721</v>
      </c>
    </row>
    <row r="988" spans="1:1" x14ac:dyDescent="0.2">
      <c r="A988" t="s">
        <v>1723</v>
      </c>
    </row>
    <row r="989" spans="1:1" x14ac:dyDescent="0.2">
      <c r="A989" t="s">
        <v>1719</v>
      </c>
    </row>
    <row r="990" spans="1:1" x14ac:dyDescent="0.2">
      <c r="A990" t="s">
        <v>1719</v>
      </c>
    </row>
    <row r="991" spans="1:1" x14ac:dyDescent="0.2">
      <c r="A991" t="s">
        <v>1719</v>
      </c>
    </row>
    <row r="992" spans="1:1" x14ac:dyDescent="0.2">
      <c r="A992" t="s">
        <v>1719</v>
      </c>
    </row>
    <row r="993" spans="1:1" x14ac:dyDescent="0.2">
      <c r="A993" t="s">
        <v>1719</v>
      </c>
    </row>
    <row r="994" spans="1:1" x14ac:dyDescent="0.2">
      <c r="A994" t="s">
        <v>1719</v>
      </c>
    </row>
    <row r="995" spans="1:1" x14ac:dyDescent="0.2">
      <c r="A995" t="s">
        <v>1718</v>
      </c>
    </row>
    <row r="996" spans="1:1" x14ac:dyDescent="0.2">
      <c r="A996" t="s">
        <v>1719</v>
      </c>
    </row>
    <row r="997" spans="1:1" x14ac:dyDescent="0.2">
      <c r="A997" t="s">
        <v>1719</v>
      </c>
    </row>
    <row r="998" spans="1:1" x14ac:dyDescent="0.2">
      <c r="A998" t="s">
        <v>1719</v>
      </c>
    </row>
    <row r="999" spans="1:1" x14ac:dyDescent="0.2">
      <c r="A999" t="s">
        <v>1719</v>
      </c>
    </row>
    <row r="1000" spans="1:1" x14ac:dyDescent="0.2">
      <c r="A1000" t="s">
        <v>1719</v>
      </c>
    </row>
    <row r="1001" spans="1:1" x14ac:dyDescent="0.2">
      <c r="A1001" t="s">
        <v>1719</v>
      </c>
    </row>
    <row r="1005" spans="1:1" x14ac:dyDescent="0.2">
      <c r="A1005" t="s">
        <v>1723</v>
      </c>
    </row>
    <row r="1006" spans="1:1" x14ac:dyDescent="0.2">
      <c r="A1006" t="s">
        <v>1719</v>
      </c>
    </row>
    <row r="1007" spans="1:1" x14ac:dyDescent="0.2">
      <c r="A1007" t="s">
        <v>1718</v>
      </c>
    </row>
    <row r="1008" spans="1:1" x14ac:dyDescent="0.2">
      <c r="A1008" t="s">
        <v>1719</v>
      </c>
    </row>
    <row r="1009" spans="1:1" x14ac:dyDescent="0.2">
      <c r="A1009" t="s">
        <v>1718</v>
      </c>
    </row>
    <row r="1010" spans="1:1" x14ac:dyDescent="0.2">
      <c r="A1010" t="s">
        <v>1719</v>
      </c>
    </row>
    <row r="1011" spans="1:1" x14ac:dyDescent="0.2">
      <c r="A1011" t="s">
        <v>1718</v>
      </c>
    </row>
    <row r="1012" spans="1:1" x14ac:dyDescent="0.2">
      <c r="A1012" t="s">
        <v>1719</v>
      </c>
    </row>
    <row r="1013" spans="1:1" x14ac:dyDescent="0.2">
      <c r="A1013" t="s">
        <v>1723</v>
      </c>
    </row>
    <row r="1014" spans="1:1" x14ac:dyDescent="0.2">
      <c r="A1014" t="s">
        <v>1718</v>
      </c>
    </row>
    <row r="1015" spans="1:1" x14ac:dyDescent="0.2">
      <c r="A1015" t="s">
        <v>1719</v>
      </c>
    </row>
    <row r="1016" spans="1:1" x14ac:dyDescent="0.2">
      <c r="A1016" t="s">
        <v>1719</v>
      </c>
    </row>
    <row r="1017" spans="1:1" x14ac:dyDescent="0.2">
      <c r="A1017" t="s">
        <v>1719</v>
      </c>
    </row>
    <row r="1018" spans="1:1" x14ac:dyDescent="0.2">
      <c r="A1018" t="s">
        <v>1719</v>
      </c>
    </row>
    <row r="1019" spans="1:1" x14ac:dyDescent="0.2">
      <c r="A1019" t="s">
        <v>1719</v>
      </c>
    </row>
    <row r="1020" spans="1:1" x14ac:dyDescent="0.2">
      <c r="A1020" t="s">
        <v>1719</v>
      </c>
    </row>
    <row r="1021" spans="1:1" x14ac:dyDescent="0.2">
      <c r="A1021" t="s">
        <v>1722</v>
      </c>
    </row>
    <row r="1024" spans="1:1" x14ac:dyDescent="0.2">
      <c r="A1024" t="s">
        <v>1719</v>
      </c>
    </row>
    <row r="1025" spans="1:1" x14ac:dyDescent="0.2">
      <c r="A1025" t="s">
        <v>1723</v>
      </c>
    </row>
    <row r="1026" spans="1:1" x14ac:dyDescent="0.2">
      <c r="A1026" t="s">
        <v>1723</v>
      </c>
    </row>
    <row r="1029" spans="1:1" x14ac:dyDescent="0.2">
      <c r="A1029" t="s">
        <v>1723</v>
      </c>
    </row>
    <row r="1030" spans="1:1" x14ac:dyDescent="0.2">
      <c r="A1030" t="s">
        <v>1723</v>
      </c>
    </row>
    <row r="1032" spans="1:1" x14ac:dyDescent="0.2">
      <c r="A1032" t="s">
        <v>1723</v>
      </c>
    </row>
    <row r="1033" spans="1:1" x14ac:dyDescent="0.2">
      <c r="A1033" t="s">
        <v>1723</v>
      </c>
    </row>
    <row r="1034" spans="1:1" x14ac:dyDescent="0.2">
      <c r="A1034" t="s">
        <v>1723</v>
      </c>
    </row>
    <row r="1036" spans="1:1" x14ac:dyDescent="0.2">
      <c r="A1036" t="s">
        <v>1723</v>
      </c>
    </row>
    <row r="1037" spans="1:1" x14ac:dyDescent="0.2">
      <c r="A1037" t="s">
        <v>1719</v>
      </c>
    </row>
    <row r="1038" spans="1:1" x14ac:dyDescent="0.2">
      <c r="A1038" t="s">
        <v>1723</v>
      </c>
    </row>
    <row r="1039" spans="1:1" x14ac:dyDescent="0.2">
      <c r="A1039" t="s">
        <v>1718</v>
      </c>
    </row>
    <row r="1040" spans="1:1" x14ac:dyDescent="0.2">
      <c r="A1040" t="s">
        <v>1723</v>
      </c>
    </row>
    <row r="1041" spans="1:1" x14ac:dyDescent="0.2">
      <c r="A1041" t="s">
        <v>1719</v>
      </c>
    </row>
    <row r="1042" spans="1:1" x14ac:dyDescent="0.2">
      <c r="A1042" t="s">
        <v>1719</v>
      </c>
    </row>
    <row r="1043" spans="1:1" x14ac:dyDescent="0.2">
      <c r="A1043" t="s">
        <v>1719</v>
      </c>
    </row>
    <row r="1047" spans="1:1" x14ac:dyDescent="0.2">
      <c r="A1047" t="s">
        <v>1723</v>
      </c>
    </row>
    <row r="1048" spans="1:1" x14ac:dyDescent="0.2">
      <c r="A1048" t="s">
        <v>1719</v>
      </c>
    </row>
    <row r="1049" spans="1:1" x14ac:dyDescent="0.2">
      <c r="A1049" t="s">
        <v>1723</v>
      </c>
    </row>
    <row r="1050" spans="1:1" x14ac:dyDescent="0.2">
      <c r="A1050" t="s">
        <v>1723</v>
      </c>
    </row>
    <row r="1051" spans="1:1" x14ac:dyDescent="0.2">
      <c r="A1051" t="s">
        <v>1718</v>
      </c>
    </row>
    <row r="1052" spans="1:1" x14ac:dyDescent="0.2">
      <c r="A1052" t="s">
        <v>1719</v>
      </c>
    </row>
    <row r="1055" spans="1:1" x14ac:dyDescent="0.2">
      <c r="A1055" t="s">
        <v>1723</v>
      </c>
    </row>
    <row r="1056" spans="1:1" x14ac:dyDescent="0.2">
      <c r="A1056" t="s">
        <v>1719</v>
      </c>
    </row>
    <row r="1058" spans="1:1" x14ac:dyDescent="0.2">
      <c r="A1058" t="s">
        <v>1719</v>
      </c>
    </row>
    <row r="1059" spans="1:1" x14ac:dyDescent="0.2">
      <c r="A1059" t="s">
        <v>1722</v>
      </c>
    </row>
    <row r="1060" spans="1:1" x14ac:dyDescent="0.2">
      <c r="A1060" t="s">
        <v>1719</v>
      </c>
    </row>
    <row r="1061" spans="1:1" x14ac:dyDescent="0.2">
      <c r="A1061" t="s">
        <v>1719</v>
      </c>
    </row>
    <row r="1062" spans="1:1" x14ac:dyDescent="0.2">
      <c r="A1062" t="s">
        <v>1723</v>
      </c>
    </row>
    <row r="1065" spans="1:1" x14ac:dyDescent="0.2">
      <c r="A1065" t="s">
        <v>1723</v>
      </c>
    </row>
    <row r="1066" spans="1:1" x14ac:dyDescent="0.2">
      <c r="A1066" t="s">
        <v>1719</v>
      </c>
    </row>
    <row r="1067" spans="1:1" x14ac:dyDescent="0.2">
      <c r="A1067" t="s">
        <v>1719</v>
      </c>
    </row>
    <row r="1068" spans="1:1" x14ac:dyDescent="0.2">
      <c r="A1068" t="s">
        <v>1719</v>
      </c>
    </row>
    <row r="1069" spans="1:1" x14ac:dyDescent="0.2">
      <c r="A1069" t="s">
        <v>1719</v>
      </c>
    </row>
    <row r="1070" spans="1:1" x14ac:dyDescent="0.2">
      <c r="A1070" t="s">
        <v>1719</v>
      </c>
    </row>
    <row r="1071" spans="1:1" x14ac:dyDescent="0.2">
      <c r="A1071" t="s">
        <v>1718</v>
      </c>
    </row>
    <row r="1072" spans="1:1" x14ac:dyDescent="0.2">
      <c r="A1072" t="s">
        <v>1719</v>
      </c>
    </row>
    <row r="1073" spans="1:1" x14ac:dyDescent="0.2">
      <c r="A1073" t="s">
        <v>1718</v>
      </c>
    </row>
    <row r="1075" spans="1:1" x14ac:dyDescent="0.2">
      <c r="A1075" t="s">
        <v>1723</v>
      </c>
    </row>
    <row r="1076" spans="1:1" x14ac:dyDescent="0.2">
      <c r="A1076" t="s">
        <v>1719</v>
      </c>
    </row>
    <row r="1077" spans="1:1" x14ac:dyDescent="0.2">
      <c r="A1077" t="s">
        <v>1719</v>
      </c>
    </row>
    <row r="1079" spans="1:1" x14ac:dyDescent="0.2">
      <c r="A1079" t="s">
        <v>1719</v>
      </c>
    </row>
    <row r="1081" spans="1:1" x14ac:dyDescent="0.2">
      <c r="A1081" t="s">
        <v>1719</v>
      </c>
    </row>
    <row r="1082" spans="1:1" x14ac:dyDescent="0.2">
      <c r="A1082" t="s">
        <v>1719</v>
      </c>
    </row>
    <row r="1083" spans="1:1" x14ac:dyDescent="0.2">
      <c r="A1083" t="s">
        <v>1719</v>
      </c>
    </row>
    <row r="1084" spans="1:1" x14ac:dyDescent="0.2">
      <c r="A1084" t="s">
        <v>1719</v>
      </c>
    </row>
    <row r="1085" spans="1:1" x14ac:dyDescent="0.2">
      <c r="A1085" t="s">
        <v>1718</v>
      </c>
    </row>
    <row r="1087" spans="1:1" x14ac:dyDescent="0.2">
      <c r="A1087" t="s">
        <v>1723</v>
      </c>
    </row>
    <row r="1088" spans="1:1" x14ac:dyDescent="0.2">
      <c r="A1088" t="s">
        <v>1719</v>
      </c>
    </row>
    <row r="1090" spans="1:1" x14ac:dyDescent="0.2">
      <c r="A1090" t="s">
        <v>1718</v>
      </c>
    </row>
    <row r="1091" spans="1:1" x14ac:dyDescent="0.2">
      <c r="A1091" t="s">
        <v>1718</v>
      </c>
    </row>
    <row r="1092" spans="1:1" x14ac:dyDescent="0.2">
      <c r="A1092" t="s">
        <v>1719</v>
      </c>
    </row>
    <row r="1093" spans="1:1" x14ac:dyDescent="0.2">
      <c r="A1093" t="s">
        <v>1719</v>
      </c>
    </row>
    <row r="1094" spans="1:1" x14ac:dyDescent="0.2">
      <c r="A1094" t="s">
        <v>1718</v>
      </c>
    </row>
    <row r="1095" spans="1:1" x14ac:dyDescent="0.2">
      <c r="A1095" t="s">
        <v>1718</v>
      </c>
    </row>
    <row r="1097" spans="1:1" x14ac:dyDescent="0.2">
      <c r="A1097" t="s">
        <v>1719</v>
      </c>
    </row>
    <row r="1098" spans="1:1" x14ac:dyDescent="0.2">
      <c r="A1098" t="s">
        <v>1719</v>
      </c>
    </row>
    <row r="1099" spans="1:1" x14ac:dyDescent="0.2">
      <c r="A1099" t="s">
        <v>1723</v>
      </c>
    </row>
    <row r="1100" spans="1:1" x14ac:dyDescent="0.2">
      <c r="A1100" t="s">
        <v>1723</v>
      </c>
    </row>
    <row r="1101" spans="1:1" x14ac:dyDescent="0.2">
      <c r="A1101" t="s">
        <v>1719</v>
      </c>
    </row>
    <row r="1102" spans="1:1" x14ac:dyDescent="0.2">
      <c r="A1102" t="s">
        <v>1719</v>
      </c>
    </row>
    <row r="1103" spans="1:1" x14ac:dyDescent="0.2">
      <c r="A1103" t="s">
        <v>1723</v>
      </c>
    </row>
    <row r="1104" spans="1:1" x14ac:dyDescent="0.2">
      <c r="A1104" t="s">
        <v>1721</v>
      </c>
    </row>
    <row r="1105" spans="1:1" x14ac:dyDescent="0.2">
      <c r="A1105" t="s">
        <v>1723</v>
      </c>
    </row>
    <row r="1106" spans="1:1" x14ac:dyDescent="0.2">
      <c r="A1106" t="s">
        <v>1723</v>
      </c>
    </row>
    <row r="1107" spans="1:1" x14ac:dyDescent="0.2">
      <c r="A1107" t="s">
        <v>1723</v>
      </c>
    </row>
    <row r="1108" spans="1:1" x14ac:dyDescent="0.2">
      <c r="A1108" t="s">
        <v>1719</v>
      </c>
    </row>
    <row r="1109" spans="1:1" x14ac:dyDescent="0.2">
      <c r="A1109" t="s">
        <v>1718</v>
      </c>
    </row>
    <row r="1111" spans="1:1" x14ac:dyDescent="0.2">
      <c r="A1111" t="s">
        <v>1719</v>
      </c>
    </row>
    <row r="1112" spans="1:1" x14ac:dyDescent="0.2">
      <c r="A1112" t="s">
        <v>1723</v>
      </c>
    </row>
    <row r="1115" spans="1:1" x14ac:dyDescent="0.2">
      <c r="A1115" t="s">
        <v>1723</v>
      </c>
    </row>
    <row r="1116" spans="1:1" x14ac:dyDescent="0.2">
      <c r="A1116" t="s">
        <v>1723</v>
      </c>
    </row>
    <row r="1117" spans="1:1" x14ac:dyDescent="0.2">
      <c r="A1117" t="s">
        <v>1723</v>
      </c>
    </row>
    <row r="1118" spans="1:1" x14ac:dyDescent="0.2">
      <c r="A1118" t="s">
        <v>1719</v>
      </c>
    </row>
    <row r="1119" spans="1:1" x14ac:dyDescent="0.2">
      <c r="A1119" t="s">
        <v>1719</v>
      </c>
    </row>
    <row r="1120" spans="1:1" x14ac:dyDescent="0.2">
      <c r="A1120" t="s">
        <v>1719</v>
      </c>
    </row>
    <row r="1121" spans="1:1" x14ac:dyDescent="0.2">
      <c r="A1121" t="s">
        <v>1723</v>
      </c>
    </row>
    <row r="1123" spans="1:1" x14ac:dyDescent="0.2">
      <c r="A1123" t="s">
        <v>1718</v>
      </c>
    </row>
    <row r="1124" spans="1:1" x14ac:dyDescent="0.2">
      <c r="A1124" t="s">
        <v>1719</v>
      </c>
    </row>
    <row r="1125" spans="1:1" x14ac:dyDescent="0.2">
      <c r="A1125" t="s">
        <v>1719</v>
      </c>
    </row>
    <row r="1126" spans="1:1" x14ac:dyDescent="0.2">
      <c r="A1126" t="s">
        <v>1719</v>
      </c>
    </row>
    <row r="1127" spans="1:1" x14ac:dyDescent="0.2">
      <c r="A1127" t="s">
        <v>1719</v>
      </c>
    </row>
    <row r="1128" spans="1:1" x14ac:dyDescent="0.2">
      <c r="A1128" t="s">
        <v>1719</v>
      </c>
    </row>
    <row r="1130" spans="1:1" x14ac:dyDescent="0.2">
      <c r="A1130" t="s">
        <v>1719</v>
      </c>
    </row>
    <row r="1134" spans="1:1" x14ac:dyDescent="0.2">
      <c r="A1134" t="s">
        <v>1723</v>
      </c>
    </row>
    <row r="1135" spans="1:1" x14ac:dyDescent="0.2">
      <c r="A1135" t="s">
        <v>1719</v>
      </c>
    </row>
    <row r="1136" spans="1:1" x14ac:dyDescent="0.2">
      <c r="A1136" t="s">
        <v>1723</v>
      </c>
    </row>
    <row r="1137" spans="1:1" x14ac:dyDescent="0.2">
      <c r="A1137" t="s">
        <v>1719</v>
      </c>
    </row>
    <row r="1138" spans="1:1" x14ac:dyDescent="0.2">
      <c r="A1138" t="s">
        <v>1719</v>
      </c>
    </row>
    <row r="1139" spans="1:1" x14ac:dyDescent="0.2">
      <c r="A1139" t="s">
        <v>1723</v>
      </c>
    </row>
    <row r="1140" spans="1:1" x14ac:dyDescent="0.2">
      <c r="A1140" t="s">
        <v>1718</v>
      </c>
    </row>
    <row r="1141" spans="1:1" x14ac:dyDescent="0.2">
      <c r="A1141" t="s">
        <v>1723</v>
      </c>
    </row>
    <row r="1142" spans="1:1" x14ac:dyDescent="0.2">
      <c r="A1142" t="s">
        <v>1719</v>
      </c>
    </row>
    <row r="1143" spans="1:1" x14ac:dyDescent="0.2">
      <c r="A1143" t="s">
        <v>1723</v>
      </c>
    </row>
    <row r="1144" spans="1:1" x14ac:dyDescent="0.2">
      <c r="A1144" t="s">
        <v>1719</v>
      </c>
    </row>
    <row r="1145" spans="1:1" x14ac:dyDescent="0.2">
      <c r="A1145" t="s">
        <v>1723</v>
      </c>
    </row>
    <row r="1146" spans="1:1" x14ac:dyDescent="0.2">
      <c r="A1146" t="s">
        <v>1719</v>
      </c>
    </row>
    <row r="1147" spans="1:1" x14ac:dyDescent="0.2">
      <c r="A1147" t="s">
        <v>1719</v>
      </c>
    </row>
    <row r="1148" spans="1:1" x14ac:dyDescent="0.2">
      <c r="A1148" t="s">
        <v>1723</v>
      </c>
    </row>
    <row r="1150" spans="1:1" x14ac:dyDescent="0.2">
      <c r="A1150" t="s">
        <v>1719</v>
      </c>
    </row>
    <row r="1152" spans="1:1" x14ac:dyDescent="0.2">
      <c r="A1152" t="s">
        <v>1719</v>
      </c>
    </row>
    <row r="1153" spans="1:1" x14ac:dyDescent="0.2">
      <c r="A1153" t="s">
        <v>1723</v>
      </c>
    </row>
    <row r="1155" spans="1:1" x14ac:dyDescent="0.2">
      <c r="A1155" t="s">
        <v>1721</v>
      </c>
    </row>
    <row r="1156" spans="1:1" x14ac:dyDescent="0.2">
      <c r="A1156" t="s">
        <v>1719</v>
      </c>
    </row>
    <row r="1157" spans="1:1" x14ac:dyDescent="0.2">
      <c r="A1157" t="s">
        <v>1718</v>
      </c>
    </row>
    <row r="1158" spans="1:1" x14ac:dyDescent="0.2">
      <c r="A1158" t="s">
        <v>1723</v>
      </c>
    </row>
    <row r="1159" spans="1:1" x14ac:dyDescent="0.2">
      <c r="A1159" t="s">
        <v>1719</v>
      </c>
    </row>
    <row r="1160" spans="1:1" x14ac:dyDescent="0.2">
      <c r="A1160" t="s">
        <v>1718</v>
      </c>
    </row>
    <row r="1161" spans="1:1" x14ac:dyDescent="0.2">
      <c r="A1161" t="s">
        <v>1722</v>
      </c>
    </row>
    <row r="1162" spans="1:1" x14ac:dyDescent="0.2">
      <c r="A1162" t="s">
        <v>1723</v>
      </c>
    </row>
    <row r="1163" spans="1:1" x14ac:dyDescent="0.2">
      <c r="A1163" t="s">
        <v>1719</v>
      </c>
    </row>
    <row r="1164" spans="1:1" x14ac:dyDescent="0.2">
      <c r="A1164" t="s">
        <v>1723</v>
      </c>
    </row>
    <row r="1165" spans="1:1" x14ac:dyDescent="0.2">
      <c r="A1165" t="s">
        <v>1719</v>
      </c>
    </row>
    <row r="1166" spans="1:1" x14ac:dyDescent="0.2">
      <c r="A1166" t="s">
        <v>1718</v>
      </c>
    </row>
    <row r="1167" spans="1:1" x14ac:dyDescent="0.2">
      <c r="A1167" t="s">
        <v>1718</v>
      </c>
    </row>
    <row r="1168" spans="1:1" x14ac:dyDescent="0.2">
      <c r="A1168" t="s">
        <v>1723</v>
      </c>
    </row>
    <row r="1169" spans="1:1" x14ac:dyDescent="0.2">
      <c r="A1169" t="s">
        <v>1718</v>
      </c>
    </row>
    <row r="1170" spans="1:1" x14ac:dyDescent="0.2">
      <c r="A1170" t="s">
        <v>1718</v>
      </c>
    </row>
    <row r="1173" spans="1:1" x14ac:dyDescent="0.2">
      <c r="A1173" t="s">
        <v>1719</v>
      </c>
    </row>
    <row r="1174" spans="1:1" x14ac:dyDescent="0.2">
      <c r="A1174" t="s">
        <v>1723</v>
      </c>
    </row>
    <row r="1176" spans="1:1" x14ac:dyDescent="0.2">
      <c r="A1176" t="s">
        <v>1719</v>
      </c>
    </row>
    <row r="1177" spans="1:1" x14ac:dyDescent="0.2">
      <c r="A1177" t="s">
        <v>1719</v>
      </c>
    </row>
    <row r="1178" spans="1:1" x14ac:dyDescent="0.2">
      <c r="A1178" t="s">
        <v>1719</v>
      </c>
    </row>
    <row r="1182" spans="1:1" x14ac:dyDescent="0.2">
      <c r="A1182" t="s">
        <v>1723</v>
      </c>
    </row>
    <row r="1184" spans="1:1" x14ac:dyDescent="0.2">
      <c r="A1184" t="s">
        <v>1719</v>
      </c>
    </row>
    <row r="1185" spans="1:1" x14ac:dyDescent="0.2">
      <c r="A1185" t="s">
        <v>1722</v>
      </c>
    </row>
    <row r="1188" spans="1:1" x14ac:dyDescent="0.2">
      <c r="A1188" t="s">
        <v>1719</v>
      </c>
    </row>
    <row r="1189" spans="1:1" x14ac:dyDescent="0.2">
      <c r="A1189" t="s">
        <v>1719</v>
      </c>
    </row>
    <row r="1190" spans="1:1" x14ac:dyDescent="0.2">
      <c r="A1190" t="s">
        <v>1719</v>
      </c>
    </row>
    <row r="1191" spans="1:1" x14ac:dyDescent="0.2">
      <c r="A1191" t="s">
        <v>1719</v>
      </c>
    </row>
    <row r="1192" spans="1:1" x14ac:dyDescent="0.2">
      <c r="A1192" t="s">
        <v>1719</v>
      </c>
    </row>
    <row r="1193" spans="1:1" x14ac:dyDescent="0.2">
      <c r="A1193" t="s">
        <v>1724</v>
      </c>
    </row>
    <row r="1194" spans="1:1" x14ac:dyDescent="0.2">
      <c r="A1194" t="s">
        <v>1719</v>
      </c>
    </row>
    <row r="1195" spans="1:1" x14ac:dyDescent="0.2">
      <c r="A1195" t="s">
        <v>1723</v>
      </c>
    </row>
    <row r="1196" spans="1:1" x14ac:dyDescent="0.2">
      <c r="A1196" t="s">
        <v>1723</v>
      </c>
    </row>
    <row r="1197" spans="1:1" x14ac:dyDescent="0.2">
      <c r="A1197" t="s">
        <v>1718</v>
      </c>
    </row>
    <row r="1198" spans="1:1" x14ac:dyDescent="0.2">
      <c r="A1198" t="s">
        <v>1719</v>
      </c>
    </row>
    <row r="1199" spans="1:1" x14ac:dyDescent="0.2">
      <c r="A1199" t="s">
        <v>1719</v>
      </c>
    </row>
    <row r="1200" spans="1:1" x14ac:dyDescent="0.2">
      <c r="A1200" t="s">
        <v>1719</v>
      </c>
    </row>
    <row r="1202" spans="1:1" x14ac:dyDescent="0.2">
      <c r="A1202" t="s">
        <v>1719</v>
      </c>
    </row>
    <row r="1203" spans="1:1" x14ac:dyDescent="0.2">
      <c r="A1203" t="s">
        <v>1719</v>
      </c>
    </row>
    <row r="1204" spans="1:1" x14ac:dyDescent="0.2">
      <c r="A1204" t="s">
        <v>1719</v>
      </c>
    </row>
    <row r="1205" spans="1:1" x14ac:dyDescent="0.2">
      <c r="A1205" t="s">
        <v>1719</v>
      </c>
    </row>
    <row r="1211" spans="1:1" x14ac:dyDescent="0.2">
      <c r="A1211" t="s">
        <v>1719</v>
      </c>
    </row>
    <row r="1212" spans="1:1" x14ac:dyDescent="0.2">
      <c r="A1212" t="s">
        <v>1721</v>
      </c>
    </row>
    <row r="1213" spans="1:1" x14ac:dyDescent="0.2">
      <c r="A1213" t="s">
        <v>1719</v>
      </c>
    </row>
    <row r="1217" spans="1:1" x14ac:dyDescent="0.2">
      <c r="A1217" t="s">
        <v>1719</v>
      </c>
    </row>
    <row r="1218" spans="1:1" x14ac:dyDescent="0.2">
      <c r="A1218" t="s">
        <v>1718</v>
      </c>
    </row>
    <row r="1219" spans="1:1" x14ac:dyDescent="0.2">
      <c r="A1219" t="s">
        <v>1719</v>
      </c>
    </row>
    <row r="1220" spans="1:1" x14ac:dyDescent="0.2">
      <c r="A1220" t="s">
        <v>1719</v>
      </c>
    </row>
    <row r="1223" spans="1:1" x14ac:dyDescent="0.2">
      <c r="A1223" t="s">
        <v>1719</v>
      </c>
    </row>
    <row r="1224" spans="1:1" x14ac:dyDescent="0.2">
      <c r="A1224" t="s">
        <v>1719</v>
      </c>
    </row>
    <row r="1225" spans="1:1" x14ac:dyDescent="0.2">
      <c r="A1225" t="s">
        <v>1719</v>
      </c>
    </row>
    <row r="1226" spans="1:1" x14ac:dyDescent="0.2">
      <c r="A1226" t="s">
        <v>1718</v>
      </c>
    </row>
    <row r="1227" spans="1:1" x14ac:dyDescent="0.2">
      <c r="A1227" t="s">
        <v>1718</v>
      </c>
    </row>
    <row r="1228" spans="1:1" x14ac:dyDescent="0.2">
      <c r="A1228" t="s">
        <v>1718</v>
      </c>
    </row>
    <row r="1229" spans="1:1" x14ac:dyDescent="0.2">
      <c r="A1229" t="s">
        <v>1718</v>
      </c>
    </row>
    <row r="1230" spans="1:1" x14ac:dyDescent="0.2">
      <c r="A1230" t="s">
        <v>1718</v>
      </c>
    </row>
    <row r="1232" spans="1:1" x14ac:dyDescent="0.2">
      <c r="A1232" t="s">
        <v>1719</v>
      </c>
    </row>
    <row r="1233" spans="1:1" x14ac:dyDescent="0.2">
      <c r="A1233" t="s">
        <v>1718</v>
      </c>
    </row>
    <row r="1235" spans="1:1" x14ac:dyDescent="0.2">
      <c r="A1235" t="s">
        <v>1719</v>
      </c>
    </row>
    <row r="1236" spans="1:1" x14ac:dyDescent="0.2">
      <c r="A1236" t="s">
        <v>1722</v>
      </c>
    </row>
    <row r="1238" spans="1:1" x14ac:dyDescent="0.2">
      <c r="A1238" t="s">
        <v>1723</v>
      </c>
    </row>
    <row r="1239" spans="1:1" x14ac:dyDescent="0.2">
      <c r="A1239" t="s">
        <v>1719</v>
      </c>
    </row>
    <row r="1240" spans="1:1" x14ac:dyDescent="0.2">
      <c r="A1240" t="s">
        <v>1718</v>
      </c>
    </row>
    <row r="1241" spans="1:1" x14ac:dyDescent="0.2">
      <c r="A1241" t="s">
        <v>1718</v>
      </c>
    </row>
    <row r="1242" spans="1:1" x14ac:dyDescent="0.2">
      <c r="A1242" t="s">
        <v>1719</v>
      </c>
    </row>
    <row r="1243" spans="1:1" x14ac:dyDescent="0.2">
      <c r="A1243" t="s">
        <v>1721</v>
      </c>
    </row>
    <row r="1244" spans="1:1" x14ac:dyDescent="0.2">
      <c r="A1244" t="s">
        <v>1723</v>
      </c>
    </row>
    <row r="1245" spans="1:1" x14ac:dyDescent="0.2">
      <c r="A1245" t="s">
        <v>1719</v>
      </c>
    </row>
    <row r="1246" spans="1:1" x14ac:dyDescent="0.2">
      <c r="A1246" t="s">
        <v>1719</v>
      </c>
    </row>
    <row r="1248" spans="1:1" x14ac:dyDescent="0.2">
      <c r="A1248" t="s">
        <v>1719</v>
      </c>
    </row>
    <row r="1251" spans="1:1" x14ac:dyDescent="0.2">
      <c r="A1251" t="s">
        <v>1719</v>
      </c>
    </row>
    <row r="1252" spans="1:1" x14ac:dyDescent="0.2">
      <c r="A1252" t="s">
        <v>1723</v>
      </c>
    </row>
    <row r="1253" spans="1:1" x14ac:dyDescent="0.2">
      <c r="A1253" t="s">
        <v>1719</v>
      </c>
    </row>
    <row r="1254" spans="1:1" x14ac:dyDescent="0.2">
      <c r="A1254" t="s">
        <v>1723</v>
      </c>
    </row>
    <row r="1256" spans="1:1" x14ac:dyDescent="0.2">
      <c r="A1256" t="s">
        <v>1719</v>
      </c>
    </row>
    <row r="1257" spans="1:1" x14ac:dyDescent="0.2">
      <c r="A1257" t="s">
        <v>1719</v>
      </c>
    </row>
    <row r="1258" spans="1:1" x14ac:dyDescent="0.2">
      <c r="A1258" t="s">
        <v>1723</v>
      </c>
    </row>
    <row r="1259" spans="1:1" x14ac:dyDescent="0.2">
      <c r="A1259" t="s">
        <v>1718</v>
      </c>
    </row>
    <row r="1260" spans="1:1" x14ac:dyDescent="0.2">
      <c r="A1260" t="s">
        <v>1722</v>
      </c>
    </row>
    <row r="1261" spans="1:1" x14ac:dyDescent="0.2">
      <c r="A1261" t="s">
        <v>1719</v>
      </c>
    </row>
    <row r="1262" spans="1:1" x14ac:dyDescent="0.2">
      <c r="A1262" t="s">
        <v>1718</v>
      </c>
    </row>
    <row r="1263" spans="1:1" x14ac:dyDescent="0.2">
      <c r="A1263" t="s">
        <v>1719</v>
      </c>
    </row>
    <row r="1267" spans="1:1" x14ac:dyDescent="0.2">
      <c r="A1267" t="s">
        <v>1719</v>
      </c>
    </row>
    <row r="1268" spans="1:1" x14ac:dyDescent="0.2">
      <c r="A1268" t="s">
        <v>1719</v>
      </c>
    </row>
    <row r="1270" spans="1:1" x14ac:dyDescent="0.2">
      <c r="A1270" t="s">
        <v>1718</v>
      </c>
    </row>
    <row r="1271" spans="1:1" x14ac:dyDescent="0.2">
      <c r="A1271" t="s">
        <v>1719</v>
      </c>
    </row>
    <row r="1272" spans="1:1" x14ac:dyDescent="0.2">
      <c r="A1272" t="s">
        <v>1719</v>
      </c>
    </row>
    <row r="1274" spans="1:1" x14ac:dyDescent="0.2">
      <c r="A1274" t="s">
        <v>1718</v>
      </c>
    </row>
    <row r="1275" spans="1:1" x14ac:dyDescent="0.2">
      <c r="A1275" t="s">
        <v>1718</v>
      </c>
    </row>
    <row r="1276" spans="1:1" x14ac:dyDescent="0.2">
      <c r="A1276" t="s">
        <v>1723</v>
      </c>
    </row>
    <row r="1278" spans="1:1" x14ac:dyDescent="0.2">
      <c r="A1278" t="s">
        <v>1719</v>
      </c>
    </row>
    <row r="1279" spans="1:1" x14ac:dyDescent="0.2">
      <c r="A1279" t="s">
        <v>1719</v>
      </c>
    </row>
    <row r="1280" spans="1:1" x14ac:dyDescent="0.2">
      <c r="A1280" t="s">
        <v>1719</v>
      </c>
    </row>
    <row r="1281" spans="1:1" x14ac:dyDescent="0.2">
      <c r="A1281" t="s">
        <v>1723</v>
      </c>
    </row>
    <row r="1282" spans="1:1" x14ac:dyDescent="0.2">
      <c r="A1282" t="s">
        <v>1719</v>
      </c>
    </row>
    <row r="1283" spans="1:1" x14ac:dyDescent="0.2">
      <c r="A1283" t="s">
        <v>1719</v>
      </c>
    </row>
    <row r="1284" spans="1:1" x14ac:dyDescent="0.2">
      <c r="A1284" t="s">
        <v>1719</v>
      </c>
    </row>
    <row r="1286" spans="1:1" x14ac:dyDescent="0.2">
      <c r="A1286" t="s">
        <v>1723</v>
      </c>
    </row>
    <row r="1287" spans="1:1" x14ac:dyDescent="0.2">
      <c r="A1287" t="s">
        <v>1719</v>
      </c>
    </row>
    <row r="1288" spans="1:1" x14ac:dyDescent="0.2">
      <c r="A1288" t="s">
        <v>1723</v>
      </c>
    </row>
    <row r="1289" spans="1:1" x14ac:dyDescent="0.2">
      <c r="A1289" t="s">
        <v>1719</v>
      </c>
    </row>
    <row r="1293" spans="1:1" x14ac:dyDescent="0.2">
      <c r="A1293" t="s">
        <v>1723</v>
      </c>
    </row>
    <row r="1294" spans="1:1" x14ac:dyDescent="0.2">
      <c r="A1294" t="s">
        <v>1719</v>
      </c>
    </row>
    <row r="1295" spans="1:1" x14ac:dyDescent="0.2">
      <c r="A1295" t="s">
        <v>1723</v>
      </c>
    </row>
    <row r="1297" spans="1:1" x14ac:dyDescent="0.2">
      <c r="A1297" t="s">
        <v>1719</v>
      </c>
    </row>
    <row r="1298" spans="1:1" x14ac:dyDescent="0.2">
      <c r="A1298" t="s">
        <v>1719</v>
      </c>
    </row>
    <row r="1299" spans="1:1" x14ac:dyDescent="0.2">
      <c r="A1299" t="s">
        <v>1723</v>
      </c>
    </row>
    <row r="1300" spans="1:1" x14ac:dyDescent="0.2">
      <c r="A1300" t="s">
        <v>1723</v>
      </c>
    </row>
    <row r="1302" spans="1:1" x14ac:dyDescent="0.2">
      <c r="A1302" t="s">
        <v>1723</v>
      </c>
    </row>
    <row r="1303" spans="1:1" x14ac:dyDescent="0.2">
      <c r="A1303" t="s">
        <v>1723</v>
      </c>
    </row>
    <row r="1304" spans="1:1" x14ac:dyDescent="0.2">
      <c r="A1304" t="s">
        <v>1723</v>
      </c>
    </row>
    <row r="1305" spans="1:1" x14ac:dyDescent="0.2">
      <c r="A1305" t="s">
        <v>1718</v>
      </c>
    </row>
    <row r="1308" spans="1:1" x14ac:dyDescent="0.2">
      <c r="A1308" t="s">
        <v>1719</v>
      </c>
    </row>
    <row r="1309" spans="1:1" x14ac:dyDescent="0.2">
      <c r="A1309" t="s">
        <v>1723</v>
      </c>
    </row>
    <row r="1311" spans="1:1" x14ac:dyDescent="0.2">
      <c r="A1311" t="s">
        <v>1719</v>
      </c>
    </row>
    <row r="1314" spans="1:1" x14ac:dyDescent="0.2">
      <c r="A1314" t="s">
        <v>1718</v>
      </c>
    </row>
    <row r="1315" spans="1:1" x14ac:dyDescent="0.2">
      <c r="A1315" t="s">
        <v>1719</v>
      </c>
    </row>
    <row r="1318" spans="1:1" x14ac:dyDescent="0.2">
      <c r="A1318" t="s">
        <v>1718</v>
      </c>
    </row>
    <row r="1319" spans="1:1" x14ac:dyDescent="0.2">
      <c r="A1319" t="s">
        <v>1723</v>
      </c>
    </row>
    <row r="1320" spans="1:1" x14ac:dyDescent="0.2">
      <c r="A1320" t="s">
        <v>1719</v>
      </c>
    </row>
    <row r="1323" spans="1:1" x14ac:dyDescent="0.2">
      <c r="A1323" t="s">
        <v>1719</v>
      </c>
    </row>
    <row r="1324" spans="1:1" x14ac:dyDescent="0.2">
      <c r="A1324" t="s">
        <v>1719</v>
      </c>
    </row>
    <row r="1325" spans="1:1" x14ac:dyDescent="0.2">
      <c r="A1325" t="s">
        <v>1721</v>
      </c>
    </row>
    <row r="1326" spans="1:1" x14ac:dyDescent="0.2">
      <c r="A1326" t="s">
        <v>1719</v>
      </c>
    </row>
    <row r="1327" spans="1:1" x14ac:dyDescent="0.2">
      <c r="A1327" t="s">
        <v>1718</v>
      </c>
    </row>
    <row r="1328" spans="1:1" x14ac:dyDescent="0.2">
      <c r="A1328" t="s">
        <v>1719</v>
      </c>
    </row>
    <row r="1329" spans="1:1" x14ac:dyDescent="0.2">
      <c r="A1329" t="s">
        <v>1719</v>
      </c>
    </row>
    <row r="1330" spans="1:1" x14ac:dyDescent="0.2">
      <c r="A1330" t="s">
        <v>1718</v>
      </c>
    </row>
    <row r="1332" spans="1:1" x14ac:dyDescent="0.2">
      <c r="A1332" t="s">
        <v>1719</v>
      </c>
    </row>
    <row r="1333" spans="1:1" x14ac:dyDescent="0.2">
      <c r="A1333" t="s">
        <v>1719</v>
      </c>
    </row>
    <row r="1334" spans="1:1" x14ac:dyDescent="0.2">
      <c r="A1334" t="s">
        <v>1719</v>
      </c>
    </row>
    <row r="1335" spans="1:1" x14ac:dyDescent="0.2">
      <c r="A1335" t="s">
        <v>1723</v>
      </c>
    </row>
    <row r="1337" spans="1:1" x14ac:dyDescent="0.2">
      <c r="A1337" t="s">
        <v>1719</v>
      </c>
    </row>
    <row r="1338" spans="1:1" x14ac:dyDescent="0.2">
      <c r="A1338" t="s">
        <v>1719</v>
      </c>
    </row>
    <row r="1339" spans="1:1" x14ac:dyDescent="0.2">
      <c r="A1339" t="s">
        <v>1723</v>
      </c>
    </row>
    <row r="1341" spans="1:1" x14ac:dyDescent="0.2">
      <c r="A1341" t="s">
        <v>1723</v>
      </c>
    </row>
    <row r="1344" spans="1:1" x14ac:dyDescent="0.2">
      <c r="A1344" t="s">
        <v>1718</v>
      </c>
    </row>
    <row r="1345" spans="1:1" x14ac:dyDescent="0.2">
      <c r="A1345" t="s">
        <v>1719</v>
      </c>
    </row>
    <row r="1346" spans="1:1" x14ac:dyDescent="0.2">
      <c r="A1346" t="s">
        <v>1719</v>
      </c>
    </row>
    <row r="1347" spans="1:1" x14ac:dyDescent="0.2">
      <c r="A1347" t="s">
        <v>1718</v>
      </c>
    </row>
    <row r="1348" spans="1:1" x14ac:dyDescent="0.2">
      <c r="A1348" t="s">
        <v>1719</v>
      </c>
    </row>
    <row r="1349" spans="1:1" x14ac:dyDescent="0.2">
      <c r="A1349" t="s">
        <v>1718</v>
      </c>
    </row>
    <row r="1350" spans="1:1" x14ac:dyDescent="0.2">
      <c r="A1350" t="s">
        <v>1718</v>
      </c>
    </row>
    <row r="1353" spans="1:1" x14ac:dyDescent="0.2">
      <c r="A1353" t="s">
        <v>1718</v>
      </c>
    </row>
    <row r="1354" spans="1:1" x14ac:dyDescent="0.2">
      <c r="A1354" t="s">
        <v>1719</v>
      </c>
    </row>
    <row r="1355" spans="1:1" x14ac:dyDescent="0.2">
      <c r="A1355" t="s">
        <v>1723</v>
      </c>
    </row>
    <row r="1356" spans="1:1" x14ac:dyDescent="0.2">
      <c r="A1356" t="s">
        <v>1723</v>
      </c>
    </row>
    <row r="1358" spans="1:1" x14ac:dyDescent="0.2">
      <c r="A1358" t="s">
        <v>1718</v>
      </c>
    </row>
    <row r="1359" spans="1:1" x14ac:dyDescent="0.2">
      <c r="A1359" t="s">
        <v>1718</v>
      </c>
    </row>
    <row r="1360" spans="1:1" x14ac:dyDescent="0.2">
      <c r="A1360" t="s">
        <v>1718</v>
      </c>
    </row>
    <row r="1361" spans="1:1" x14ac:dyDescent="0.2">
      <c r="A1361" t="s">
        <v>1720</v>
      </c>
    </row>
    <row r="1362" spans="1:1" x14ac:dyDescent="0.2">
      <c r="A1362" t="s">
        <v>1719</v>
      </c>
    </row>
    <row r="1363" spans="1:1" x14ac:dyDescent="0.2">
      <c r="A1363" t="s">
        <v>1718</v>
      </c>
    </row>
    <row r="1364" spans="1:1" x14ac:dyDescent="0.2">
      <c r="A1364" t="s">
        <v>1719</v>
      </c>
    </row>
    <row r="1366" spans="1:1" x14ac:dyDescent="0.2">
      <c r="A1366" t="s">
        <v>1721</v>
      </c>
    </row>
    <row r="1367" spans="1:1" x14ac:dyDescent="0.2">
      <c r="A1367" t="s">
        <v>1721</v>
      </c>
    </row>
    <row r="1368" spans="1:1" x14ac:dyDescent="0.2">
      <c r="A1368" t="s">
        <v>1718</v>
      </c>
    </row>
    <row r="1369" spans="1:1" x14ac:dyDescent="0.2">
      <c r="A1369" t="s">
        <v>1721</v>
      </c>
    </row>
    <row r="1370" spans="1:1" x14ac:dyDescent="0.2">
      <c r="A1370" t="s">
        <v>1719</v>
      </c>
    </row>
    <row r="1372" spans="1:1" x14ac:dyDescent="0.2">
      <c r="A1372" t="s">
        <v>1719</v>
      </c>
    </row>
    <row r="1373" spans="1:1" x14ac:dyDescent="0.2">
      <c r="A1373" t="s">
        <v>1718</v>
      </c>
    </row>
    <row r="1374" spans="1:1" x14ac:dyDescent="0.2">
      <c r="A1374" t="s">
        <v>1718</v>
      </c>
    </row>
    <row r="1375" spans="1:1" x14ac:dyDescent="0.2">
      <c r="A1375" t="s">
        <v>1718</v>
      </c>
    </row>
    <row r="1376" spans="1:1" x14ac:dyDescent="0.2">
      <c r="A1376" t="s">
        <v>1723</v>
      </c>
    </row>
    <row r="1377" spans="1:1" x14ac:dyDescent="0.2">
      <c r="A1377" t="s">
        <v>1723</v>
      </c>
    </row>
    <row r="1378" spans="1:1" x14ac:dyDescent="0.2">
      <c r="A1378" t="s">
        <v>1719</v>
      </c>
    </row>
    <row r="1379" spans="1:1" x14ac:dyDescent="0.2">
      <c r="A1379" t="s">
        <v>1719</v>
      </c>
    </row>
    <row r="1381" spans="1:1" x14ac:dyDescent="0.2">
      <c r="A1381" t="s">
        <v>1718</v>
      </c>
    </row>
    <row r="1382" spans="1:1" x14ac:dyDescent="0.2">
      <c r="A1382" t="s">
        <v>1719</v>
      </c>
    </row>
    <row r="1383" spans="1:1" x14ac:dyDescent="0.2">
      <c r="A1383" t="s">
        <v>1719</v>
      </c>
    </row>
    <row r="1385" spans="1:1" x14ac:dyDescent="0.2">
      <c r="A1385" t="s">
        <v>1718</v>
      </c>
    </row>
    <row r="1388" spans="1:1" x14ac:dyDescent="0.2">
      <c r="A1388" t="s">
        <v>1721</v>
      </c>
    </row>
    <row r="1389" spans="1:1" x14ac:dyDescent="0.2">
      <c r="A1389" t="s">
        <v>1718</v>
      </c>
    </row>
    <row r="1390" spans="1:1" x14ac:dyDescent="0.2">
      <c r="A1390" t="s">
        <v>1718</v>
      </c>
    </row>
    <row r="1391" spans="1:1" x14ac:dyDescent="0.2">
      <c r="A1391" t="s">
        <v>1718</v>
      </c>
    </row>
    <row r="1392" spans="1:1" x14ac:dyDescent="0.2">
      <c r="A1392" t="s">
        <v>1718</v>
      </c>
    </row>
    <row r="1395" spans="1:1" x14ac:dyDescent="0.2">
      <c r="A1395" t="s">
        <v>1719</v>
      </c>
    </row>
    <row r="1396" spans="1:1" x14ac:dyDescent="0.2">
      <c r="A1396" t="s">
        <v>1719</v>
      </c>
    </row>
    <row r="1397" spans="1:1" x14ac:dyDescent="0.2">
      <c r="A1397" t="s">
        <v>1723</v>
      </c>
    </row>
    <row r="1398" spans="1:1" x14ac:dyDescent="0.2">
      <c r="A1398" t="s">
        <v>1723</v>
      </c>
    </row>
    <row r="1399" spans="1:1" x14ac:dyDescent="0.2">
      <c r="A1399" t="s">
        <v>1723</v>
      </c>
    </row>
    <row r="1400" spans="1:1" x14ac:dyDescent="0.2">
      <c r="A1400" t="s">
        <v>1723</v>
      </c>
    </row>
    <row r="1401" spans="1:1" x14ac:dyDescent="0.2">
      <c r="A1401" t="s">
        <v>1719</v>
      </c>
    </row>
    <row r="1402" spans="1:1" x14ac:dyDescent="0.2">
      <c r="A1402" t="s">
        <v>1723</v>
      </c>
    </row>
    <row r="1403" spans="1:1" x14ac:dyDescent="0.2">
      <c r="A1403" t="s">
        <v>1723</v>
      </c>
    </row>
    <row r="1404" spans="1:1" x14ac:dyDescent="0.2">
      <c r="A1404" t="s">
        <v>1719</v>
      </c>
    </row>
    <row r="1405" spans="1:1" x14ac:dyDescent="0.2">
      <c r="A1405" t="s">
        <v>1723</v>
      </c>
    </row>
    <row r="1406" spans="1:1" x14ac:dyDescent="0.2">
      <c r="A1406" t="s">
        <v>1723</v>
      </c>
    </row>
    <row r="1407" spans="1:1" x14ac:dyDescent="0.2">
      <c r="A1407" t="s">
        <v>1723</v>
      </c>
    </row>
    <row r="1408" spans="1:1" x14ac:dyDescent="0.2">
      <c r="A1408" t="s">
        <v>1721</v>
      </c>
    </row>
    <row r="1410" spans="1:1" x14ac:dyDescent="0.2">
      <c r="A1410" t="s">
        <v>1723</v>
      </c>
    </row>
    <row r="1411" spans="1:1" x14ac:dyDescent="0.2">
      <c r="A1411" t="s">
        <v>1721</v>
      </c>
    </row>
    <row r="1413" spans="1:1" x14ac:dyDescent="0.2">
      <c r="A1413" t="s">
        <v>1723</v>
      </c>
    </row>
    <row r="1414" spans="1:1" x14ac:dyDescent="0.2">
      <c r="A1414" t="s">
        <v>1718</v>
      </c>
    </row>
    <row r="1415" spans="1:1" x14ac:dyDescent="0.2">
      <c r="A1415" t="s">
        <v>1719</v>
      </c>
    </row>
    <row r="1416" spans="1:1" x14ac:dyDescent="0.2">
      <c r="A1416" t="s">
        <v>1718</v>
      </c>
    </row>
    <row r="1417" spans="1:1" x14ac:dyDescent="0.2">
      <c r="A1417" t="s">
        <v>1718</v>
      </c>
    </row>
    <row r="1419" spans="1:1" x14ac:dyDescent="0.2">
      <c r="A1419" t="s">
        <v>1718</v>
      </c>
    </row>
    <row r="1420" spans="1:1" x14ac:dyDescent="0.2">
      <c r="A1420" t="s">
        <v>1719</v>
      </c>
    </row>
    <row r="1422" spans="1:1" x14ac:dyDescent="0.2">
      <c r="A1422" t="s">
        <v>1719</v>
      </c>
    </row>
    <row r="1423" spans="1:1" x14ac:dyDescent="0.2">
      <c r="A1423" t="s">
        <v>1719</v>
      </c>
    </row>
    <row r="1427" spans="1:1" x14ac:dyDescent="0.2">
      <c r="A1427" t="s">
        <v>1718</v>
      </c>
    </row>
    <row r="1428" spans="1:1" x14ac:dyDescent="0.2">
      <c r="A1428" t="s">
        <v>1719</v>
      </c>
    </row>
    <row r="1429" spans="1:1" x14ac:dyDescent="0.2">
      <c r="A1429" t="s">
        <v>1718</v>
      </c>
    </row>
    <row r="1430" spans="1:1" x14ac:dyDescent="0.2">
      <c r="A1430" t="s">
        <v>1719</v>
      </c>
    </row>
    <row r="1431" spans="1:1" x14ac:dyDescent="0.2">
      <c r="A1431" t="s">
        <v>1719</v>
      </c>
    </row>
    <row r="1432" spans="1:1" x14ac:dyDescent="0.2">
      <c r="A1432" t="s">
        <v>1723</v>
      </c>
    </row>
    <row r="1433" spans="1:1" x14ac:dyDescent="0.2">
      <c r="A1433" t="s">
        <v>1723</v>
      </c>
    </row>
    <row r="1434" spans="1:1" x14ac:dyDescent="0.2">
      <c r="A1434" t="s">
        <v>1723</v>
      </c>
    </row>
    <row r="1435" spans="1:1" x14ac:dyDescent="0.2">
      <c r="A1435" t="s">
        <v>1723</v>
      </c>
    </row>
    <row r="1436" spans="1:1" x14ac:dyDescent="0.2">
      <c r="A1436" t="s">
        <v>1719</v>
      </c>
    </row>
    <row r="1437" spans="1:1" x14ac:dyDescent="0.2">
      <c r="A1437" t="s">
        <v>1719</v>
      </c>
    </row>
    <row r="1438" spans="1:1" x14ac:dyDescent="0.2">
      <c r="A1438" t="s">
        <v>1719</v>
      </c>
    </row>
    <row r="1440" spans="1:1" x14ac:dyDescent="0.2">
      <c r="A1440" t="s">
        <v>1719</v>
      </c>
    </row>
    <row r="1441" spans="1:1" x14ac:dyDescent="0.2">
      <c r="A1441" t="s">
        <v>1723</v>
      </c>
    </row>
    <row r="1442" spans="1:1" x14ac:dyDescent="0.2">
      <c r="A1442" t="s">
        <v>1723</v>
      </c>
    </row>
    <row r="1443" spans="1:1" x14ac:dyDescent="0.2">
      <c r="A1443" t="s">
        <v>1723</v>
      </c>
    </row>
    <row r="1446" spans="1:1" x14ac:dyDescent="0.2">
      <c r="A1446" t="s">
        <v>1719</v>
      </c>
    </row>
    <row r="1448" spans="1:1" x14ac:dyDescent="0.2">
      <c r="A1448" t="s">
        <v>1718</v>
      </c>
    </row>
    <row r="1449" spans="1:1" x14ac:dyDescent="0.2">
      <c r="A1449" t="s">
        <v>1723</v>
      </c>
    </row>
    <row r="1453" spans="1:1" x14ac:dyDescent="0.2">
      <c r="A1453" t="s">
        <v>1719</v>
      </c>
    </row>
    <row r="1454" spans="1:1" x14ac:dyDescent="0.2">
      <c r="A1454" t="s">
        <v>1723</v>
      </c>
    </row>
    <row r="1455" spans="1:1" x14ac:dyDescent="0.2">
      <c r="A1455" t="s">
        <v>1724</v>
      </c>
    </row>
    <row r="1457" spans="1:1" x14ac:dyDescent="0.2">
      <c r="A1457" t="s">
        <v>1718</v>
      </c>
    </row>
    <row r="1459" spans="1:1" x14ac:dyDescent="0.2">
      <c r="A1459" t="s">
        <v>1718</v>
      </c>
    </row>
    <row r="1460" spans="1:1" x14ac:dyDescent="0.2">
      <c r="A1460" t="s">
        <v>1723</v>
      </c>
    </row>
    <row r="1462" spans="1:1" x14ac:dyDescent="0.2">
      <c r="A1462" t="s">
        <v>1719</v>
      </c>
    </row>
    <row r="1463" spans="1:1" x14ac:dyDescent="0.2">
      <c r="A1463" t="s">
        <v>1719</v>
      </c>
    </row>
    <row r="1464" spans="1:1" x14ac:dyDescent="0.2">
      <c r="A1464" t="s">
        <v>1719</v>
      </c>
    </row>
  </sheetData>
  <autoFilter ref="A1:A1048545" xr:uid="{00C75E1C-F06F-488A-B2DB-37F69669EF2D}"/>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7</vt:i4>
      </vt:variant>
    </vt:vector>
  </HeadingPairs>
  <TitlesOfParts>
    <vt:vector size="14" baseType="lpstr">
      <vt:lpstr>Sheet1</vt:lpstr>
      <vt:lpstr>Sheet7</vt:lpstr>
      <vt:lpstr>Sheet5</vt:lpstr>
      <vt:lpstr>微博活泼分析</vt:lpstr>
      <vt:lpstr>Sheet4</vt:lpstr>
      <vt:lpstr>1_3微博情感</vt:lpstr>
      <vt:lpstr>Sheet2</vt:lpstr>
      <vt:lpstr>微博活泼分析!_1_3句式类别</vt:lpstr>
      <vt:lpstr>'1_3微博情感'!_1_3情感分析</vt:lpstr>
      <vt:lpstr>Sheet5!_1_3微博活泼分析</vt:lpstr>
      <vt:lpstr>微博活泼分析!_1_3微博活泼分析</vt:lpstr>
      <vt:lpstr>Sheet2!_1_3微博情感new</vt:lpstr>
      <vt:lpstr>微博活泼分析!_1_3语气词_1</vt:lpstr>
      <vt:lpstr>Sheet1!_1_3月微博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2019-05-16T12:07:57Z</dcterms:modified>
</cp:coreProperties>
</file>